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Dokumente\M97\Revision\"/>
    </mc:Choice>
  </mc:AlternateContent>
  <bookViews>
    <workbookView xWindow="0" yWindow="0" windowWidth="23040" windowHeight="9192"/>
  </bookViews>
  <sheets>
    <sheet name="Supplemental Table 4" sheetId="1" r:id="rId1"/>
  </sheets>
  <definedNames>
    <definedName name="_xlnm._FilterDatabase" localSheetId="0" hidden="1">'Supplemental Table 4'!$A$3:$E$3</definedName>
  </definedNames>
  <calcPr calcId="0"/>
</workbook>
</file>

<file path=xl/sharedStrings.xml><?xml version="1.0" encoding="utf-8"?>
<sst xmlns="http://schemas.openxmlformats.org/spreadsheetml/2006/main" count="3833" uniqueCount="2743">
  <si>
    <t>CDC2;CDK1</t>
  </si>
  <si>
    <t>A0A024QZP7;P06493;A0A087WZZ9;P06493-2;E5RIU6;F8VXD2;K7ELV5;F8VYH9;F8VZZ0;F8VTV8;F8VWX7;F8VZ51;K7EJ83;H0YAZ9;E7EUK8;E5RGN0;A0A087WZU2;F5H6Z0;P11802-2;Q00535-2;Q00535;P11802;Q00526;Q00534;Q96Q40-2;Q96Q40-4;Q96Q40-3;O94921-3;Q96Q40-5;Q96Q40;O94921-2;O94921;Q07002;Q07002-2;Q00536;Q00536-3;Q07002-3;Q00537-2;Q00537;Q00536-2</t>
  </si>
  <si>
    <t>RPS9</t>
  </si>
  <si>
    <t>A0A024R4M0;P46781;B5MCT8;C9JM19;F2Z3C0;A8MXK4</t>
  </si>
  <si>
    <t>NOSIP</t>
  </si>
  <si>
    <t>A0A075B6F9;Q9Y314;M0R3B2;M0QX85;M0R1K2;A0A075B797;M0R1T7</t>
  </si>
  <si>
    <t>IGKV2D-24</t>
  </si>
  <si>
    <t>A0A075B6R9;A0A0C4DH68</t>
  </si>
  <si>
    <t>NA</t>
  </si>
  <si>
    <t>IGKV2D-29;IGKV2D-26</t>
  </si>
  <si>
    <t>A0A087X0P6;A0A0A0MRZ7;A0A075B6S2;A0A0A0MTQ6;A0A087X0Q4;A0A087WW87;A0A075B6R1;A0A075B6S6;A0A075B6S3;A0A075B6P5;P01617;P01614;P06309;P06310</t>
  </si>
  <si>
    <t>TAF15;FUS</t>
  </si>
  <si>
    <t>A0A075B7D9;Q92804-2;Q92804;H3BPE7;P35637-2;P35637;A0A075B7F4</t>
  </si>
  <si>
    <t>POM121C;POMZP3;POM121</t>
  </si>
  <si>
    <t>A0A075B7F8;A8CG34;C9JER0;C9J370;A0A0J9YWR1;A0A087WY75;Q6PJE2-5;Q6PJE2;Q96HA1-2;A8CG34-2;Q96HA1-3;Q96HA1</t>
  </si>
  <si>
    <t>ZNF155;ZNF221</t>
  </si>
  <si>
    <t>K7EJJ6;K7ELA0;K7EIT6;K7ENV6;A0A087WT08;Q12901;Q12901-2;Q9UK13</t>
  </si>
  <si>
    <t>MRPL46</t>
  </si>
  <si>
    <t>A0A087WT90;Q9H2W6</t>
  </si>
  <si>
    <t>KHSRP</t>
  </si>
  <si>
    <t>A0A087WTP3;Q92945;M0QXW7;M0QYH3;M0R3J3</t>
  </si>
  <si>
    <t>PYCR2</t>
  </si>
  <si>
    <t>A0A087WTV6;Q96C36;J3KR12;A0A087WZR9;A0A087WX69;A0A087WZF0</t>
  </si>
  <si>
    <t>POLA1</t>
  </si>
  <si>
    <t>A0A087WU64;A6NMQ1;P09884</t>
  </si>
  <si>
    <t>CTNNBL1</t>
  </si>
  <si>
    <t>A0A087WUB9;Q8WYA6-4;Q8WYA6;Q8WYA6-3;Q8WYA6-2;A2A2P1</t>
  </si>
  <si>
    <t>HNRNPDL</t>
  </si>
  <si>
    <t>A0A087WUK2;O14979</t>
  </si>
  <si>
    <t>PSMB3</t>
  </si>
  <si>
    <t>A0A087WXQ8;A0A087WY10;A0A087WUL2;P49720</t>
  </si>
  <si>
    <t>RPS24</t>
  </si>
  <si>
    <t>E7ETK0;A0A087WUS0;P62847-2;P62847-3;P62847;P62847-4</t>
  </si>
  <si>
    <t>EIF5B</t>
  </si>
  <si>
    <t>A0A087WUT6;O60841</t>
  </si>
  <si>
    <t>RPL10</t>
  </si>
  <si>
    <t>F8W7C6;A0A087WV22;H7C123;H7C2C5;Q96L21</t>
  </si>
  <si>
    <t>ZNF48</t>
  </si>
  <si>
    <t>A0A087WVT1;Q96MX3</t>
  </si>
  <si>
    <t>SSBP3;SSBP2</t>
  </si>
  <si>
    <t>A0A087WVT6;Q9BWW4-2;Q9BWW4-3;Q9BWW4;D6RAC5;A0A087X159;P81877-2;P81877-4;P81877-5;P81877-3;P81877;Q9NW25</t>
  </si>
  <si>
    <t>ZNF568</t>
  </si>
  <si>
    <t>A0A087WWI3;A0A0C4DGP9;Q3ZCX4-2;Q3ZCX4</t>
  </si>
  <si>
    <t>IQSEC1</t>
  </si>
  <si>
    <t>A0A0C4DGT3;A0A087WWK8;Q6DN90-2;Q6DN90</t>
  </si>
  <si>
    <t>RBM15</t>
  </si>
  <si>
    <t>A0A087WWP4;Q96T37;Q96T37-4;Q96T37-2;Q96T37-3</t>
  </si>
  <si>
    <t>THOC1</t>
  </si>
  <si>
    <t>A0A087WWS1;Q96FV9;Q96FV9-2;R4GMN4;A0A087WY84;J3KT14;R4GN58;J3KRD7;J3QQZ3</t>
  </si>
  <si>
    <t>RPL17;RPL17-C18orf32</t>
  </si>
  <si>
    <t>A0A087WXM6;J3QQT2;J3KRX5;A0A0A6YYL6;P18621;P18621-3;J3QLC8;A0A0A0MRF8;P18621-2;J3KRB3;A0A087WWH0;J3QS96;A0A087WY81;J3KSJ0</t>
  </si>
  <si>
    <t>INTS12</t>
  </si>
  <si>
    <t>D6R9Y5;A0A1B0GX90;C9JDP3;C9J0M6;E9PGI3;A0A087WXN4;Q96CB8</t>
  </si>
  <si>
    <t>ZNHIT3</t>
  </si>
  <si>
    <t>A0A087WY54;Q15649;A0A087X045;Q15649-2</t>
  </si>
  <si>
    <t>DACH1</t>
  </si>
  <si>
    <t>A0A087WY66;A0A087WZA7;A0A087WZP2;Q9UI36-4;Q9UI36-3;Q9UI36-2;Q9UI36</t>
  </si>
  <si>
    <t>ZNF302</t>
  </si>
  <si>
    <t>A0A087WYF4;E7EVR1;A0A0D9SFG5;Q9NR11-2;Q9NR11;D6RAM0;D6RA23;D6R9Q0;B4DMN2</t>
  </si>
  <si>
    <t>DHX29</t>
  </si>
  <si>
    <t>A0A087WYN9;Q7Z478</t>
  </si>
  <si>
    <t>SLIT2</t>
  </si>
  <si>
    <t>A0A087WYV5;X6R3P0;O94813-3;O94813-2;O94813;E9PCX4</t>
  </si>
  <si>
    <t>GATA4</t>
  </si>
  <si>
    <t>A0A087WZ09;P43694;P43694-2;E9PKS4;B3KUF4</t>
  </si>
  <si>
    <t>MARK1</t>
  </si>
  <si>
    <t>B4DIB3;A0A087X0I6;Q9P0L2;Q9P0L2-3;Q9P0L2-2</t>
  </si>
  <si>
    <t>ZNF850</t>
  </si>
  <si>
    <t>A0A087X0M6;A8MQ14</t>
  </si>
  <si>
    <t>KDM6A</t>
  </si>
  <si>
    <t>F5H6S1;F8W8R6;A0A087X0R0;O15550;F5H5V6;H0Y6I7;H0Y5J3;A0A087X248;A0A096LPD8;F5H3N7;A0A087X2I9;A0A087X0Y2;F5H8B4;O14607-5;O14607-3;O14607;O14607-4;F5GWV3;O14607-2;A0A087WUN6;H0Y6V5</t>
  </si>
  <si>
    <t>SENP3-EIF4A1;SENP3</t>
  </si>
  <si>
    <t>A0A087X0R7;Q9H4L4</t>
  </si>
  <si>
    <t>SDHA</t>
  </si>
  <si>
    <t>H0Y8X1;A0A087X1I3;D6RFM5;P31040-3;P31040-2;P31040</t>
  </si>
  <si>
    <t>WDR6</t>
  </si>
  <si>
    <t>A0A087X295;Q9NNW5;E9PDU5;E9PBK6;C9K020;Q6PKC6;E5RFX3;F8WE36;C9JFP6;V9GYU1</t>
  </si>
  <si>
    <t>LSM7</t>
  </si>
  <si>
    <t>A0A087X2I5;Q9UK45</t>
  </si>
  <si>
    <t>ZNF638</t>
  </si>
  <si>
    <t>A0A096LPH6;Q14966-2;C9JWN0;A0A096LPI0;A0A096LNR2;A0A096LNX0;A0A096LNQ0;A0A096LPB4</t>
  </si>
  <si>
    <t>ZNF180</t>
  </si>
  <si>
    <t>A0A0A0MP75;G5E9B8;Q9UJW8-2;Q9UJW8-3;Q9UJW8-4;Q9UJW8</t>
  </si>
  <si>
    <t>CLASRP</t>
  </si>
  <si>
    <t>F5H0Q6;A0A0A0MQS2;Q8N2M8-3;Q8N2M8;K7EM61;Q8N2M8-4;K7EKC9</t>
  </si>
  <si>
    <t>RBM10</t>
  </si>
  <si>
    <t>A0A0A0MR66;P98175-2;P98175;P98175-4;P98175-3</t>
  </si>
  <si>
    <t>MRPL19</t>
  </si>
  <si>
    <t>S4R3W9;A0A0A0MRF4;P49406</t>
  </si>
  <si>
    <t>GPALPP1</t>
  </si>
  <si>
    <t>A0A0A0MRI1;Q8IXQ4;Q8IXQ4-2;Q8IXQ4-3;A0A087WW86;Q8IXQ4-4</t>
  </si>
  <si>
    <t>ATF3</t>
  </si>
  <si>
    <t>A0A0A0MRJ2;Q5VTZ4;P18847-5;P18847;P18847-4;P18847-2;P18847-3</t>
  </si>
  <si>
    <t>NOLC1</t>
  </si>
  <si>
    <t>A0A0A0MRM9;Q14978;Q14978-2;S4R349;S4R402;S4R3C2</t>
  </si>
  <si>
    <t>SMARCA1</t>
  </si>
  <si>
    <t>A0A0A0MRP6;B7ZLQ5;P28370-2;P28370</t>
  </si>
  <si>
    <t>PRDX1;PRDX4</t>
  </si>
  <si>
    <t>A0A0A0MRQ5;A0A0A0MSI0;Q06830;H7C3T4;Q13162</t>
  </si>
  <si>
    <t>SNRPC</t>
  </si>
  <si>
    <t>A0A0A0MRR7;P09234</t>
  </si>
  <si>
    <t>RRBP1</t>
  </si>
  <si>
    <t>A0A0A0MRV0;Q9P2E9-3;Q9P2E9-2;Q9P2E9;A0A087WVV2;F8W7S5;A0A087WU26;A2A2S5;H0YDJ4;H9KV85;E9PN67;C9J066;Q8N4C6-6;Q8N4C6-11;Q8N4C6-4;Q8N4C6-9;Q8N4C6-2;Q8N4C6;Q8N4C6-5;Q8N4C6-10;Q8N4C6-7</t>
  </si>
  <si>
    <t>ELAVL2;ELAVL4</t>
  </si>
  <si>
    <t>A0A0A0MRX1;Q12926-2;Q12926;B1AM48;B1APY9;B1APY8;A0A0R4J2E6;P26378-4;P26378-2;P26378-5;P26378;P26378-3;C9JB16;Q14576-2;Q14576</t>
  </si>
  <si>
    <t>GPATCH11</t>
  </si>
  <si>
    <t>A0A0A0MSF9;Q8N954</t>
  </si>
  <si>
    <t>PHC2</t>
  </si>
  <si>
    <t>B3KPJ4;A0A0A0MSI2;Q8IXK0-2;Q8IXK0-4;Q8IXK0;Q8IXK0-5;Q8IXK0-3;H7C528;Q8NDX5-2;Q8NDX5;Q8NDX5-7</t>
  </si>
  <si>
    <t>DDX42</t>
  </si>
  <si>
    <t>A0A0A0MSJ0;Q86XP3-2;Q86XP3;J3KRE3</t>
  </si>
  <si>
    <t>ELMSAN1</t>
  </si>
  <si>
    <t>A0A0A0MSU2;Q6PJG2;H7C1L3</t>
  </si>
  <si>
    <t>MROH7;MROH7-TTC4</t>
  </si>
  <si>
    <t>B7ZBM2;A0A0A0MT08;Q68CQ1-1;Q68CQ1-9;Q68CQ1</t>
  </si>
  <si>
    <t>ZNF623</t>
  </si>
  <si>
    <t>A0A0A0MT18;A0A0J9YW98;O75123-2;O75123</t>
  </si>
  <si>
    <t>MARK3</t>
  </si>
  <si>
    <t>A0A0A0MT23;P27448-3;P27448-4;P27448;A0A0A0MQR8;A0A0A0MSZ1;J3KNR0;P27448-6;P27448-2;A0A0A0MST9;P27448-8;P27448-7;H0YIY6;H0YNV4;H0YKP9;A2SY06;H0YKJ3</t>
  </si>
  <si>
    <t>STAU2</t>
  </si>
  <si>
    <t>E9PH62;A0A0A0MTC5;Q9NUL3-2;Q9NUL3;A0A0A0MTC4;A0A0A0MTD1;F8VPI7;E7EPX0;E7EVJ4;Q9NUL3-6;Q9NUL3-8;Q9NUL3-3;E5RJN7;A0A0A0MTC6;Q9NUL3-7;G5EA18;Q9NUL3-4;E7EVI1;E5RJ67;H0YBY0;E5RFK1;E5RGQ5;E5RGT3;Q9NUL3-5</t>
  </si>
  <si>
    <t>CUL2</t>
  </si>
  <si>
    <t>A0A0A0MTN0;Q13617;Q13617-2</t>
  </si>
  <si>
    <t>AP3S2;C15orf38-AP3S2</t>
  </si>
  <si>
    <t>H0YLI7;Q7Z6K5-2;A0A0A6YYH1;P59780</t>
  </si>
  <si>
    <t>PPAN-P2RY11;PPAN</t>
  </si>
  <si>
    <t>A0A0A6YYI3;A0A0B4J1V8;Q9NQ55-2;Q9NQ55;Q9NQ55-3;C9J3W3;A8MV53;C9JHF7</t>
  </si>
  <si>
    <t>MED24</t>
  </si>
  <si>
    <t>B9TX62;F5GY88;A0A0B4J1W0;O75448-2;O75448</t>
  </si>
  <si>
    <t>PWP2</t>
  </si>
  <si>
    <t>A0A0B4J2E5;Q15269;A0A096LPI6</t>
  </si>
  <si>
    <t>ZNF107</t>
  </si>
  <si>
    <t>A0A0B4J2G0;A0A087WYK5;Q9UII5</t>
  </si>
  <si>
    <t>ZNF574</t>
  </si>
  <si>
    <t>A0A0C4DFM2;Q6ZN55;Q6ZN55-2</t>
  </si>
  <si>
    <t>RPSA</t>
  </si>
  <si>
    <t>C9J9K3;A0A0C4DG17;P08865;F8WD59</t>
  </si>
  <si>
    <t>ARL6IP4</t>
  </si>
  <si>
    <t>A0A0C4DG62;F8WCT1;Q66PJ3-7;Q66PJ3-3;Q66PJ3-2;Q66PJ3;F5GYV5;H7BZV4;Q66PJ3-4;F8WEP2;A0A0C4DH18;F5H7X4;Q66PJ3-5</t>
  </si>
  <si>
    <t>DDX46</t>
  </si>
  <si>
    <t>A0A0C4DG89;Q7L014;D6RJA6</t>
  </si>
  <si>
    <t>HLTF</t>
  </si>
  <si>
    <t>A0A0C4DGA6;Q14527-2;Q14527;H7C5K0</t>
  </si>
  <si>
    <t>CCAR1</t>
  </si>
  <si>
    <t>H0YFJ7;A0A0C4DGG8;Q8IX12-2;Q8IX12</t>
  </si>
  <si>
    <t>CHD4</t>
  </si>
  <si>
    <t>F5GWX5;A0A0C4DGG9;Q14839;Q14839-2;F5H6N4;H7C3H7;F6T542</t>
  </si>
  <si>
    <t>DDOST</t>
  </si>
  <si>
    <t>A0A0C4DGS1;P39656-2;P39656-3;P39656;U3KQ84</t>
  </si>
  <si>
    <t>CUL1</t>
  </si>
  <si>
    <t>A0A0C4DGX4;Q13616</t>
  </si>
  <si>
    <t>CDK11B;CDC2L1;CDK11A</t>
  </si>
  <si>
    <t>A0A0D9SEI3;B7ZVY7;A0A0D9SER5;A0A0D9SEN2;J3QR44;P21127-8;P21127-3;P21127-2;P21127;J3QR29;P21127-6;P21127-9;Q5QPR3;P21127-5;P21127-10;Q9UQ88-4;Q9UQ88-3;Q9UQ88-2;Q9UQ88;Q5QPR4;P21127-12;P21127-4;Q9UQ88-10;Q9UQ88-5;Q9UQ88-9;Q9UQ88-8;J3KS35;E7ESP2;A0A087WYI9;A0A087X1I0;Q5QPQ9;E9PFJ2;Q13882</t>
  </si>
  <si>
    <t>SRSF4</t>
  </si>
  <si>
    <t>A0A0D9SEM4;Q08170;A0A0D9SGD2</t>
  </si>
  <si>
    <t>DDX3X;DDX3Y</t>
  </si>
  <si>
    <t>A0A0D9SFB3;A0A0D9SG12;A0A0D9SF53;O00571;O00571-2;O15523-2;O15523;O15523-3;A0A0J9YVQ7;C9J081;A0A087WVZ1;C9J8G5;A0A087WX09;B4DLA0;A0A0J9YYH6;D6RCM4;Q9NQI0-3;Q9NQI0-2;Q9NQI0-4;Q9NQI0;H0Y960</t>
  </si>
  <si>
    <t>PHF6</t>
  </si>
  <si>
    <t>Q5JRC6;A0A0D9SGE8;Q8IWS0-4;Q8IWS0-2;Q8IWS0-3;Q8IWS0;Q8IWS0-5</t>
  </si>
  <si>
    <t>TCF7L2</t>
  </si>
  <si>
    <t>Q5VVR7;C6ZRJ7;C6ZRJ6;C6ZRK5;A0A0D9SGH8;E2GH26;Q9NQB0-14;Q9NQB0-15;Q9NQB0-10;Q9NQB0-12;Q9NQB0-9;Q9NQB0-4;Q9NQB0-6;Q9NQB0-11;Q9NQB0-2;Q9NQB0-13;Q9NQB0-16;Q9NQB0-8;Q9NQB0-7;Q9NQB0-5;Q9NQB0-3;Q9NQB0;Q5VVR5</t>
  </si>
  <si>
    <t>EHMT2</t>
  </si>
  <si>
    <t>A0A0G2JIS2;Q96KQ7-2;Q96KQ7;A2ABF8;A0A0G2JIR1;A2ABF9;A0A0G2JK64;A0A0G2JRR0;A0A0G2JRN8;H0Y4K5;Q96KQ7-3</t>
  </si>
  <si>
    <t>HSPA1B;HSPA1A</t>
  </si>
  <si>
    <t>A0A0G2JIW1;P0DMV9;P0DMV8;P0DMV8-2;V9GZ37</t>
  </si>
  <si>
    <t>SMN1;SMN2</t>
  </si>
  <si>
    <t>H0YBZ9;A0A0G2JRX5;A0A0G2JRY6;B4DP61;E7EQZ4;Q16637-4;Q16637-2;Q16637-3;Q16637</t>
  </si>
  <si>
    <t>CENPV</t>
  </si>
  <si>
    <t>A0A0M3HER2;Q7Z7K6-3;Q7Z7K6</t>
  </si>
  <si>
    <t>POLR1D</t>
  </si>
  <si>
    <t>A0A0R4J2F3;Q9Y2S0</t>
  </si>
  <si>
    <t>TP53</t>
  </si>
  <si>
    <t>A0A0U1RQC9;P04637-4;P04637;A0A087WZU8;J3KP33;P04637-7;P04637-5;P04637-6;P04637-2;P04637-3;E7EQX7;A0A087X1Q1;E7ESS1;P04637-8;P04637-9;E9PFT5;E7EMR6;A0A087WXZ1;A0A087WT22;E9PCY9;S4R334</t>
  </si>
  <si>
    <t>ENAH</t>
  </si>
  <si>
    <t>A0A0U1RQP7;Q8N8S7-3;Q8N8S7-2;Q8N8S7</t>
  </si>
  <si>
    <t>UNC13B</t>
  </si>
  <si>
    <t>A0A0U1RRB5;I6L9J0;F8W8M9;B1AM27;A0A1B0GVW8;A0A1B0GUS7;O14795;O14795-2</t>
  </si>
  <si>
    <t>GATAD2B</t>
  </si>
  <si>
    <t>A0A0U1RRM1;Q8WXI9;A0A0U1RR30</t>
  </si>
  <si>
    <t>PTBP1</t>
  </si>
  <si>
    <t>A0A0U1RRM4;P26599;P26599-2;P26599-3;A6NLN1;K7EKJ7;A0A0D9SF20;K7EK45;K7ES59;A0A087WU68;K7ELW5;K7EKX4</t>
  </si>
  <si>
    <t>LSM14A</t>
  </si>
  <si>
    <t>K7EMZ9;A0A140TA76;Q8ND56-3;Q8ND56-2;Q8ND56</t>
  </si>
  <si>
    <t>NFIB</t>
  </si>
  <si>
    <t>A0A1B0GW37;A0A1B0GU97;U3KQE8;A0A0A0MRX8;A0A1B0GWI9;O00712-4;A0A1B0GVN4;A0A1B0GWB8;U3KPY9;Q5VW31;O00712-6</t>
  </si>
  <si>
    <t>ZEB2</t>
  </si>
  <si>
    <t>A0A1B0GVV8;A0JP08;A0A1B0GV02;O60315-2;O60315;A0A1B0GW50;E7EUW9;A0A1B0GWI0;E7ESP8;U3KQ51;U3KPV5</t>
  </si>
  <si>
    <t>EHMT1</t>
  </si>
  <si>
    <t>A0A1B0GV09;Q9H9B1;Q9H9B1-3;A0A1B0GU48;A0A0C4DGF8;A0A1B0GWF6;Q9H9B1-4;A0A0D9SEQ1;A0A1B0GVZ8;A0A1B0GUD1;A0A0D9SFD7;A0A0D9SEY2;A0A0D9SFM6;A0A1B0GW12;A0A0D9SFS4;A0A0D9SER3;A0A0D9SFG7;A0A1B0GTP4;A0A0D9SER9;A0A0D9SFX4;A0A1B0GW79</t>
  </si>
  <si>
    <t>LIN28B</t>
  </si>
  <si>
    <t>A0A1B0GVD3;Q6ZN17;A0A1B0GTK2;Q6ZN17-2</t>
  </si>
  <si>
    <t>AHR</t>
  </si>
  <si>
    <t>A0A1B0GVI7;P35869</t>
  </si>
  <si>
    <t>A0A1B0GWJ4;Q5VW27;Q5VW30;Q5VW26;O00712;O00712-5;A0A1B0GTC1;A0A087WXP2;Q5W0Y9;O00712-2</t>
  </si>
  <si>
    <t>MED19</t>
  </si>
  <si>
    <t>J3KR33;A0JLT2-2;A0JLT2</t>
  </si>
  <si>
    <t>CXorf23</t>
  </si>
  <si>
    <t>A2AJT9;A2AJT9-3;A2AJT9-2;H7BXX2;F2Z385</t>
  </si>
  <si>
    <t>MPG</t>
  </si>
  <si>
    <t>A2IDA3;P29372-5;P29372-4;P29372-2;P29372</t>
  </si>
  <si>
    <t>LRRD1</t>
  </si>
  <si>
    <t>A4D1F6</t>
  </si>
  <si>
    <t>HCFC1</t>
  </si>
  <si>
    <t>A6NEM2;P51610-2;P51610;P51610-4;P51610-3;H7C1C4</t>
  </si>
  <si>
    <t>ZNF316</t>
  </si>
  <si>
    <t>A6NFI3</t>
  </si>
  <si>
    <t>FBLL1</t>
  </si>
  <si>
    <t>A6NHQ2</t>
  </si>
  <si>
    <t>SMCHD1</t>
  </si>
  <si>
    <t>J3KTL8;A6NHR9-2;A6NHR9;A6NHR9-3</t>
  </si>
  <si>
    <t>ANXA2;ANXA2P2</t>
  </si>
  <si>
    <t>H0YKL9;H0YKZ7;H0YLV6;H0YMT9;H0YKX9;H0YMW4;H0YMM1;H0YNP5;H0YKS4;H0YMD0;H0YMU9;H0YM50;H0YN42;P07355;A6NMY6;P07355-2</t>
  </si>
  <si>
    <t>A2ML1</t>
  </si>
  <si>
    <t>H0YGG5;A8K2U0-2;A8K2U0</t>
  </si>
  <si>
    <t>HSPA8</t>
  </si>
  <si>
    <t>A8K7Q2;E9PS65;E9PM13</t>
  </si>
  <si>
    <t>FMR1</t>
  </si>
  <si>
    <t>A8MQB8;G3V0J0;Q06787-8;Q06787-2;Q06787-9;A0A087WXI3;Q06787-11;R9WNI0;Q8IXW7;A0A087WY29;A0A087WWR6;A0A087X1M7;A0A087WWU4</t>
  </si>
  <si>
    <t>CEP78</t>
  </si>
  <si>
    <t>A8MST6;Q5JTW2;Q5JTW2-5;Q5JTW2-3;Q5JTW2-2</t>
  </si>
  <si>
    <t>ZNF724P;ZNF708</t>
  </si>
  <si>
    <t>A8MTY0;A0A087WUU8;M0R0Z7;M0QYA6;M0R3J2;A0A0G2JRS6;M0QXG3;M0QXX9;Q9Y2Q1-3;Q9Y2Q1-2;Q9Y2Q1;M0QYI4;M0QXI2;M0QXM7;M0R3G8;M0QYG2;M0R3D5;I3L2D0;M0R1W1;M0QY95;M0R3E4;M0QY60;M0QXU1;M0R1X5;M0QZ47;A0A087X1Z8;M0R1W3;Q49A12;A0A087WU35;A0A087WV98;Q6ZR52-2;A0A087WSW2;A0A0A0MS76;Q8NEM1-2;Q96N38-3;P17019;Q6ZMV8;Q96N38-2;Q9Y2Q1-4;Q8NEM1;Q96N38;Q03923-2;Q8TD23;Q03923;Q86V71;P17038-2;P17038;A8MXY4</t>
  </si>
  <si>
    <t>SUMO3;SUMO2;SUMO4</t>
  </si>
  <si>
    <t>A8MUA9;A8MU27;P61956-2;Q6EEV6;P61956;P55854;P55854-2</t>
  </si>
  <si>
    <t>RPL23A</t>
  </si>
  <si>
    <t>H7BY10;K7EJV9;K7ERT8;A8MUS3;P62750;K7EMA7</t>
  </si>
  <si>
    <t>SNRPG;SNRPGP15</t>
  </si>
  <si>
    <t>Q49AN9;F5H013;P62308;A8MWD9</t>
  </si>
  <si>
    <t>MATR3</t>
  </si>
  <si>
    <t>A8MXP9;Q68E03</t>
  </si>
  <si>
    <t>RUNX1</t>
  </si>
  <si>
    <t>C9JWM1;A8MZI9;H9KVB1;Q01196-6;Q01196-5;Q01196-7;Q01196-3;Q01196-4;Q01196;Q01196-9;Q01196-10;Q01196-2;Q01196-8</t>
  </si>
  <si>
    <t>SRRM1</t>
  </si>
  <si>
    <t>A9Z1X7;Q8IYB3;Q8IYB3-2;E9PCT1;M0R088;M0QXG5;M0R1E7</t>
  </si>
  <si>
    <t>CBX6</t>
  </si>
  <si>
    <t>B0QXZ6;O95503</t>
  </si>
  <si>
    <t>HMGXB4</t>
  </si>
  <si>
    <t>B0QXZ8;B0QXZ9;Q9UGU5</t>
  </si>
  <si>
    <t>EIF3L</t>
  </si>
  <si>
    <t>B0QY89;Q9Y262-2;Q9Y262;B0QY90;H0Y7E6;C9JHP4;C9K0Q7</t>
  </si>
  <si>
    <t>EWSR1</t>
  </si>
  <si>
    <t>B0QYK0;Q01844-6;Q01844-3;Q01844;Q01844-5;H7BY36;A0A0D9SFL3;C9JGE3;Q01844-4;Q01844-2</t>
  </si>
  <si>
    <t>POLR2F</t>
  </si>
  <si>
    <t>U3KQS8;F8WC47;U3KPY1;U3KQB0;B0QYL8;B0QYL9;P61218</t>
  </si>
  <si>
    <t>HP1BP3</t>
  </si>
  <si>
    <t>B0QZK4;Q5SSJ5-3;Q5SSJ5-2;Q5SSJ5</t>
  </si>
  <si>
    <t>FAM50A;FAM50B</t>
  </si>
  <si>
    <t>B0S8I6;Q14320;Q9Y247</t>
  </si>
  <si>
    <t>NHP2L1</t>
  </si>
  <si>
    <t>B1AHD1;P55769</t>
  </si>
  <si>
    <t>CLK2</t>
  </si>
  <si>
    <t>B1AVT0;P49760-3;P49760;P49760-2</t>
  </si>
  <si>
    <t>EIF3H</t>
  </si>
  <si>
    <t>B3KS98;O15372;A0A087WZK9;E5RJT0;E5RGU4;E5RFW7;E5RFH0</t>
  </si>
  <si>
    <t>ZCCHC10</t>
  </si>
  <si>
    <t>B3KVL5;Q8TBK6-2;Q8TBK6;D6RHC2;D6R9G7;G3XAM1</t>
  </si>
  <si>
    <t>DEK</t>
  </si>
  <si>
    <t>B4DFG0;P35659-2;P35659;D6RDA2;D6R9L5;H0Y993;H0Y8X0</t>
  </si>
  <si>
    <t>CCT3</t>
  </si>
  <si>
    <t>B4DUR8;P49368;P49368-2;Q5SZX6;E9PRC8;E9PQ35;Q5SZX9;E9PM09;Q5SZW8</t>
  </si>
  <si>
    <t>SUGP1</t>
  </si>
  <si>
    <t>B4DVK3;V9GZ08;Q8IWZ8-2;Q8IWZ8</t>
  </si>
  <si>
    <t>SMARCB1</t>
  </si>
  <si>
    <t>B5MCL5;G5E975;Q12824-2;Q12824</t>
  </si>
  <si>
    <t>SORCS2</t>
  </si>
  <si>
    <t>B5MED8;Q96PQ0</t>
  </si>
  <si>
    <t>HNRNPLL;HNRPLL</t>
  </si>
  <si>
    <t>B7WPG3;C9IYN3;D6W592;Q8WVV9-5;Q8WVV9-4;Q8WVV9;H7C464;C9JJZ7;H7BXH8;Q8WVV9-3;Q8WVV9-2</t>
  </si>
  <si>
    <t>BTBD10</t>
  </si>
  <si>
    <t>E9PKU9;B7Z503;Q9BSF8;Q9BSF8-2</t>
  </si>
  <si>
    <t>DDX27</t>
  </si>
  <si>
    <t>B7Z6D5;Q96GQ7</t>
  </si>
  <si>
    <t>ATF2</t>
  </si>
  <si>
    <t>B8ZZU6;P15336-5;P15336;H7C2N6;E9PBF9;E9PEK8;P15336-3;P15336-7;P15336-4;C9JCI8;F5H629;P15336-2;H0YFV2;P15336-6;P15336-8;Q02930-4</t>
  </si>
  <si>
    <t>USP39</t>
  </si>
  <si>
    <t>B9A018;Q53GS9;A0A087X1B2;Q53GS9-3;Q53GS9-2;C9JIU2;F8WC91;C9J0X5;A0A087WW31</t>
  </si>
  <si>
    <t>WIZ</t>
  </si>
  <si>
    <t>B9EGQ5;M0QXA7;O95785-4;O95785-3;O95785;O95785-2</t>
  </si>
  <si>
    <t>RBM12B</t>
  </si>
  <si>
    <t>B9ZVT1;Q8IXT5;E5RJW8;E5RHG1;E5RJ83;E5RJV8</t>
  </si>
  <si>
    <t>CHMP2B</t>
  </si>
  <si>
    <t>C9J0A7;Q9UQN3-2;Q9UQN3;A0A087WW88</t>
  </si>
  <si>
    <t>CBLL1</t>
  </si>
  <si>
    <t>C9J2P9;Q75N03;Q75N03-2;C9K074</t>
  </si>
  <si>
    <t>POLR2B</t>
  </si>
  <si>
    <t>C9J2Y9;P30876;C9J4M6;C9JMN3;C9JZW8</t>
  </si>
  <si>
    <t>MLF1</t>
  </si>
  <si>
    <t>C9J3M3;P58340</t>
  </si>
  <si>
    <t>RCC1</t>
  </si>
  <si>
    <t>C9JRH2;C9JMJ4;C9J3R0;C9JQZ4;C9JW69;P18754;P18754-2</t>
  </si>
  <si>
    <t>MKRN2</t>
  </si>
  <si>
    <t>C9J494;Q9H000-2;Q9H000</t>
  </si>
  <si>
    <t>RPL37A</t>
  </si>
  <si>
    <t>C9J4Z3;P61513;M0R0A1;Q6P4E4;E9PEL3;M0R2L6;G5E9R3;A6NKH3</t>
  </si>
  <si>
    <t>BBX</t>
  </si>
  <si>
    <t>C9J8D0;C9JA69;Q8WY36-2;Q8WY36</t>
  </si>
  <si>
    <t>MCM7</t>
  </si>
  <si>
    <t>C9J8M6;P33993-2;P33993-3;P33993</t>
  </si>
  <si>
    <t>DRAP1</t>
  </si>
  <si>
    <t>C9JCC6;Q14919;Q14919-2;E9PQX9;E9PNC7;E9PMW2</t>
  </si>
  <si>
    <t>MRPL39</t>
  </si>
  <si>
    <t>C9JG87;Q9NYK5;Q9NYK5-2</t>
  </si>
  <si>
    <t>LSM8</t>
  </si>
  <si>
    <t>F2Z2Y6;C9JIZ0;C9JNV3;O95777</t>
  </si>
  <si>
    <t>POLR2H</t>
  </si>
  <si>
    <t>C9JLU1;P52434;P52434-3;P52434-4;P52434-2;P52434-5</t>
  </si>
  <si>
    <t>FARP1</t>
  </si>
  <si>
    <t>C9JME2;Q9Y4F1;Q9Y4F1-2;H0Y783;M0QXT1;A0A1B0GV68;M0QYB0;Q9Y4F1-3</t>
  </si>
  <si>
    <t>RPL24</t>
  </si>
  <si>
    <t>C9JXB8;C9JNW5;P83731</t>
  </si>
  <si>
    <t>PTK7</t>
  </si>
  <si>
    <t>C9JQR6;H0Y8F1;Q13308-3;Q13308-4;Q13308-2;Q13308;Q13308-6</t>
  </si>
  <si>
    <t>C7orf50</t>
  </si>
  <si>
    <t>C9JQV0;Q9BRJ6;H7C0T1;H7C2R9</t>
  </si>
  <si>
    <t>CKMT1B;CKMT1A</t>
  </si>
  <si>
    <t>C9JSQ1;F8WCN3;P12532;C9J995;C9J8F6;P12532-2;C9JJX8;C9J6W7;C9JT96</t>
  </si>
  <si>
    <t>RPL22L1</t>
  </si>
  <si>
    <t>C9JYQ9;H0Y8C2;Q6P5R6</t>
  </si>
  <si>
    <t>ZBTB8A</t>
  </si>
  <si>
    <t>D3DPQ1;Q96BR9-2;Q96BR9</t>
  </si>
  <si>
    <t>EIF4G2</t>
  </si>
  <si>
    <t>H0Y3P2;D3DQV9;P78344-2;P78344;H0YCH5</t>
  </si>
  <si>
    <t>RPL32</t>
  </si>
  <si>
    <t>D3YTB1;F8W727;P62910</t>
  </si>
  <si>
    <t>HNRNPAB</t>
  </si>
  <si>
    <t>D6R9P3;D6RD18;D6RBZ0;Q99729-3;Q99729-2;Q99729-4;Q99729</t>
  </si>
  <si>
    <t>TMA16</t>
  </si>
  <si>
    <t>D6RA57;H0Y9X1;Q96EY4</t>
  </si>
  <si>
    <t>YTHDC2</t>
  </si>
  <si>
    <t>D6RA70;Q9H6S0</t>
  </si>
  <si>
    <t>ISL1;ISL2</t>
  </si>
  <si>
    <t>D6RBJ1;P61371;Q96A47;H0YN25</t>
  </si>
  <si>
    <t>ACAD11</t>
  </si>
  <si>
    <t>D6RDI8;Q709F0-3;Q709F0-2;Q709F0;F8WEV0</t>
  </si>
  <si>
    <t>ZNF346</t>
  </si>
  <si>
    <t>D6RJ07;Q9UL40;Q9UL40-2;Q9UL40-3;B7Z6B6;B7Z6Q2;B7Z4J8;B7Z4N4</t>
  </si>
  <si>
    <t>CIRBP</t>
  </si>
  <si>
    <t>K7ENX8;K7ELV6;K7EJV5;K7ELT6;K7EJV1;K7EMY9;K7EPM4;K7ER40;K7EQR7;D6W5Y5;Q14011;Q14011-2;K7EQX4;K7ENN6;K7EIF7;K7EQL0</t>
  </si>
  <si>
    <t>MRPS28</t>
  </si>
  <si>
    <t>E5RGC7;E5RFH3;H0YAT2;Q9Y2Q9;E5RK86;U3KQQ8;H7C5V3;H0YC42</t>
  </si>
  <si>
    <t>HMBOX1</t>
  </si>
  <si>
    <t>H0YLF2;E5RGZ2;H0YKJ1;Q6NT76-4;Q6NT76-2;Q6NT76-3;Q6NT76;Q6NT76-5;E5RHH9</t>
  </si>
  <si>
    <t>RPL30</t>
  </si>
  <si>
    <t>E5RI99;P62888;A0A0B4J213;E5RJH3;A0A0C4DH44</t>
  </si>
  <si>
    <t>MTDH</t>
  </si>
  <si>
    <t>E5RJU9;Q86UE4;H0YB56</t>
  </si>
  <si>
    <t>ICA1</t>
  </si>
  <si>
    <t>E7ENI6</t>
  </si>
  <si>
    <t>GNB2</t>
  </si>
  <si>
    <t>E7EP32;P62879;P62879-2;C9JD14;B1AKQ8;C9JZN1;F6X3N5;F6UT28;F5H8J8;F5H100;C9JIS1;C9JXA5;F5H0S8;E9PCP0;P16520-2;Q9HAV0;P16520</t>
  </si>
  <si>
    <t>ZNF587;ZNF417</t>
  </si>
  <si>
    <t>E7EP41;M0R230;Q96SQ5-2;Q96SQ5;Q8TAU3;Q8TAU3-2;M0QXF5;M0R2A6;M0R082</t>
  </si>
  <si>
    <t>RPL14</t>
  </si>
  <si>
    <t>E7EPB3;P50914</t>
  </si>
  <si>
    <t>PRRC2C</t>
  </si>
  <si>
    <t>E7EPN9;Q9Y520-3;Q9Y520-4;Q9Y520-5;Q9Y520;Q9Y520-7;Q9Y520-6;Q9Y520-2;H7C5N8;A0A0A0MS30</t>
  </si>
  <si>
    <t>MRPS25</t>
  </si>
  <si>
    <t>E7EPW2;P82663-3;P82663-2;P82663</t>
  </si>
  <si>
    <t>MECOM;PRDM16</t>
  </si>
  <si>
    <t>E7EUL6;E7EQ57;Q03112-5;Q03112;Q03112-3;A0A0C3SFZ7;H0YA13;D6RFY3;D6RDW0;Q03112-6;Q9HAZ2-4;Q03112-4;Q9HAZ2-2;Q9HAZ2-3;Q9HAZ2;H9KVD4</t>
  </si>
  <si>
    <t>ZNF304</t>
  </si>
  <si>
    <t>M0QZ59;E7EQD3;Q9HCX3</t>
  </si>
  <si>
    <t>HMGB3</t>
  </si>
  <si>
    <t>E9PES6;E7ES08;E7EQU1;O15347</t>
  </si>
  <si>
    <t>MTA3</t>
  </si>
  <si>
    <t>E9PCS8;E7EQY4;E7EV10;Q9BTC8-2;Q9BTC8;D6W5A2;E9PF88;H0YIT0</t>
  </si>
  <si>
    <t>AMOT</t>
  </si>
  <si>
    <t>E7ERM3;Q4VCS5-2;Q4VCS5;A6NP16</t>
  </si>
  <si>
    <t>ZC3H18</t>
  </si>
  <si>
    <t>E7ERS3;Q86VM9;Q86VM9-2;H3BPD0;H3BP01;H3BRN6;H3BRH3</t>
  </si>
  <si>
    <t>KIF13B</t>
  </si>
  <si>
    <t>E7ERX9;Q9NQT8;F2Z2F9</t>
  </si>
  <si>
    <t>MTA1</t>
  </si>
  <si>
    <t>E7ESY4;Q13330-3;Q13330;Q13330-2;H0Y4T7;F8W9Y9;H7C3F3</t>
  </si>
  <si>
    <t>BPTF</t>
  </si>
  <si>
    <t>F5GXF5;E7ETD6;Q12830-4;Q12830-2;Q12830;A0A0A0MR81</t>
  </si>
  <si>
    <t>RBMS1</t>
  </si>
  <si>
    <t>E7ETU5;F6Y5H0;P29558-2;P29558;E7EPF2;C9J9B2;F8VV01;F8W1T6;C9JIJ9;A0A1B0GUW5;Q15434;Q6XE24-3;Q6XE24-4;Q6XE24-5;Q6XE24-2;Q6XE24</t>
  </si>
  <si>
    <t>CSNK2A1;CSNK2A3</t>
  </si>
  <si>
    <t>E7EU96;P68400;Q8NEV1;P68400-2;A0A087WY74;V9GYA2;V9GY80;V9GYW6</t>
  </si>
  <si>
    <t>EIF4G1</t>
  </si>
  <si>
    <t>E7EX73;E9PGM1;E7EUU4;Q04637-5;Q04637-4;Q04637-3;Q04637;Q04637-8;Q04637-9;Q04637-6;Q04637-7;C9J6B6;C9J2Z7;C9K073;C9JF13;H7C044;F8WCF2;C9JHW9;H7C0V6</t>
  </si>
  <si>
    <t>MAP4</t>
  </si>
  <si>
    <t>E7EVA0;P27816-2;P27816-6;P27816;H0Y2V1;H7C4C5;F8W9U4;P27816-5;P27816-4;B5MEG9</t>
  </si>
  <si>
    <t>PBRM1</t>
  </si>
  <si>
    <t>H0Y5B5;E7EVG2;Q86U86-5;Q86U86-4;Q86U86-7;Q86U86-3;Q86U86-9;Q86U86-2;Q86U86-8;Q86U86;C9JPI5;Q86U86-6</t>
  </si>
  <si>
    <t>PPRC1</t>
  </si>
  <si>
    <t>X6R7H2;E7EVG6;Q5VV67-2;Q5VV67</t>
  </si>
  <si>
    <t>PRPF31</t>
  </si>
  <si>
    <t>E7EVX8;Q8WWY3;Q8WWY3-4;Q8WWY3-2;Q8WWY3-3;E7EU94;E7ESX0;E7EN72</t>
  </si>
  <si>
    <t>CSTF2</t>
  </si>
  <si>
    <t>E7EWR4;P33240-2;P33240;A0A0A0MT56;E9PID8</t>
  </si>
  <si>
    <t>NACA</t>
  </si>
  <si>
    <t>F8VZJ2;H0YHX9;Q13765;E9PAV3-2;E9PAV3;F8W0W4;F8W1N5;F8VNW4;F8VZ58;Q9BZK3</t>
  </si>
  <si>
    <t>ALYREF</t>
  </si>
  <si>
    <t>E9PB61;Q86V81</t>
  </si>
  <si>
    <t>RBBP7</t>
  </si>
  <si>
    <t>E9PC52;Q16576;Q16576-2;Q5JP01;Q5JP02;Q5JNZ6</t>
  </si>
  <si>
    <t>ZKSCAN1</t>
  </si>
  <si>
    <t>E9PC66;P17029;B3KRF7;C9JRM9</t>
  </si>
  <si>
    <t>MARK2</t>
  </si>
  <si>
    <t>E9PC69;Q7KZI7-15;Q7KZI7-5;Q7KZI7-16;Q7KZI7-4;Q7KZI7-9;Q7KZI7-11;Q7KZI7-8;Q7KZI7;E7ETY4;Q7KZI7-10;Q7KZI7-13;Q7KZI7-7;Q7KZI7-2;Q7KZI7-12;Q7KZI7-14;Q7KZI7-3;Q7KZI7-6;F5H4F6;F5H6N2;K7EK17;K7EKG8;F5H4J8;Q96L34-2;Q96L34</t>
  </si>
  <si>
    <t>SMC4</t>
  </si>
  <si>
    <t>E9PD53;Q9NTJ3-2;Q9NTJ3;C9JR83;C9J9E4;C9JWF0;C9IYK2;C9JJ64;C9JVD8;C9J578</t>
  </si>
  <si>
    <t>HSPA4L</t>
  </si>
  <si>
    <t>E9PDE8;O95757;D6RJ96</t>
  </si>
  <si>
    <t>ING5</t>
  </si>
  <si>
    <t>E9PEN0;Q8WYH8-2;Q8WYH8</t>
  </si>
  <si>
    <t>ZFX;ZFY</t>
  </si>
  <si>
    <t>E9PEP7;P17010-2;P17010;P17010-3;P08048-2;P08048-3;P08048</t>
  </si>
  <si>
    <t>TBL2</t>
  </si>
  <si>
    <t>E9PF19;Q9Y4P3;Q96E41;A0A087WXC6</t>
  </si>
  <si>
    <t>FAM98A</t>
  </si>
  <si>
    <t>E9PH82;Q8NCA5-2;Q8NCA5;C9J3G8</t>
  </si>
  <si>
    <t>NCAPH</t>
  </si>
  <si>
    <t>E9PHA2;Q15003;C9J470;Q15003-2;C9JZP1;H7C415</t>
  </si>
  <si>
    <t>TBRG1</t>
  </si>
  <si>
    <t>E9PI10;F8W6N5;Q3YBR2;E9PK87</t>
  </si>
  <si>
    <t>NFYC</t>
  </si>
  <si>
    <t>Q5T6K7;E9PI99;Q5T6K5;Q13952-6;Q13952-7;Q13952-2;Q13952-5;Q13952-3;Q13952;A0A0A0MT00;E9PL11;Q13952-4</t>
  </si>
  <si>
    <t>AAMDC</t>
  </si>
  <si>
    <t>E9PIQ4;E9PJP1;E9PLK9;K4DI89;E9PR47;Q9H7C9-3;Q9H7C9-2;Q9H7C9</t>
  </si>
  <si>
    <t>BCLAF1</t>
  </si>
  <si>
    <t>E9PK91;Q9NYF8-3;E9PQN2;E9PKI6;E9PK09;E9PJA7;H0YF00;H0YF63</t>
  </si>
  <si>
    <t>C11orf57</t>
  </si>
  <si>
    <t>E9PSC8;E9PKA8;Q6ZUT1-3;Q6ZUT1;Q6ZUT1-2</t>
  </si>
  <si>
    <t>PSMC3</t>
  </si>
  <si>
    <t>E9PN50;E9PMD8;E9PKD5;E9PM69;R4GNH3;P17980</t>
  </si>
  <si>
    <t>PRMT1</t>
  </si>
  <si>
    <t>E9PKG1;H7C2I1;Q99873-3;Q99873-2;Q99873-4;Q99873;A0A087X1W2;E9PQ98;E9PIX6;H0YDE4;E9PNR9;E9PMW9;Q9NR22-2;Q9NR22</t>
  </si>
  <si>
    <t>BTF3L4</t>
  </si>
  <si>
    <t>E9PL10;Q96K17-2;Q96K17</t>
  </si>
  <si>
    <t>PUF60</t>
  </si>
  <si>
    <t>E9PL19</t>
  </si>
  <si>
    <t>MDK</t>
  </si>
  <si>
    <t>E9PPJ5;E9PLM6;P21741;P21741-2</t>
  </si>
  <si>
    <t>PRDM10</t>
  </si>
  <si>
    <t>E9PRS0;E9PLV1;Q9NQV6-2;Q9NQV6-1;Q9NQV6-5;Q9NQV6;Q9NQV6-4;Q9NQV6-7;Q9NQV6-6</t>
  </si>
  <si>
    <t>EXOSC4</t>
  </si>
  <si>
    <t>E9PPI9;Q9NPD3</t>
  </si>
  <si>
    <t>E9PQ56;A0A0J9YVR6;E9PN18;E9PMU7;H0YCP8</t>
  </si>
  <si>
    <t>RAE1</t>
  </si>
  <si>
    <t>E9PQ57;P78406;E9PPG9;B0QZ36;B0QZ37</t>
  </si>
  <si>
    <t>FAU</t>
  </si>
  <si>
    <t>E9PR30;P62861</t>
  </si>
  <si>
    <t>SEC16A</t>
  </si>
  <si>
    <t>F1T0I1;J3KNL6;O15027-2;O15027-4;O15027-3;O15027;O15027-5;X6RGP5;A0A0C4DH09;Q8N9G1</t>
  </si>
  <si>
    <t>CCT2</t>
  </si>
  <si>
    <t>F5GWF6;P78371;F8VQ14;P78371-2</t>
  </si>
  <si>
    <t>CEP57</t>
  </si>
  <si>
    <t>H0YFT8;F5GYW0;Q86XR8-3;Q86XR8-2;Q86XR8-4;Q86XR8-5;Q86XR8;H0YGT4;F5H0C6;F5H1B0</t>
  </si>
  <si>
    <t>PARD3</t>
  </si>
  <si>
    <t>F5GZI3;Q5VWU8;Q5VWV2;Q8TEW0-9;Q8TEW0-10;Q8TEW0-8;Q8TEW0-5;Q8TEW0-3;Q8TEW0-7;Q8TEW0-6;Q8TEW0-4;Q8TEW0-11;Q8TEW0-2;Q8TEW0</t>
  </si>
  <si>
    <t>HMGA2</t>
  </si>
  <si>
    <t>F5H2U8;F5H2A4;P52926;F5H6H0;P52926-3;P52926-6;P52926-4;P52926-5;P52926-2</t>
  </si>
  <si>
    <t>DHX37</t>
  </si>
  <si>
    <t>F5H3Y4;Q8IY37</t>
  </si>
  <si>
    <t>GRSF1</t>
  </si>
  <si>
    <t>H0Y8R1;F5H5I6;H0YAK1;Q12849-5;Q12849</t>
  </si>
  <si>
    <t>CPSF7</t>
  </si>
  <si>
    <t>F5H669;Q8N684-2;Q8N684;Q8N684-3;F5H6M0;F5H047;J3QT54;C9J286;C9J323;F5H5B7;F5H1W4;F5H2K8;F5H6P5;F5H6A8;F5GXA3;C9JM38</t>
  </si>
  <si>
    <t>STIP1</t>
  </si>
  <si>
    <t>F5H783;P31948-3;P31948;P31948-2;F5GXD8</t>
  </si>
  <si>
    <t>XRCC1</t>
  </si>
  <si>
    <t>F5H8D7;M0R1U8;M0QZ96</t>
  </si>
  <si>
    <t>DDX39B</t>
  </si>
  <si>
    <t>F6R6M7;F6S2B7;A0A140T9N3</t>
  </si>
  <si>
    <t>YLPM1</t>
  </si>
  <si>
    <t>H0YI23;F8VU51;H0YIQ2;P49750-3;P49750;P49750-4</t>
  </si>
  <si>
    <t>ARHGAP29</t>
  </si>
  <si>
    <t>F8VWZ8;Q52LW3</t>
  </si>
  <si>
    <t>SMARCC2</t>
  </si>
  <si>
    <t>F8VXC8;Q8TAQ2-2;Q8TAQ2-3;Q8TAQ2</t>
  </si>
  <si>
    <t>C17orf49;BAP18;RNASEK-C17orf49</t>
  </si>
  <si>
    <t>F8W038;Q8IXM2;Q8IXM2-3;H0YIS7;F8W1H0;Q8IXM2-2</t>
  </si>
  <si>
    <t>RFX5</t>
  </si>
  <si>
    <t>F8W689;P48382-2;P48382;F6UE82;A0A0A0MSQ2;F6S3S0;A0A0A0MT34;A0A0A0MSM9;F6X9D6;F6R6G4;H0Y4B4</t>
  </si>
  <si>
    <t>UBAP2L</t>
  </si>
  <si>
    <t>F8W726;Q14157-4;Q14157-1;Q14157-3;Q14157;Q14157-5;Q5VU77;Q5VU81;Q5VU80;Q5VU79;Q5VU78;H0Y5H6;H7C2T8</t>
  </si>
  <si>
    <t>MRE11A</t>
  </si>
  <si>
    <t>F8W7U8;P49959;P49959-2;P49959-3;F5GXT0;F5H742;F5H256</t>
  </si>
  <si>
    <t>FAM120C</t>
  </si>
  <si>
    <t>F8W881;Q9NX05</t>
  </si>
  <si>
    <t>IGF2BP2</t>
  </si>
  <si>
    <t>F8W930;Q9Y6M1-1;Q9Y6M1;Q9Y6M1-5;Q9Y6M1-6;Q9Y6M1-3;Q9Y6M1-4</t>
  </si>
  <si>
    <t>DDX31</t>
  </si>
  <si>
    <t>F8WAJ0;Q9H8H2;Q9H8H2-4;Q9H8H2-2</t>
  </si>
  <si>
    <t>ZNF443;ZNF799</t>
  </si>
  <si>
    <t>F8WDY2;M0R135;Q96GE5;Q9Y2A4</t>
  </si>
  <si>
    <t>CPSF6</t>
  </si>
  <si>
    <t>F8WJN3;Q16630-3;Q16630;Q16630-2;F8W084</t>
  </si>
  <si>
    <t>CAPRIN1</t>
  </si>
  <si>
    <t>G3V153;Q14444-2;Q14444;E9PLA9</t>
  </si>
  <si>
    <t>API5</t>
  </si>
  <si>
    <t>G3V1C3;Q9BZZ5-2;Q9BZZ5;Q9BZZ5-3;Q9BZZ5-5;Q9BZZ5-6;Q9BZZ5-1;H0YER7;E9PQK6</t>
  </si>
  <si>
    <t>ZSCAN21</t>
  </si>
  <si>
    <t>G3V1M0;Q9Y5A6;G3V0F4;C9JHD9</t>
  </si>
  <si>
    <t>MED15</t>
  </si>
  <si>
    <t>G3V1P5;Q96RN5-3;Q96RN5-2;Q96RN5</t>
  </si>
  <si>
    <t>RPL18</t>
  </si>
  <si>
    <t>G3V203;H0YHA7;J3QQ67;Q07020-2;Q07020;F8VUA6;F8VYV2;A0A075B7A0</t>
  </si>
  <si>
    <t>ZC3H14</t>
  </si>
  <si>
    <t>G3V256;Q6PJT7-4;G3V3Y4;Q6PJT7-8;H0YJ51;G3V3R9;G3V240;G3V572;A0A087WTC9;G3V2X4;G3V473;H0YJ87</t>
  </si>
  <si>
    <t>PSMA6</t>
  </si>
  <si>
    <t>G3V3U4;G3V3I1;G3V295;G3V5Z7;P60900;P60900-2</t>
  </si>
  <si>
    <t>HNRNPC</t>
  </si>
  <si>
    <t>G3V2Q1;P07910;G3V576;G3V555;G3V575;P07910-3;B4DSU6;A0A0G2JPF8;A0A0G2JNQ3;P0DMR1;O60812;B7ZW38;B2RXH8;G3V4M8;G3V2H6;E5RG71;B3KT61;Q86SE5;Q86SE5-3</t>
  </si>
  <si>
    <t>AHSA1</t>
  </si>
  <si>
    <t>H0YJ63;G3V438;H0YJG7;O95433-2;O95433</t>
  </si>
  <si>
    <t>G3V4C1;P07910-2;G3V4W0;B4DY08;B2R5W2;P07910-4;G3V251;G3V5X6;G3V3K6</t>
  </si>
  <si>
    <t>C14orf166</t>
  </si>
  <si>
    <t>H0YJB9;G3V4C6;Q9Y224</t>
  </si>
  <si>
    <t>MAX</t>
  </si>
  <si>
    <t>G3V5L1;P61244-2;P61244;G3V570;Q6V3B1;G3V302;G3V563;G3V2R5;P61244-3;P61244-4</t>
  </si>
  <si>
    <t>CDK2</t>
  </si>
  <si>
    <t>G3V5T9;P24941;P24941-2;E7ESI2</t>
  </si>
  <si>
    <t>ZNF766</t>
  </si>
  <si>
    <t>G3XAE0;Q5HY98</t>
  </si>
  <si>
    <t>ZNF512</t>
  </si>
  <si>
    <t>G3XAG1;Q96ME7-2;Q96ME7-3;Q96ME7</t>
  </si>
  <si>
    <t>TMPO</t>
  </si>
  <si>
    <t>G5E972;P42167;H0YJH7;P42167-3;P42167-2;P42166</t>
  </si>
  <si>
    <t>CREM</t>
  </si>
  <si>
    <t>G5E998;Q03060-32;Q03060-26;Q03060-21;Q03060-31;Q03060-6;E9PAR2;Q03060-23;Q03060-9;Q03060-24;Q03060-8;C9IYM9;C9K092;J3KR46;J3KQC0;Q03060-14;Q03060-13;Q03060-30;Q03060-2;Q03060-7;Q03060-12;Q03060-22;Q03060-20;Q03060-16;Q03060-15;Q03060-1;Q03060;E9PB41;A0A0A0MSU8;Q03060-11;Q03060-27;Q03060-10;Q03060-29;Q03060-25;Q03060-28;Q03060-19;Q03060-17</t>
  </si>
  <si>
    <t>TFPT</t>
  </si>
  <si>
    <t>G5E9B5;P0C1Z6;A0A0G2JP55;A8MTQ3</t>
  </si>
  <si>
    <t>MRPS22</t>
  </si>
  <si>
    <t>G5E9W7;G5E9V5;P82650;H7C5L9;H7C5F2;H7C5H3;P82650-2</t>
  </si>
  <si>
    <t>CPSF3</t>
  </si>
  <si>
    <t>G5E9W3;Q9UKF6;C9JZH6</t>
  </si>
  <si>
    <t>MRPS27</t>
  </si>
  <si>
    <t>G5EA06;Q92552;Q92552-2;D6RH20</t>
  </si>
  <si>
    <t>HNRNPH1</t>
  </si>
  <si>
    <t>G8JLB6;P31943;E9PCY7;D6RIU0;D6RBM0;D6RFM3;D6RIT2;D6RAM1;E5RGV0;D6R9T0;D6RDU3;D6RJ04;D6RIH9;H0YB39;E7EQJ0;E7EN40;H0YBD7;D6RDL0;E5RGH4;D6RF17;H0YBG7;D6R9D3;H0YAQ2;E5RJ94</t>
  </si>
  <si>
    <t>PHF8;PHF2</t>
  </si>
  <si>
    <t>H0Y589;H0Y3N9;Q9UPP1-5;Q9UPP1-4;Q9UPP1-3;Q9UPP1-2;Q9UPP1;H0Y7M8;H7BZB7;E7ET14;A0A087WW48</t>
  </si>
  <si>
    <t>RPL36A;RPL36A-HNRNPH2;RPL36AL</t>
  </si>
  <si>
    <t>H0Y5B4;H7BZ11;J3KQN4;Q969Q0;P83881;R4GN19</t>
  </si>
  <si>
    <t>SP3</t>
  </si>
  <si>
    <t>H0Y6K5;H0Y7L6;Q02447-5;Q02447-6;Q02447-2;Q02447;Q02447-4</t>
  </si>
  <si>
    <t>BPI</t>
  </si>
  <si>
    <t>H0Y738;P17213</t>
  </si>
  <si>
    <t>HNRNPD</t>
  </si>
  <si>
    <t>H0Y8G5;Q14103-3;Q14103;H0YA96;Q14103-4;Q14103-2;D6RAF8;D6RF44;D6RD83;D6RBQ9</t>
  </si>
  <si>
    <t>UTP15</t>
  </si>
  <si>
    <t>H0Y8P4;Q8TED0-2;Q8TED0-3;Q8TED0</t>
  </si>
  <si>
    <t>ADAR</t>
  </si>
  <si>
    <t>H0YCK3;P55265-3;P55265-2</t>
  </si>
  <si>
    <t>RPL28</t>
  </si>
  <si>
    <t>H0YKD8;P46779;P46779-2;P46779-3;H0YMF4;P46779-4;P46779-5;H0YLP6</t>
  </si>
  <si>
    <t>PSMA4</t>
  </si>
  <si>
    <t>H0YLC2;H0YKT8;H0YMA1;H0YMZ1;H0YN18;H0YL69;P25789;H0YMV3;H0YKS0;H0YLS6;H0YMI6;P25789-2</t>
  </si>
  <si>
    <t>WDR61</t>
  </si>
  <si>
    <t>H3BQA8;H0YMF9;H0YL19;H0YN81;Q9GZS3</t>
  </si>
  <si>
    <t>RFX7</t>
  </si>
  <si>
    <t>H0YLX2;Q2KHR2-2;Q2KHR2</t>
  </si>
  <si>
    <t>RPS27L</t>
  </si>
  <si>
    <t>H0YMV8;Q71UM5;C9JLI6;C9J1C5</t>
  </si>
  <si>
    <t>DDX17</t>
  </si>
  <si>
    <t>H3BLZ8;Q92841;Q92841-1;Q92841-3;Q92841-2;A0A0U1RQJ0</t>
  </si>
  <si>
    <t>RNPS1</t>
  </si>
  <si>
    <t>H3BV80;H3BMM9;H3BTC0;Q15287;Q15287-3;Q15287-2;H3BPG5;H3BMS0;H3BRK4;H3BTV0;H3BNI3;H3BP82;H3BTR6;H3BUG0;H3BTY0;H3BNU7;H3BUL0</t>
  </si>
  <si>
    <t>KARS</t>
  </si>
  <si>
    <t>J3KRL2;H3BPV7;Q15046;Q15046-2</t>
  </si>
  <si>
    <t>PKM</t>
  </si>
  <si>
    <t>H3BT25;H3BUW1;H3BTJ2;H3BQ34;H3BTN5;P14618-2;P14618;H3BN34;H3BQZ3;H3BU13;B4DNK4;P14618-3</t>
  </si>
  <si>
    <t>APRT</t>
  </si>
  <si>
    <t>H3BSW3;H3BQF1;H3BQZ9;P07741-2;P07741</t>
  </si>
  <si>
    <t>KIF22</t>
  </si>
  <si>
    <t>H3BRB3;Q14807-2;Q14807;H3BTH5;I3L306</t>
  </si>
  <si>
    <t>CIRH1A</t>
  </si>
  <si>
    <t>H3BSH7;Q969X6;A0A0J9YWM9;Q969X6-2;Q969X6-3;J3KTR0;J3KSI1;H3BRM8;A0A0J9YXV4;A0A0J9YWK2</t>
  </si>
  <si>
    <t>SALL1</t>
  </si>
  <si>
    <t>H3BSM9;Q9NSC2-2;Q9NSC2</t>
  </si>
  <si>
    <t>MGA</t>
  </si>
  <si>
    <t>H3BU53</t>
  </si>
  <si>
    <t>STUB1</t>
  </si>
  <si>
    <t>H3BUD0;Q9UNE7-2;Q9UNE7;H3BTA3;H3BS86</t>
  </si>
  <si>
    <t>E4F1</t>
  </si>
  <si>
    <t>H3BUJ7;Q66K89;H3BSL4;H3BQZ4</t>
  </si>
  <si>
    <t>ATAD2B</t>
  </si>
  <si>
    <t>H7BYF1;Q9ULI0-2;Q9ULI0</t>
  </si>
  <si>
    <t>KIF23</t>
  </si>
  <si>
    <t>H7BYN4;Q02241-2;Q02241;Q02241-3;H0YKQ5;H0YME6;H0YMJ4</t>
  </si>
  <si>
    <t>CSNK1D</t>
  </si>
  <si>
    <t>H7BYT1;P48730-2;P48730;J3QQI9;H0Y2N6;B4DLF1;J3KRM8</t>
  </si>
  <si>
    <t>ZNF521</t>
  </si>
  <si>
    <t>J3KTI4;H7BYU6;Q96K83</t>
  </si>
  <si>
    <t>DNTTIP1</t>
  </si>
  <si>
    <t>H7C1M5;Q9H147;H0Y501;F2Z2A4;H7C1J2</t>
  </si>
  <si>
    <t>EBNA1BP2</t>
  </si>
  <si>
    <t>H7C2Q8;Q99848</t>
  </si>
  <si>
    <t>DDX56</t>
  </si>
  <si>
    <t>H7C3E9;Q9NY93-2;Q9NY93;G3V0G3</t>
  </si>
  <si>
    <t>NR2C2</t>
  </si>
  <si>
    <t>H7C3R1;H7C3L1;P49116;P49116-2</t>
  </si>
  <si>
    <t>HA-BGLF4</t>
  </si>
  <si>
    <t>HHV4-HA-BGLF4_(B95-8)</t>
  </si>
  <si>
    <t>HA-pUL97</t>
  </si>
  <si>
    <t>HHV5-HA-UL97_(AD169)</t>
  </si>
  <si>
    <t>MAZ</t>
  </si>
  <si>
    <t>I3L0M3;I3L4Y2;I3L411;H3BPU3</t>
  </si>
  <si>
    <t>NEURL4</t>
  </si>
  <si>
    <t>I3L100;I3L2W2;Q96JN8-2;Q96JN8;I3L2Z9;K7ESJ6;K7ESM1</t>
  </si>
  <si>
    <t>MYBBP1A</t>
  </si>
  <si>
    <t>I3L1L3;Q9BQG0;Q9BQG0-2;I3L2H8</t>
  </si>
  <si>
    <t>BCL7C</t>
  </si>
  <si>
    <t>I3L1Q2;Q8WUZ0;Q8WUZ0-2;I3L4D5</t>
  </si>
  <si>
    <t>TSR1</t>
  </si>
  <si>
    <t>I3L1Q5;Q2NL82</t>
  </si>
  <si>
    <t>RCOR1</t>
  </si>
  <si>
    <t>J3KN32;Q9UKL0;Q8IZ40</t>
  </si>
  <si>
    <t>GTF2A1</t>
  </si>
  <si>
    <t>J3KNC0;P52655</t>
  </si>
  <si>
    <t>DTWD2</t>
  </si>
  <si>
    <t>J3KND6;Q8NBA8;D6REE2;D6RBD8</t>
  </si>
  <si>
    <t>EIF3M</t>
  </si>
  <si>
    <t>J3KNJ2;Q7L2H7;E9PN86;H0YCQ8;Q7L2H7-2</t>
  </si>
  <si>
    <t>TBL3</t>
  </si>
  <si>
    <t>J3KNP2;Q12788;A0A087WYP7</t>
  </si>
  <si>
    <t>ZNF292</t>
  </si>
  <si>
    <t>J3KNV1;O60281-2;O60281</t>
  </si>
  <si>
    <t>SRSF2</t>
  </si>
  <si>
    <t>J3QL05;J3KP15;Q01130-2;Q01130</t>
  </si>
  <si>
    <t>RBM7</t>
  </si>
  <si>
    <t>J3KPD3;Q9Y580;F5GXV8;F5GY08;I3L521;F5H606;G3V1T9;F5H674</t>
  </si>
  <si>
    <t>LUC7L3</t>
  </si>
  <si>
    <t>J3KPP4;O95232;D6RDI2;D6RHH0;U3KQT3;C9JL41;O95232-2;H7C5U7;E7EN55</t>
  </si>
  <si>
    <t>INO80B-WBP1;INO80B</t>
  </si>
  <si>
    <t>J3KQ70;Q9C086;F8WCL7;B8ZZ93;B8ZZH7;H7C171;C9JKY0</t>
  </si>
  <si>
    <t>CCDC12</t>
  </si>
  <si>
    <t>J3KR35;Q8WUD4;S4R331;C9JUN5</t>
  </si>
  <si>
    <t>TAF6</t>
  </si>
  <si>
    <t>J3KR72;P49848;P49848-3;P49848-2;C9JTY6;C9JFL8;C9JIS2;C9J088;F8WEJ7;C9J7C4;E5RHA1;C9JHQ8;E5RKA5</t>
  </si>
  <si>
    <t>SS18</t>
  </si>
  <si>
    <t>J3KRP6;J3QS72;X6R3J2;J3QQM2;J3KT74;J3QQW2;Q15532-2;Q15532;F5GWN1;J3QSB3;J3QSG1;J3QQW6;J3QLJ7;J3QQX5;J3KT22;B4DLD3</t>
  </si>
  <si>
    <t>ZBTB14</t>
  </si>
  <si>
    <t>J3KRQ2;J3QL74;J3QLI2;O43829</t>
  </si>
  <si>
    <t>DDX5</t>
  </si>
  <si>
    <t>J3KTA4;P17844;P17844-2;J3KRZ1;J3QSF1;J3QRQ7;J3KRX8;J3QR02;X6RLV5;J3QRN5;J3QLG9;J3QR62</t>
  </si>
  <si>
    <t>RPL19</t>
  </si>
  <si>
    <t>J3QR09;J3KTE4;P84098;J3QL15</t>
  </si>
  <si>
    <t>TAF4B</t>
  </si>
  <si>
    <t>J3KTH2;Q92750;Q92750-2</t>
  </si>
  <si>
    <t>SRSF1</t>
  </si>
  <si>
    <t>J3KTL2;Q07955;Q07955-3;Q07955-2;J3KSR8;J3QQV5;J3KSW7</t>
  </si>
  <si>
    <t>SNRPN;SNRPB</t>
  </si>
  <si>
    <t>J3QLE5;P14678-2;P63162;P14678;P63162-2;P14678-3;J3KRY3;S4R3P3</t>
  </si>
  <si>
    <t>NOL11</t>
  </si>
  <si>
    <t>J3QLQ6;Q9H8H0-2;Q9H8H0</t>
  </si>
  <si>
    <t>MRPS23</t>
  </si>
  <si>
    <t>J3QLR8;Q9Y3D9</t>
  </si>
  <si>
    <t>RPL26;RPL26L1</t>
  </si>
  <si>
    <t>J3QRI7;J3QQQ9;J3QQV1;J3QRC4;P61254;J3KTJ8;E5RIT6;Q9UNX3;J3KSS0;J3KS10;E5RHH1</t>
  </si>
  <si>
    <t>YTHDC1</t>
  </si>
  <si>
    <t>J3QR07;Q96MU7-2;Q96MU7;J3KRG5</t>
  </si>
  <si>
    <t>FA2H</t>
  </si>
  <si>
    <t>J3QS89;Q7L5A8</t>
  </si>
  <si>
    <t>VEZF1</t>
  </si>
  <si>
    <t>J3QSH4;Q14119;J9JIC7</t>
  </si>
  <si>
    <t>BUB3</t>
  </si>
  <si>
    <t>J3QT28;O43684-2;O43684;J3QSX4</t>
  </si>
  <si>
    <t>ZNF227</t>
  </si>
  <si>
    <t>K7EIR9;K7ELS1;Q86WZ6-2;Q86WZ6</t>
  </si>
  <si>
    <t>FAM32A</t>
  </si>
  <si>
    <t>K7EIY1;Q9Y421;K7ENN5;Q9Y421-3;Q9Y421-2</t>
  </si>
  <si>
    <t>CCDC130</t>
  </si>
  <si>
    <t>K7EJZ6;K7ELI4;P13994</t>
  </si>
  <si>
    <t>H3F3B;H3F3A;HIST3H3;H3F3C</t>
  </si>
  <si>
    <t>K7EK07;P84243;K7EMV3;B4DEB1;K7ES00;Q16695;K7EP01;Q6NXT2</t>
  </si>
  <si>
    <t>FOSB</t>
  </si>
  <si>
    <t>K7ERZ8;K7EKC1;P53539-7;P53539-10;P53539-4;P53539-3;P53539</t>
  </si>
  <si>
    <t>GRN</t>
  </si>
  <si>
    <t>K7EKL3;P28799-2;P28799;P28799-3;K7EMR1</t>
  </si>
  <si>
    <t>RPS15</t>
  </si>
  <si>
    <t>K7ELC2;P62841;K7EM56;A0A0B4J2B4;S4R417;K7EJ78;K7EQJ5;S4R456</t>
  </si>
  <si>
    <t>ZNF569</t>
  </si>
  <si>
    <t>K7ELU1;Q5MCW4;K7ENQ2;Q5MCW4-2</t>
  </si>
  <si>
    <t>GIPC1</t>
  </si>
  <si>
    <t>K7EM11;O14908-2;O14908</t>
  </si>
  <si>
    <t>RBM42</t>
  </si>
  <si>
    <t>K7EQ03;K7EP90;Q9BTD8-4;Q9BTD8-2;Q9BTD8-3;Q9BTD8;K7ER08;K7EML2</t>
  </si>
  <si>
    <t>CHAF1A</t>
  </si>
  <si>
    <t>K7EPA1;Q13111-2;Q13111-3;Q13111</t>
  </si>
  <si>
    <t>CDC37</t>
  </si>
  <si>
    <t>K7EQA9;Q16543;K7EIU0;K7EL68;K7EKQ2</t>
  </si>
  <si>
    <t>NFATC1</t>
  </si>
  <si>
    <t>K7ER53;O95644-8;O95644-11;O95644-3;O95644-10;O95644-2;O95644-5;O95644-4;O95644-6;O95644;F5H4S8;O95644-17</t>
  </si>
  <si>
    <t>GLTSCR2</t>
  </si>
  <si>
    <t>M0QX73;Q9NZM5;M0QZ34</t>
  </si>
  <si>
    <t>ZNF649</t>
  </si>
  <si>
    <t>M0QX90;Q9BS31</t>
  </si>
  <si>
    <t>NUP62</t>
  </si>
  <si>
    <t>M0QXN5;P37198</t>
  </si>
  <si>
    <t>ZC3H4</t>
  </si>
  <si>
    <t>M0QY97;Q9UPT8</t>
  </si>
  <si>
    <t>MPND</t>
  </si>
  <si>
    <t>M0R044;W4VSR2;M0R189;Q8N594</t>
  </si>
  <si>
    <t>RPS5</t>
  </si>
  <si>
    <t>M0R0F0;P46782;M0R0R2;M0QZN2</t>
  </si>
  <si>
    <t>RPL18A</t>
  </si>
  <si>
    <t>M0R117;Q02543;M0R3D6;M0R1A7;M0R0P7</t>
  </si>
  <si>
    <t>CHMP2A</t>
  </si>
  <si>
    <t>M0R1L7;O43633;M0QXX8;M0R1T5</t>
  </si>
  <si>
    <t>ZNF551</t>
  </si>
  <si>
    <t>M0R2M4;Q7Z340-2;Q7Z340</t>
  </si>
  <si>
    <t>SUGP2</t>
  </si>
  <si>
    <t>M0R2Z9;Q8IX01-4;Q8IX01-3;Q8IX01;M0R3F6;M0R065;M0R216</t>
  </si>
  <si>
    <t>DDX39A</t>
  </si>
  <si>
    <t>O00148;O00148-2;O00148-3;K7EQN7;K7EPJ3;K7EN69;K7EIL8;A0A0D9SEM9</t>
  </si>
  <si>
    <t>HAX1</t>
  </si>
  <si>
    <t>O00165-5;O00165;O00165-2;E9PIQ7;O00165-3;Q5VYD6;O00165-4;O00165-6</t>
  </si>
  <si>
    <t>MEN1</t>
  </si>
  <si>
    <t>O00255-3;O00255-2;O00255;E7EN32</t>
  </si>
  <si>
    <t>CBX4</t>
  </si>
  <si>
    <t>O00257;O00257-3;F8WCW6;I3L4F1</t>
  </si>
  <si>
    <t>PGRMC1</t>
  </si>
  <si>
    <t>O00264</t>
  </si>
  <si>
    <t>SUPT5H</t>
  </si>
  <si>
    <t>O00267-2;O00267</t>
  </si>
  <si>
    <t>TAF4</t>
  </si>
  <si>
    <t>O00268;A0A0G2JRY5;V9GY14;V9GY03</t>
  </si>
  <si>
    <t>RFXAP</t>
  </si>
  <si>
    <t>O00287</t>
  </si>
  <si>
    <t>EIF3F</t>
  </si>
  <si>
    <t>O00303;H0YDT6;E9PQV8;A0A0D9SEZ9</t>
  </si>
  <si>
    <t>POLRMT</t>
  </si>
  <si>
    <t>O00411;K7ESD1</t>
  </si>
  <si>
    <t>IGF2BP3</t>
  </si>
  <si>
    <t>O00425;F8WD15;O00425-2</t>
  </si>
  <si>
    <t>KPNA3</t>
  </si>
  <si>
    <t>O00505;H0Y4S9</t>
  </si>
  <si>
    <t>NOP56</t>
  </si>
  <si>
    <t>O00567;H0Y653;H0YDU4;Q5JXT2</t>
  </si>
  <si>
    <t>KPNA4</t>
  </si>
  <si>
    <t>O00629;H7C4F6</t>
  </si>
  <si>
    <t>EIF1AX;EIF1AY</t>
  </si>
  <si>
    <t>P47813;O14602;X6RAC9;A6NJH9</t>
  </si>
  <si>
    <t>AP3D1</t>
  </si>
  <si>
    <t>O14617-5;O14617;O14617-4;A0A087WYN6</t>
  </si>
  <si>
    <t>CHD1;CHD2</t>
  </si>
  <si>
    <t>O14646-2;O14646;A0A1B0GTU9;O14647-2;O14647</t>
  </si>
  <si>
    <t>IRS4</t>
  </si>
  <si>
    <t>O14654</t>
  </si>
  <si>
    <t>KMT2D</t>
  </si>
  <si>
    <t>O14686;O14686-3;H0YEF2</t>
  </si>
  <si>
    <t>PRMT5</t>
  </si>
  <si>
    <t>O14744;O14744-2;O14744-4;O14744-5;O14744-3;G3V580;G3V2L6;H0YJX6;H0YJ77;G3V5L5;G3V2X6;C9JSX3;G3V5T6;H0YJD3;H7BZ44;G3V507;G3V2F5</t>
  </si>
  <si>
    <t>TCERG1</t>
  </si>
  <si>
    <t>O14776-2;O14776;G3V220;Q5VWI1</t>
  </si>
  <si>
    <t>BCKDK</t>
  </si>
  <si>
    <t>O14874-2;O14874-3;O14874;H3BTL2;H3BS02</t>
  </si>
  <si>
    <t>O14979-3;O14979-2;A0A087WU03</t>
  </si>
  <si>
    <t>U2SURP</t>
  </si>
  <si>
    <t>O15042-2;O15042;E7ET15;O15042-3;E7EW00;H0Y8D9;U3KPT1;C9JDJ7;C9J5L1;H7C4V2</t>
  </si>
  <si>
    <t>ZBTB39</t>
  </si>
  <si>
    <t>O15060</t>
  </si>
  <si>
    <t>TBX3</t>
  </si>
  <si>
    <t>O15119-3;O15119-2;O15119</t>
  </si>
  <si>
    <t>KPNA6;KPNA5;KPNA1</t>
  </si>
  <si>
    <t>O60684;O15131;P52294</t>
  </si>
  <si>
    <t>ZBTB7B</t>
  </si>
  <si>
    <t>O15156;O15156-2</t>
  </si>
  <si>
    <t>POLR1C</t>
  </si>
  <si>
    <t>O15160;O15160-2;E7EQB9;H0Y723;D6RDJ3</t>
  </si>
  <si>
    <t>NKRF</t>
  </si>
  <si>
    <t>O15226;O15226-2</t>
  </si>
  <si>
    <t>CASC3</t>
  </si>
  <si>
    <t>O15234;J3KSY7;J3QSC4</t>
  </si>
  <si>
    <t>SPTLC1</t>
  </si>
  <si>
    <t>O15269</t>
  </si>
  <si>
    <t>OGT</t>
  </si>
  <si>
    <t>O15294;O15294-3;O15294-2;O15294-4;C9JZL3</t>
  </si>
  <si>
    <t>EIF3D</t>
  </si>
  <si>
    <t>O15371-3;O15371;O15371-2;B0QYA5;B0QYA6;B0QYA4;B0QYA8</t>
  </si>
  <si>
    <t>ABCC3</t>
  </si>
  <si>
    <t>O15438-5;O15438-2;O15438;O15438-4</t>
  </si>
  <si>
    <t>CD3EAP</t>
  </si>
  <si>
    <t>O15446;O15446-2</t>
  </si>
  <si>
    <t>NUPL2</t>
  </si>
  <si>
    <t>O15504;C9JYA1;O15504-2;B4DT96;O15504-3;F8WC66</t>
  </si>
  <si>
    <t>MAFK;MAFG</t>
  </si>
  <si>
    <t>O60675;O15525</t>
  </si>
  <si>
    <t>RNF113A</t>
  </si>
  <si>
    <t>O15541</t>
  </si>
  <si>
    <t>DHX15</t>
  </si>
  <si>
    <t>O43143</t>
  </si>
  <si>
    <t>ZBTB24</t>
  </si>
  <si>
    <t>O43167;O43167-2</t>
  </si>
  <si>
    <t>PRPF4</t>
  </si>
  <si>
    <t>O43172-2;O43172</t>
  </si>
  <si>
    <t>PSMD3</t>
  </si>
  <si>
    <t>O43242;O43242-2</t>
  </si>
  <si>
    <t>SART1</t>
  </si>
  <si>
    <t>O43290;E9PQI8</t>
  </si>
  <si>
    <t>ZBTB43</t>
  </si>
  <si>
    <t>O43298;Q5JU97</t>
  </si>
  <si>
    <t>HNRNPR</t>
  </si>
  <si>
    <t>O43390;O43390-3;B4DT28</t>
  </si>
  <si>
    <t>O43390-2;O43390-4</t>
  </si>
  <si>
    <t>PRPF3</t>
  </si>
  <si>
    <t>O43395;O43395-3</t>
  </si>
  <si>
    <t>PPIH</t>
  </si>
  <si>
    <t>O43447;C9JQD4;O43447-2;H0YEL5;A6NM32</t>
  </si>
  <si>
    <t>PLRG1</t>
  </si>
  <si>
    <t>O43660;O43660-2;D6RA26;H0YA24;B7Z982;H0YAA2</t>
  </si>
  <si>
    <t>PRC1</t>
  </si>
  <si>
    <t>O43663-2;O43663-4;O43663;H0YL53;O43663-3;H0YLA0</t>
  </si>
  <si>
    <t>ZNF207</t>
  </si>
  <si>
    <t>O43670-2;J3QRS9;O43670;O43670-4;X6R4W8;O43670-3;J3QS27;J3KTL1;J3KRB6;J3KRW6;H0Y3M2;J3KS31</t>
  </si>
  <si>
    <t>HTATSF1</t>
  </si>
  <si>
    <t>O43719;Q5H919;Q5H918</t>
  </si>
  <si>
    <t>SPOP</t>
  </si>
  <si>
    <t>O43791;D6RDV6;D6RDG8;D6RGZ4;H0Y977</t>
  </si>
  <si>
    <t>NUDT21</t>
  </si>
  <si>
    <t>O43809;H3BND3;H3BV41</t>
  </si>
  <si>
    <t>RRP9</t>
  </si>
  <si>
    <t>O43818</t>
  </si>
  <si>
    <t>AKAP8</t>
  </si>
  <si>
    <t>O43823</t>
  </si>
  <si>
    <t>DHX16</t>
  </si>
  <si>
    <t>O60231;Q5SQH5;A0A140T947;A0A140T8Y5;A0A140T9T4;A2AB15</t>
  </si>
  <si>
    <t>MED14</t>
  </si>
  <si>
    <t>O60244;H7C3E5;H7C017</t>
  </si>
  <si>
    <t>SMARCA5</t>
  </si>
  <si>
    <t>O60264</t>
  </si>
  <si>
    <t>ZFC3H1</t>
  </si>
  <si>
    <t>O60293-2;O60293</t>
  </si>
  <si>
    <t>AQR</t>
  </si>
  <si>
    <t>O60306;H0YH15;H0YLN9</t>
  </si>
  <si>
    <t>KDM1A</t>
  </si>
  <si>
    <t>O60341;O60341-2;R4GMP9;R4GMQ1</t>
  </si>
  <si>
    <t>ZIC3</t>
  </si>
  <si>
    <t>O60481-2;O60481</t>
  </si>
  <si>
    <t>SYNCRIP</t>
  </si>
  <si>
    <t>O60506;O60506-3;O60506-2;O60506-4;B7Z645;O60506-5;F6UXX1</t>
  </si>
  <si>
    <t>CDC40</t>
  </si>
  <si>
    <t>O60508;Q5SRN1</t>
  </si>
  <si>
    <t>CCNT1</t>
  </si>
  <si>
    <t>O60563;O60563-2;C9JUL2;H7BZ27</t>
  </si>
  <si>
    <t>HIST1H2BN;HIST1H2BL;HIST1H2BM;HIST1H2BH;HIST2H2BF;HIST1H2BC;HIST1H2BD;H2BFS;HIST1H2BK;HIST1H2BA</t>
  </si>
  <si>
    <t>U3KQK0;Q99880;Q99879;Q99877;Q93079;Q5QNW6;P62807;P58876;P57053;O60814;Q5QNW6-2;Q96A08</t>
  </si>
  <si>
    <t>PQBP1</t>
  </si>
  <si>
    <t>O60828-4;O60828-2;O60828;H7C053;O60828-5;C9JQA1;O60828-7;O60828-6;O60828-3;O60828-10;O60828-9;O60828-8</t>
  </si>
  <si>
    <t>DKC1</t>
  </si>
  <si>
    <t>O60832;O60832-2;C9IYT0;H7C0M1;H7C2Q2;H7C2Q9;H7BZF2</t>
  </si>
  <si>
    <t>KIN</t>
  </si>
  <si>
    <t>O60870-2;O60870</t>
  </si>
  <si>
    <t>DNAJA2</t>
  </si>
  <si>
    <t>O60884</t>
  </si>
  <si>
    <t>NBN</t>
  </si>
  <si>
    <t>O60934;A0A0C4DG07;E5RGU1;E5RGR7;E2QRP0;E5RGN7;A0A087X1V5</t>
  </si>
  <si>
    <t>ZC3H11A</t>
  </si>
  <si>
    <t>O75152;E9PQ61;E9PBY7;A0A1B0GTU1;A0A1B0GUI2;C9J0L0</t>
  </si>
  <si>
    <t>SS18L1</t>
  </si>
  <si>
    <t>O75177;O75177-2</t>
  </si>
  <si>
    <t>DNAJB6</t>
  </si>
  <si>
    <t>O75190;A0A0J9YX62;O75190-3;E9PH18;C9J2C4;O75190-2;O75190-4;C9JDR7;C9JDX6;F8WCZ4;C9J2P2;C9JB42;C9JN01;C9JRD2;C9JXB9;Q8WWF6;Q8NHS0;P25686-2;P25686</t>
  </si>
  <si>
    <t>UGT2B11</t>
  </si>
  <si>
    <t>O75310</t>
  </si>
  <si>
    <t>DUSP11</t>
  </si>
  <si>
    <t>O75319;H7C0E6;C9JYA6;O75319-2</t>
  </si>
  <si>
    <t>H2AFY</t>
  </si>
  <si>
    <t>O75367-2;O75367-3;O75367;B4DJC3;D6RCF2</t>
  </si>
  <si>
    <t>PRPF40A</t>
  </si>
  <si>
    <t>O75400-2;O75400;O75400-3;F5H578;H7C2N3;H0YG38;F8VU11;Q6NWY9-2;Q6NWY9-3;Q6NWY9</t>
  </si>
  <si>
    <t>ZNF324</t>
  </si>
  <si>
    <t>O75467;M0R1C8;Q96I98;Q6AW86-2;Q6AW86;M0R3B5</t>
  </si>
  <si>
    <t>PSIP1</t>
  </si>
  <si>
    <t>O75475-3;O75475-2;O75475</t>
  </si>
  <si>
    <t>SRSF10</t>
  </si>
  <si>
    <t>O75494-6;O75494-3;Q5JRI1;O75494-5;O75494-4;O75494-2;O75494;Q6IQ42;R4GMP8</t>
  </si>
  <si>
    <t>KHDRBS3</t>
  </si>
  <si>
    <t>O75525-2;O75525</t>
  </si>
  <si>
    <t>BANF1</t>
  </si>
  <si>
    <t>O75531;E9PJJ8</t>
  </si>
  <si>
    <t>SF3B1</t>
  </si>
  <si>
    <t>O75533;H7C341;B4DGZ4;O75533-2;F8WC19</t>
  </si>
  <si>
    <t>WBP4</t>
  </si>
  <si>
    <t>O75554-2;O75554</t>
  </si>
  <si>
    <t>PRKRA</t>
  </si>
  <si>
    <t>O75569-3;O75569-2;O75569;F8WEG8;G5E9Q4;C9JMM3</t>
  </si>
  <si>
    <t>NPM3</t>
  </si>
  <si>
    <t>O75607</t>
  </si>
  <si>
    <t>SNRNP200</t>
  </si>
  <si>
    <t>O75643;O75643-2;B4E0P5</t>
  </si>
  <si>
    <t>CRTAP</t>
  </si>
  <si>
    <t>O75718;C9JP16;Q92791</t>
  </si>
  <si>
    <t>ZNF189</t>
  </si>
  <si>
    <t>O75820-3;O75820-4;O75820-2;O75820</t>
  </si>
  <si>
    <t>EIF3G</t>
  </si>
  <si>
    <t>O75821;K7ENA8;K7EL20;K7EP16;K7ER90;K7EL60;K7ENH0</t>
  </si>
  <si>
    <t>CCNK</t>
  </si>
  <si>
    <t>O75909;O75909-4;G3V5E1;O75909-2;O75909-1;G3V2Q3;G3V235</t>
  </si>
  <si>
    <t>BCAS2</t>
  </si>
  <si>
    <t>O75934</t>
  </si>
  <si>
    <t>SMNDC1</t>
  </si>
  <si>
    <t>O75940</t>
  </si>
  <si>
    <t>RSL1D1</t>
  </si>
  <si>
    <t>O76021;J3QSV6;I3L3U9;I3L3C4;I3L234;O76021-2;I3L1A3</t>
  </si>
  <si>
    <t>MTA2</t>
  </si>
  <si>
    <t>O94776;O94776-2</t>
  </si>
  <si>
    <t>FARP2</t>
  </si>
  <si>
    <t>O94887-3;O94887-2;O94887;C9JWM9;C9JVQ5;H7C3M7</t>
  </si>
  <si>
    <t>PRPF6</t>
  </si>
  <si>
    <t>O94906;O94906-2</t>
  </si>
  <si>
    <t>NFAT5</t>
  </si>
  <si>
    <t>O94916-4</t>
  </si>
  <si>
    <t>HEXIM1</t>
  </si>
  <si>
    <t>O94992;Q96MH2</t>
  </si>
  <si>
    <t>CCNB2;CCNB2V</t>
  </si>
  <si>
    <t>O95067;H1UBN3;H0YMP3</t>
  </si>
  <si>
    <t>SMC2</t>
  </si>
  <si>
    <t>O95347;O95347-2;Q5T821;A0A0C4DGE5</t>
  </si>
  <si>
    <t>ZBTB7A</t>
  </si>
  <si>
    <t>O95365</t>
  </si>
  <si>
    <t>SLU7</t>
  </si>
  <si>
    <t>O95391;E5RGM7;E5RK41;A0A0C4DGD2</t>
  </si>
  <si>
    <t>CD2BP2</t>
  </si>
  <si>
    <t>O95400</t>
  </si>
  <si>
    <t>ZIC2</t>
  </si>
  <si>
    <t>O95409;C9JD04;Q8N9L1-2;Q8N9L1;Q8N9L1-5;Q8N9L1-3;Q15915</t>
  </si>
  <si>
    <t>ABCA1</t>
  </si>
  <si>
    <t>O95477</t>
  </si>
  <si>
    <t>NSA2</t>
  </si>
  <si>
    <t>O95478;A0A0A0MQZ6</t>
  </si>
  <si>
    <t>POLR1A</t>
  </si>
  <si>
    <t>O95602;B9ZVN9;O14802</t>
  </si>
  <si>
    <t>CPSF4</t>
  </si>
  <si>
    <t>O95639-3;O95639-2;O95639;C9JEV9;B7Z7B0;H7C419;C9K0K2;H7C016;F8WEL7;H9KVA5;A6NMK7</t>
  </si>
  <si>
    <t>HERC2</t>
  </si>
  <si>
    <t>O95714;A0A0J9YVP0;Q9BVR0;A0A0G2JPS8</t>
  </si>
  <si>
    <t>PTBP3</t>
  </si>
  <si>
    <t>O95758-1;O95758-6;O95758;O95758-5;O95758-4;O95758-2;O95758-7;X6R242</t>
  </si>
  <si>
    <t>STAU1</t>
  </si>
  <si>
    <t>O95793-2;O95793;A0A087X1A5;Q5JW30;O95793-3;Q5JW28;F6UDC6</t>
  </si>
  <si>
    <t>BAG2</t>
  </si>
  <si>
    <t>O95816;O95816-2</t>
  </si>
  <si>
    <t>AIFM1</t>
  </si>
  <si>
    <t>O95831-3;O95831;O95831-6;O95831-4;O95831-2;E9PMA0;O95831-5</t>
  </si>
  <si>
    <t>SYF2</t>
  </si>
  <si>
    <t>O95926;O95926-2</t>
  </si>
  <si>
    <t>MBD3</t>
  </si>
  <si>
    <t>O95983-2;O95983;K7EIE8;A0A0A0MTS6</t>
  </si>
  <si>
    <t>ACTL6A</t>
  </si>
  <si>
    <t>O96019;O96019-2;H7C5S0;C9JQT2;O94805</t>
  </si>
  <si>
    <t>GLUD1;GLUD2</t>
  </si>
  <si>
    <t>P00367;P00367-3;P49448;P00367-2</t>
  </si>
  <si>
    <t>LMNA</t>
  </si>
  <si>
    <t>P02545;P02545-2;P02545-6;P02545-3;Q3BDU5;P02545-5;P02545-4;Q5TCI8;H0YAB0;A0A0C4DGC5</t>
  </si>
  <si>
    <t>APOE</t>
  </si>
  <si>
    <t>P02649</t>
  </si>
  <si>
    <t>GAPDH</t>
  </si>
  <si>
    <t>P04406-2;P04406;E7EUT5</t>
  </si>
  <si>
    <t>HSPB1</t>
  </si>
  <si>
    <t>P04792;C9J3N8;F8WE04</t>
  </si>
  <si>
    <t>RPN1</t>
  </si>
  <si>
    <t>P04843;B7Z4L4;F8WF32</t>
  </si>
  <si>
    <t>SLC25A5</t>
  </si>
  <si>
    <t>P05141;Q9H0C2</t>
  </si>
  <si>
    <t>EIF2S1</t>
  </si>
  <si>
    <t>P05198;H0YJS4;G3V4T5</t>
  </si>
  <si>
    <t>RPLP1</t>
  </si>
  <si>
    <t>P05386</t>
  </si>
  <si>
    <t>RPLP2</t>
  </si>
  <si>
    <t>P05387;H0YDD8</t>
  </si>
  <si>
    <t>RPLP0;RPLP0P6</t>
  </si>
  <si>
    <t>P05388;F8VWS0;P05388-2;F8VW21;F8VU65;F8VZS0;F8VPE8;G3V210;F8VQY6;F8VRK7;Q8NHW5;F8VS58;F8VWV4;F8W1K8</t>
  </si>
  <si>
    <t>JUN</t>
  </si>
  <si>
    <t>P05412</t>
  </si>
  <si>
    <t>SSB</t>
  </si>
  <si>
    <t>P05455;E7ERC4;E9PGX9;E9PFL9</t>
  </si>
  <si>
    <t>TFAP2A</t>
  </si>
  <si>
    <t>Q96SH1;P05549-5;P05549-6;P05549;H7C5E5;C1K3N0;P05549-2;C9JXZ2;Q6VUC0;Q92481;Q92481-2;H7C4N4;Q92754-2;Q92754;C9J6N8</t>
  </si>
  <si>
    <t>NPM1</t>
  </si>
  <si>
    <t>P06748-2;P06748;P06748-3;E5RI98;E5RGW4</t>
  </si>
  <si>
    <t>HIST2H2BE;HIST1H2BB;HIST1H2BO;HIST1H2BJ;HIST3H2BB</t>
  </si>
  <si>
    <t>Q16778;P33778;P23527;P06899;Q8N257;Q6DRA6;Q6DN03</t>
  </si>
  <si>
    <t>P4HB</t>
  </si>
  <si>
    <t>P07237;H7BZ94;I3L398;H0Y3Z3;I3L312;I3L4M2;I3NI03;I3L3U6;I3L0S0;I3L3P5;I3L1Y5;I3L514</t>
  </si>
  <si>
    <t>H1F0</t>
  </si>
  <si>
    <t>P07305-2;P07305</t>
  </si>
  <si>
    <t>TUBB</t>
  </si>
  <si>
    <t>Q5JP53;P07437;Q5ST81;A6NNZ2;G3V2A3;CON__ENSEMBL:ENSBTAP00000025008;Q9H4B7;M0R1I1;G3V5W4;G3V2R8;G3V3R4;G3V2N6</t>
  </si>
  <si>
    <t>HSP90AA1</t>
  </si>
  <si>
    <t>P07900;P07900-2;Q14568;G3V2J8;Q58FF6;Q58FG0;Q58FG1</t>
  </si>
  <si>
    <t>SP1</t>
  </si>
  <si>
    <t>P08047;P08047-3;P08047-2;H3BUU5;H3BVI2</t>
  </si>
  <si>
    <t>PFKM</t>
  </si>
  <si>
    <t>P08237-2;P08237;P08237-3</t>
  </si>
  <si>
    <t>HSP90AB1</t>
  </si>
  <si>
    <t>P08238;Q58FF7</t>
  </si>
  <si>
    <t>SNRPB2</t>
  </si>
  <si>
    <t>P08579</t>
  </si>
  <si>
    <t>MFI2</t>
  </si>
  <si>
    <t>P08582</t>
  </si>
  <si>
    <t>SNRNP70</t>
  </si>
  <si>
    <t>P08621;P08621-2;P08621-3;M0QYR1;P08621-4</t>
  </si>
  <si>
    <t>NFIC</t>
  </si>
  <si>
    <t>P08651-5;P08651-6;P08651</t>
  </si>
  <si>
    <t>P08651-4;P08651-3;P08651-2</t>
  </si>
  <si>
    <t>VIM</t>
  </si>
  <si>
    <t>P08670;B0YJC4;B0YJC5;Q5JVS8;A0A1B0GUA0;A0A1B0GTT5;A0A1B0GVG8;H7C5W5;P41219;P17661;P41219-2;E7EMV2;E7ESP9;Q16352;P07197-2;P07197;U3KPR1;B4DIR1;K7ELP4;F8W835;K7EJU1;K7EKH9;F8VUG2;F8W1U3;CON__H-INV:HIT000292931;CON__Q9DCV7;CON__Q3KNV1;CON__P08729;CON__Q61726;CON__P05787;A0A087X106;CON__O43790;CON__Q6NT21;CON__P78385;CON__Q14533;CON__P78386;CON__Q9NSB2;CON__Q6ISB0;Q8IWY7;P14136-3;P14136;P14136-2;P08729;P05787;O43790;P78385;Q14533;P78386;P05787-2;P07196;Q9NSB2;P12036-2;P12036</t>
  </si>
  <si>
    <t>RPS17</t>
  </si>
  <si>
    <t>P08708;H0YN88;A0A075B716;H0YN73</t>
  </si>
  <si>
    <t>SNRPA</t>
  </si>
  <si>
    <t>P09012;M0R268;M0QZG7;M0R0G9;M0QXK2;M0R221;M0R2B8</t>
  </si>
  <si>
    <t>HMGB1;HMGB1P1</t>
  </si>
  <si>
    <t>Q5T7C4;P09429;B2RPK0</t>
  </si>
  <si>
    <t>HNRNPA1;HNRNPA1L2</t>
  </si>
  <si>
    <t>P09651;F8W6I7;P09651-3;P09651-2;F8VZ49;Q32P51;F8VTQ5;F8VYN5;F8W646;H0YH80</t>
  </si>
  <si>
    <t>SNRPA1</t>
  </si>
  <si>
    <t>P09661;H0YKK0;H0YMA0;H0YLR3</t>
  </si>
  <si>
    <t>PARP1</t>
  </si>
  <si>
    <t>P09874;Q5VX84;Q5VX85</t>
  </si>
  <si>
    <t>H2AFV;H2AFZ</t>
  </si>
  <si>
    <t>Q71UI9;P0C0S5;C9J0D1;Q71UI9-4;Q71UI9-2;Q71UI9-3;C9J386</t>
  </si>
  <si>
    <t>U2AF1</t>
  </si>
  <si>
    <t>P0DN76;Q01081;Q01081-4;Q8WU68-3;Q8WU68;A0A1B0GW87;M0QYK5;M0R2N4;Q01081-3;Q8WU68-2;K7EJH3;K7EJM7</t>
  </si>
  <si>
    <t>GLI3</t>
  </si>
  <si>
    <t>P10071;E9PIB9;C9J9N4;P10070-4;P10070-3;P08151-3;P08151-2;P08151;P10070-2;P10070-1;P10070</t>
  </si>
  <si>
    <t>ZBTB48</t>
  </si>
  <si>
    <t>P10074;Q5SY21;Q5SY20;K7EM76</t>
  </si>
  <si>
    <t>TROVE2</t>
  </si>
  <si>
    <t>P10155;P10155-3;P10155-5;P10155-4;P10155-2;G5E9R9;H0Y9N5;D6RDN1;D6RE09</t>
  </si>
  <si>
    <t>TXN</t>
  </si>
  <si>
    <t>P10599;P10599-2</t>
  </si>
  <si>
    <t>HSPD1</t>
  </si>
  <si>
    <t>P10809;E7EXB4;E7ESH4;C9JL25;P10809-2;C9J0S9;C9JL19;C9JCQ4</t>
  </si>
  <si>
    <t>HSPA5</t>
  </si>
  <si>
    <t>P11021</t>
  </si>
  <si>
    <t>P11142;E9PKE3;P11142-2;E9PNE6;E9PN89;E9PLF4;E9PQQ4;E9PQK7;E9PK54;E9PPY6;E9PN25;E9PI65</t>
  </si>
  <si>
    <t>DBT</t>
  </si>
  <si>
    <t>Q5VVL7;P11182</t>
  </si>
  <si>
    <t>TOP1</t>
  </si>
  <si>
    <t>P11387;Q969P6;H0YBR3;H0YAR3;H0YC03;E5RGE7;E5RGR4;E5RFE3;E5RGR2</t>
  </si>
  <si>
    <t>TOP2A</t>
  </si>
  <si>
    <t>P11388;P11388-2;P11388-3;P11388-4;J3KTB7</t>
  </si>
  <si>
    <t>ESRRA</t>
  </si>
  <si>
    <t>P11474;H0YGT3;P11474-2;F5H0E9;E7EWD9;O95718-3;O95718-2;O95718</t>
  </si>
  <si>
    <t>PABPC1;PABPC3</t>
  </si>
  <si>
    <t>P11940;E7EQV3;E7ERJ7;P11940-2;A0A087WTT1;H0YAR2;Q9H361;H0YBN4;E5RJB9;Q4VXU2;E5RGH3;E5RH24;H0YAS6;H0YB75;H0YAP2;H0YB86;H0YAS7;E5RHG7;Q4VXU2-2;H0YC10;E5RGC4;E5RFD8;E5RJM8;H0YAW6;Q96DU9-2;Q96DU9</t>
  </si>
  <si>
    <t>PCNA</t>
  </si>
  <si>
    <t>P12004</t>
  </si>
  <si>
    <t>SLC25A6;SLC25A4</t>
  </si>
  <si>
    <t>P12236;P12235;V9GYG0</t>
  </si>
  <si>
    <t>IMPDH2</t>
  </si>
  <si>
    <t>P12268;H0Y4R1;E7ETK5</t>
  </si>
  <si>
    <t>CKB</t>
  </si>
  <si>
    <t>P12277</t>
  </si>
  <si>
    <t>XRCC6</t>
  </si>
  <si>
    <t>P12956;B1AHC9;P12956-2</t>
  </si>
  <si>
    <t>XRCC5</t>
  </si>
  <si>
    <t>P13010;C9JZ81;H7C0H9</t>
  </si>
  <si>
    <t>EEF2</t>
  </si>
  <si>
    <t>P13639</t>
  </si>
  <si>
    <t>P4HA1</t>
  </si>
  <si>
    <t>P13674-2;P13674;P13674-3</t>
  </si>
  <si>
    <t>IRF2</t>
  </si>
  <si>
    <t>P14316-2;P14316</t>
  </si>
  <si>
    <t>TRIM27</t>
  </si>
  <si>
    <t>P14373;P14373-2;A0A0G2JIZ4;A0A140T9B9;A0A140T9N6;A0A140T9V9;H0Y551;A0A140T9Q6</t>
  </si>
  <si>
    <t>CCNB1</t>
  </si>
  <si>
    <t>P14635;E9PC90;P14635-2;H0YA62;D6RHI0</t>
  </si>
  <si>
    <t>HNRNPL</t>
  </si>
  <si>
    <t>P14866;M0QXS5;P14866-2;M0QYT0;M0R1W6;M0QYL7;B4DVF8;M0R076</t>
  </si>
  <si>
    <t>JUP</t>
  </si>
  <si>
    <t>P14923;C9J826;C9JK18;C9JKY1;C9JTX4</t>
  </si>
  <si>
    <t>RPS2</t>
  </si>
  <si>
    <t>P15880;H0YEN5;E9PQD7;I3L404;E9PMM9;E9PM36;E9PPT0;H3BNG3;H0YE27</t>
  </si>
  <si>
    <t>DSP</t>
  </si>
  <si>
    <t>P15924-2;P15924-3;P15924</t>
  </si>
  <si>
    <t>RPA2</t>
  </si>
  <si>
    <t>P15927;P15927-2;P15927-3;Q5TEJ7;Q5TEJ0</t>
  </si>
  <si>
    <t>CREB1</t>
  </si>
  <si>
    <t>P16220;P16220-3;P16220-2;C9J4L5;C9JBT4;H7C3I0;E7EWP8;C9J896;C9J276;H7C1R5</t>
  </si>
  <si>
    <t>HIST1H1D;HIST1H1E</t>
  </si>
  <si>
    <t>P16402;P10412;Q02539;P22492;P16401</t>
  </si>
  <si>
    <t>HIST1H1C</t>
  </si>
  <si>
    <t>P16403</t>
  </si>
  <si>
    <t>ATP2A2;ATP2A3</t>
  </si>
  <si>
    <t>P16615-5;P16615-2;P16615-3;P16615;H7C5W9;Q93084-4;Q93084-2;P16615-4;Q93084-3;Q93084-7;Q93084;Q93084-6;Q93084-5;O14983-3;O14983-2;O14983</t>
  </si>
  <si>
    <t>YBX3</t>
  </si>
  <si>
    <t>P16989-3;P16989;P16989-2;A0A0D9SEI8</t>
  </si>
  <si>
    <t>ZNF12</t>
  </si>
  <si>
    <t>P17014-4;P17014-5;P17014;P17014-3;P17014-2</t>
  </si>
  <si>
    <t>ZNF22</t>
  </si>
  <si>
    <t>P17026</t>
  </si>
  <si>
    <t>ZNF24</t>
  </si>
  <si>
    <t>P17028;P17028-2;K7EPL1;K7EQP8;K7EPZ8</t>
  </si>
  <si>
    <t>HSPA6;HSPA7</t>
  </si>
  <si>
    <t>P17066;P48741</t>
  </si>
  <si>
    <t>HMGA1</t>
  </si>
  <si>
    <t>P17096;P17096-3</t>
  </si>
  <si>
    <t>ZNF8</t>
  </si>
  <si>
    <t>P17098</t>
  </si>
  <si>
    <t>UBTF</t>
  </si>
  <si>
    <t>P17480;E9PKP7;P17480-2;E9PMM2;E9PLT2</t>
  </si>
  <si>
    <t>HOXB9</t>
  </si>
  <si>
    <t>P17482;D6RAR5;P31260-2;P31274;P31269;P28358;Q9NYD6;P28356;P31260</t>
  </si>
  <si>
    <t>JUND</t>
  </si>
  <si>
    <t>P17535;U3KPR5</t>
  </si>
  <si>
    <t>ATF7</t>
  </si>
  <si>
    <t>P17544-4;P17544-2;P17544-6;P17544-3;P17544;K7ELQ4;K7ESA4;P17544-5</t>
  </si>
  <si>
    <t>CEBPB</t>
  </si>
  <si>
    <t>P17676-3;P17676-2;P17676</t>
  </si>
  <si>
    <t>TCP1</t>
  </si>
  <si>
    <t>P17987;E7ERF2;E7EQR6;F5H282;F5GZ03;F5GZI8;F5H676;F5H136;F5GYL4;F5H726</t>
  </si>
  <si>
    <t>RPL35A</t>
  </si>
  <si>
    <t>P18077;F8WBS5;F8WB72;C9K025</t>
  </si>
  <si>
    <t>RPL7</t>
  </si>
  <si>
    <t>P18124;A8MUD9;C9JIJ5;C9JZ88</t>
  </si>
  <si>
    <t>SON</t>
  </si>
  <si>
    <t>P18583-5;P18583-2;P18583-7;P18583;P18583-9;P18583-4;P18583-10;P18583-3;P18583-6;H7C1M2;P18583-8;J3QSZ5;H7C2G8;H7C1S4;H7C257</t>
  </si>
  <si>
    <t>ATF1</t>
  </si>
  <si>
    <t>P18846-2;P18846</t>
  </si>
  <si>
    <t>ATF6</t>
  </si>
  <si>
    <t>P18850</t>
  </si>
  <si>
    <t>P18887;M0QYS5;M0R0D2</t>
  </si>
  <si>
    <t>NCL</t>
  </si>
  <si>
    <t>P19338;H7BY16</t>
  </si>
  <si>
    <t>POLR2C</t>
  </si>
  <si>
    <t>P19387;H3BRR2</t>
  </si>
  <si>
    <t>POLR2E</t>
  </si>
  <si>
    <t>P19388;A0A087WVZ9;A0A0A0MQR7;A0A087WWX0;A0A087WVN5;K7EQN2;K7EJ87</t>
  </si>
  <si>
    <t>ERCC3</t>
  </si>
  <si>
    <t>P19447;H7C309</t>
  </si>
  <si>
    <t>TRIM21</t>
  </si>
  <si>
    <t>P19474;P19474-2;H0YDP8</t>
  </si>
  <si>
    <t>EIF2AK2</t>
  </si>
  <si>
    <t>P19525-2;P19525</t>
  </si>
  <si>
    <t>CSNK2A2</t>
  </si>
  <si>
    <t>P19784;H3BSA1;H3BV19;H3BNI9</t>
  </si>
  <si>
    <t>NFKB1</t>
  </si>
  <si>
    <t>P19838;P19838-2;D6RH30;D6RF93;P19838-3</t>
  </si>
  <si>
    <t>EIF2S2</t>
  </si>
  <si>
    <t>P20042</t>
  </si>
  <si>
    <t>TBP;TBPL2</t>
  </si>
  <si>
    <t>Q32MN6;P20226-2;P20226;Q6SJ96;H0Y6D8;A0A1B0GVC6;Q7Z6S5</t>
  </si>
  <si>
    <t>CCNA2</t>
  </si>
  <si>
    <t>P20248;P78396-3;P78396-2;P78396</t>
  </si>
  <si>
    <t>BTF3</t>
  </si>
  <si>
    <t>P20290-2;P20290;H0Y9Y1;D6RDG3</t>
  </si>
  <si>
    <t>LMNB1</t>
  </si>
  <si>
    <t>P20700;E9PBF6;A0A0D9SFE5;A0A0D9SFY5</t>
  </si>
  <si>
    <t>TAF1;TAF1L</t>
  </si>
  <si>
    <t>P21675-2;P21675-12;P21675-6;P21675-7;P21675-3;P21675-5;P21675-9;P21675;P21675-4;P21675-8;P21675-10;P21675-11;Q8IZX4;H7BY98;H7C2K9;H0Y9L7;H0Y8N6</t>
  </si>
  <si>
    <t>GPD1</t>
  </si>
  <si>
    <t>P21695-2;P21695</t>
  </si>
  <si>
    <t>FBL</t>
  </si>
  <si>
    <t>P22087;M0R299;M0QXL5;M0R0P1;M0R2Q4;M0R2U2;M0R1H0;M0R2B0</t>
  </si>
  <si>
    <t>HNRNPA2B1</t>
  </si>
  <si>
    <t>P22626;P22626-2;A0A087WUI2</t>
  </si>
  <si>
    <t>SFPQ</t>
  </si>
  <si>
    <t>P23246;P23246-2;H0Y9K7;H0Y9U2</t>
  </si>
  <si>
    <t>PPIB</t>
  </si>
  <si>
    <t>P23284</t>
  </si>
  <si>
    <t>RPS3</t>
  </si>
  <si>
    <t>P23396;P23396-2;E9PL09;E9PPU1;H0YEU2;F2Z2S8;H0YCJ7;H0YF32;E9PQ96;E9PJH4;E9PK82;E9PSF4;E9PQX2;H0YES8;E9PJN9</t>
  </si>
  <si>
    <t>NFYA</t>
  </si>
  <si>
    <t>P23511-2;P23511</t>
  </si>
  <si>
    <t>GATA2</t>
  </si>
  <si>
    <t>P23769-2;P23769;B7WNQ9;P15976-3;P15976-2;P15976</t>
  </si>
  <si>
    <t>GATA3</t>
  </si>
  <si>
    <t>P23771;P23771-2</t>
  </si>
  <si>
    <t>POLR2A</t>
  </si>
  <si>
    <t>P24928;A0A087WWE2;P24928-2</t>
  </si>
  <si>
    <t>NFYB</t>
  </si>
  <si>
    <t>P25208;F8VSL3</t>
  </si>
  <si>
    <t>RPS12</t>
  </si>
  <si>
    <t>P25398</t>
  </si>
  <si>
    <t>YY1</t>
  </si>
  <si>
    <t>P25490;H0YJV7;H0YJU4;O15391;Q96MM3</t>
  </si>
  <si>
    <t>DDX6</t>
  </si>
  <si>
    <t>P26196;Q8IV96</t>
  </si>
  <si>
    <t>PAX6</t>
  </si>
  <si>
    <t>P26367;P26367-2</t>
  </si>
  <si>
    <t>U2AF2</t>
  </si>
  <si>
    <t>P26368-2;P26368;K7ENG2;K7ELP8</t>
  </si>
  <si>
    <t>RPL13</t>
  </si>
  <si>
    <t>P26373;J3QSB4;P26373-2;H3BTH3</t>
  </si>
  <si>
    <t>HMGB2</t>
  </si>
  <si>
    <t>P26583;D6R9A6</t>
  </si>
  <si>
    <t>EEF1G</t>
  </si>
  <si>
    <t>P26641;P26641-2</t>
  </si>
  <si>
    <t>YWHAQ</t>
  </si>
  <si>
    <t>P27348;E9PG15</t>
  </si>
  <si>
    <t>ARNT</t>
  </si>
  <si>
    <t>P27540-2;P27540-3;P27540;A6NGV6;P27540-4</t>
  </si>
  <si>
    <t>X1WI28;P27635;B8A6G2;A6QRI9</t>
  </si>
  <si>
    <t>RPA1</t>
  </si>
  <si>
    <t>P27694;I3L4R8;I3L2M5;I3L524</t>
  </si>
  <si>
    <t>CAD</t>
  </si>
  <si>
    <t>P27708;F8VPD4;H7C2E4;H7C3Z5;H7BZB3</t>
  </si>
  <si>
    <t>ABCD3</t>
  </si>
  <si>
    <t>P28288-2;P28288;P28288-3</t>
  </si>
  <si>
    <t>RPL12</t>
  </si>
  <si>
    <t>P30050;P30050-2</t>
  </si>
  <si>
    <t>NKTR</t>
  </si>
  <si>
    <t>P30414;A0A087WYW3;C9JMM5;A8K7K2</t>
  </si>
  <si>
    <t>S100A7;S100A7A</t>
  </si>
  <si>
    <t>P31151;Q86SG5</t>
  </si>
  <si>
    <t>HOXA13</t>
  </si>
  <si>
    <t>P31271</t>
  </si>
  <si>
    <t>HOXC13</t>
  </si>
  <si>
    <t>P31276</t>
  </si>
  <si>
    <t>HOXD11;HOXC11</t>
  </si>
  <si>
    <t>P31277;A0A087WWK9;O43248</t>
  </si>
  <si>
    <t>DNAJA1</t>
  </si>
  <si>
    <t>P31689-2;P31689</t>
  </si>
  <si>
    <t>HNRNPH3</t>
  </si>
  <si>
    <t>P31942-2;P31942;P31942-3;P31942-4;P31942-6;P31942-5</t>
  </si>
  <si>
    <t>CASP14</t>
  </si>
  <si>
    <t>P31944</t>
  </si>
  <si>
    <t>YWHAB</t>
  </si>
  <si>
    <t>P31946-2;P31946;Q4VY20;Q4VY19;A0A0J9YWE8;A0A0J9YWZ2</t>
  </si>
  <si>
    <t>OTX1</t>
  </si>
  <si>
    <t>P32242</t>
  </si>
  <si>
    <t>PYCR1</t>
  </si>
  <si>
    <t>P32322;E2QRB3;P32322-2;P32322-3;J3KQ22;J3QL24;J3QKT4;J3QLK9;J3QL32;J3QKT3;J3QRZ0;J3QL23;J3KTA8;J3QR88;J3KSA9</t>
  </si>
  <si>
    <t>RPL9</t>
  </si>
  <si>
    <t>P32969;H0Y9V9;D6RAN4;E7ESE0;H0Y9R4</t>
  </si>
  <si>
    <t>HSPA4</t>
  </si>
  <si>
    <t>P34932;A0A087WYC1;A0A087WTS8;P34932-2</t>
  </si>
  <si>
    <t>COMMD3-BMI1;BMI1</t>
  </si>
  <si>
    <t>R4GMX3;P35226;Q5T8Z2;Q5T8Z4;Q5T8Z6</t>
  </si>
  <si>
    <t>RPA3</t>
  </si>
  <si>
    <t>P35244;B5MC59</t>
  </si>
  <si>
    <t>RFC4</t>
  </si>
  <si>
    <t>P35249;C9JZI1;P35249-2;C9J8M3;C9JTT7;C9JXZ7;H7C1P0;C9JGY5;F8WE44</t>
  </si>
  <si>
    <t>RFC2</t>
  </si>
  <si>
    <t>P35250-2;P35250;A0A087WVY3;H7C5P4;H7C5P1;H7C5Q7;F8WC37;H7C5A0;H7C5G4;H7C5S7;H7C596</t>
  </si>
  <si>
    <t>RFC1</t>
  </si>
  <si>
    <t>P35251-2;P35251;H0Y8U4;H0Y9P8;E0CX09;D6RAD2</t>
  </si>
  <si>
    <t>RPL22</t>
  </si>
  <si>
    <t>P35268;K7ELC4;K7EMH1;K7ERI7;K7EJT5;K7EP65;K7EKS7</t>
  </si>
  <si>
    <t>HOXD13</t>
  </si>
  <si>
    <t>P35453</t>
  </si>
  <si>
    <t>NUP214</t>
  </si>
  <si>
    <t>P35658-2;P35658-4;P35658;P35658-3;P35658-5;A0A0A0MSW3;B7ZAV2;H0Y837;H0YDS4;E9PKD2</t>
  </si>
  <si>
    <t>RPL4</t>
  </si>
  <si>
    <t>P36578;H3BM89;H3BTP7;H3BU31</t>
  </si>
  <si>
    <t>SRP14</t>
  </si>
  <si>
    <t>P37108;H0YLA2</t>
  </si>
  <si>
    <t>ZEB1</t>
  </si>
  <si>
    <t>P37275-3;P37275-4;P37275-5;P37275;P37275-2</t>
  </si>
  <si>
    <t>RBMX</t>
  </si>
  <si>
    <t>P38159;P38159-2;H3BT71;H0Y6E7;H3BUY5;H3BR27;P38159-3;H3BNC1;O75526;Q8N7X1</t>
  </si>
  <si>
    <t>COIL</t>
  </si>
  <si>
    <t>P38432;I3L369</t>
  </si>
  <si>
    <t>HSPA9</t>
  </si>
  <si>
    <t>P38646;D6RJI2;H0YBG6;D6RA73;H0Y8S0</t>
  </si>
  <si>
    <t>EIF4A3</t>
  </si>
  <si>
    <t>P38919;I3L3H2;J3QL52;J3QQP0;E9PBH4;F8WE11;C9JUF0</t>
  </si>
  <si>
    <t>RPS19</t>
  </si>
  <si>
    <t>P39019;M0R2L9;A0A075B6E2;M0QXK4;M0QYF7;M0R140</t>
  </si>
  <si>
    <t>RPL3</t>
  </si>
  <si>
    <t>P39023;G5E9G0;H7C422;H7C3M2;B5MCW2;F8WCR1;Q92901</t>
  </si>
  <si>
    <t>CCT6A</t>
  </si>
  <si>
    <t>P40227;P40227-2</t>
  </si>
  <si>
    <t>RPL13A;RPL13a;RPL13AP3</t>
  </si>
  <si>
    <t>P40429;M0QYS1;Q8J015;Q6NVV1;M0QZU1;A0A096LPE0</t>
  </si>
  <si>
    <t>RFC5</t>
  </si>
  <si>
    <t>P40937-2;P40937;F5H5S0;E9PEP3;C9JH72</t>
  </si>
  <si>
    <t>RFC3</t>
  </si>
  <si>
    <t>P40938;P40938-2;A0A087X270</t>
  </si>
  <si>
    <t>HADHA</t>
  </si>
  <si>
    <t>P40939;H0YFD6;P40939-2</t>
  </si>
  <si>
    <t>EIF2S3;EIF2S3L</t>
  </si>
  <si>
    <t>P41091;Q2VIR3;F8W810;Q2VIR3-2;H7BZU1</t>
  </si>
  <si>
    <t>CETN2</t>
  </si>
  <si>
    <t>P41208</t>
  </si>
  <si>
    <t>BUD31</t>
  </si>
  <si>
    <t>P41223;P41223-2;C9JNV2;C9JCD9;F8WCN7</t>
  </si>
  <si>
    <t>SKIV2L2</t>
  </si>
  <si>
    <t>P42285;H0YAC4;H0Y8U3;D6REC7</t>
  </si>
  <si>
    <t>RPS27</t>
  </si>
  <si>
    <t>P42677;Q5T4L4</t>
  </si>
  <si>
    <t>RPL35</t>
  </si>
  <si>
    <t>P42766;F2Z388</t>
  </si>
  <si>
    <t>CBX5</t>
  </si>
  <si>
    <t>P45973;F8VNY3</t>
  </si>
  <si>
    <t>MKI67</t>
  </si>
  <si>
    <t>P46013-2;P46013</t>
  </si>
  <si>
    <t>RECQL</t>
  </si>
  <si>
    <t>P46063;F8WA66;F8WD97;F5H2L2;F5H4P4;F5H3W0</t>
  </si>
  <si>
    <t>NOP2</t>
  </si>
  <si>
    <t>P46087-2;P46087;P46087-4;P46087-3;F5GYR3</t>
  </si>
  <si>
    <t>RPL27A</t>
  </si>
  <si>
    <t>P46776;E9PJD9;E9PLL6;E9PLX7</t>
  </si>
  <si>
    <t>RPL5</t>
  </si>
  <si>
    <t>P46777;Q5T7N0</t>
  </si>
  <si>
    <t>RPL21</t>
  </si>
  <si>
    <t>P46778;G3V1B3;M0R181;M0R3I5</t>
  </si>
  <si>
    <t>RPS10;RPS10-NUDT3</t>
  </si>
  <si>
    <t>P46783;F6U211;S4R435;Q9NQ39</t>
  </si>
  <si>
    <t>RPL29</t>
  </si>
  <si>
    <t>P47914</t>
  </si>
  <si>
    <t>PIP4K2A</t>
  </si>
  <si>
    <t>P48426-2;P48426;H7BXS3;S4R320</t>
  </si>
  <si>
    <t>SOX2;SOX14;SOX21;SOX1;SOX3</t>
  </si>
  <si>
    <t>P48431;O95416;Q9Y651;O00570;P41225</t>
  </si>
  <si>
    <t>PRRC2A</t>
  </si>
  <si>
    <t>P48634;P48634-3;P48634-2;P48634-4</t>
  </si>
  <si>
    <t>CCT5</t>
  </si>
  <si>
    <t>P48643;B7ZAR1;E9PCA1;E7ENZ3;P48643-2;D6RIZ7</t>
  </si>
  <si>
    <t>CSNK1A1</t>
  </si>
  <si>
    <t>P48729-3;P48729;P48729-2;D6REM4;E7ETM0;H0Y9X2;U3KQK7;Q8N752;E5RG27;D6RGE5;U3KQ83;U3KPX3</t>
  </si>
  <si>
    <t>RPL34</t>
  </si>
  <si>
    <t>P49207</t>
  </si>
  <si>
    <t>TUFM</t>
  </si>
  <si>
    <t>P49411</t>
  </si>
  <si>
    <t>CSNK1E</t>
  </si>
  <si>
    <t>P49674;B0QY35;B0QY34;H0Y645;B0QY36;H0Y682;H0Y5S9</t>
  </si>
  <si>
    <t>CTCF</t>
  </si>
  <si>
    <t>P49711;P49711-2;V9GY73;Q8NI51-11;Q8NI51-6;Q8NI51-5;Q8NI51-10;Q8NI51-2;Q8NI51-8;Q8NI51;Q8NI51-3;Q8NI51-7</t>
  </si>
  <si>
    <t>RBM25</t>
  </si>
  <si>
    <t>P49756;P49756-2;P49756-3;E9PQU5;H0YE46;E9PSE8;P49756-4</t>
  </si>
  <si>
    <t>CLK1</t>
  </si>
  <si>
    <t>P49759;P49759-3;B8ZZR0;A0A087WVK0;F8WBF5</t>
  </si>
  <si>
    <t>CLK3</t>
  </si>
  <si>
    <t>P49761-1;P49761;P49761-3;H3BQG1;H3BRE4;H3BUL5;H3BVF8;H3BNC8;H3BRT8;H3BQR7;H3BV35;H3BRK0;H3BNQ5;P49761-2</t>
  </si>
  <si>
    <t>LIG3</t>
  </si>
  <si>
    <t>P49916-3;P49916;P49916-4;P49916-2;K7ERZ5;K7EQB6;K7ENR9;K7EJR4;K7ELY6</t>
  </si>
  <si>
    <t>EMD</t>
  </si>
  <si>
    <t>P50402;Q5HY57;F8WEQ1</t>
  </si>
  <si>
    <t>SERPINH1</t>
  </si>
  <si>
    <t>P50454;E9PKH2;E9PR70;E9PPV6;H0YEP8;E9PLA6;E9PJH8;E9PIG2;E9PRS3;E9PNX1;E9PK86;E9PMI5</t>
  </si>
  <si>
    <t>CDK9</t>
  </si>
  <si>
    <t>P50750;P50750-2;X6RE90</t>
  </si>
  <si>
    <t>CCT8</t>
  </si>
  <si>
    <t>P50990;P50990-2;P50990-3;H7C4C8;H7C2U0</t>
  </si>
  <si>
    <t>CCT4</t>
  </si>
  <si>
    <t>P50991;P50991-2</t>
  </si>
  <si>
    <t>FXR1</t>
  </si>
  <si>
    <t>P51114;B4DXZ6;P51114-2;E9PFF5;P51114-3;E7EU85;C9JAJ4;C9JZE0;C9JY20;C9JYQ6;C9IZ22;H7C4S4</t>
  </si>
  <si>
    <t>FXR2</t>
  </si>
  <si>
    <t>P51116;I3L1Z2</t>
  </si>
  <si>
    <t>DAP3</t>
  </si>
  <si>
    <t>P51398-2;P51398-3;P51398;V9GZ61;V9GYA7;V9GZ03;V9GYC9;V9GYW1;V9GYJ9;V9GYL9;V9GYF7</t>
  </si>
  <si>
    <t>SMARCA4</t>
  </si>
  <si>
    <t>Q9HBD4;P51532-5;P51532-2;P51532-3;P51532-4;P51532;A0A0A0MT49;K7EP28</t>
  </si>
  <si>
    <t>MECP2</t>
  </si>
  <si>
    <t>P51608-2;P51608;A0A087X1U4;A0A087WVW7;B5MCB4;A0A0D9SFX7;A0A1B0GTV0;A0A0D9SEX1;C9JH89</t>
  </si>
  <si>
    <t>HNRNPA3</t>
  </si>
  <si>
    <t>P51991;P51991-2;H7C1J8</t>
  </si>
  <si>
    <t>HNRNPM</t>
  </si>
  <si>
    <t>P52272-2;P52272;A0A087X0X3;M0R019;M0QZM1;M0R2T0;M0R2I7;M0QY96;M0R0N3;M0QYL3;M0QYQ7;M0R0Y6</t>
  </si>
  <si>
    <t>KPNA2</t>
  </si>
  <si>
    <t>P52292</t>
  </si>
  <si>
    <t>NCBP2</t>
  </si>
  <si>
    <t>P52298;P52298-3;P52298-2;C9JQX9;B3KSB0;F8WE41</t>
  </si>
  <si>
    <t>HNRNPF</t>
  </si>
  <si>
    <t>P52597;A0A1B0GW42</t>
  </si>
  <si>
    <t>ZNF136</t>
  </si>
  <si>
    <t>P52737;C9JR58</t>
  </si>
  <si>
    <t>ZNF131</t>
  </si>
  <si>
    <t>P52739-2;P52739;D6RJH2;D6R9I2;D6RFI6;D6RAT8;D6RBK1</t>
  </si>
  <si>
    <t>ZNF142</t>
  </si>
  <si>
    <t>P52746</t>
  </si>
  <si>
    <t>RBM5</t>
  </si>
  <si>
    <t>P52756;C9J9P7;C9JFQ5;E9PGM9;P52756-4;P52756-2;P52756-5;P78332-2;P78332</t>
  </si>
  <si>
    <t>COPA</t>
  </si>
  <si>
    <t>P53621;P53621-2</t>
  </si>
  <si>
    <t>SLC16A1</t>
  </si>
  <si>
    <t>P53985;Q5T8R3;Q5T8R5;P53985-2</t>
  </si>
  <si>
    <t>SUB1</t>
  </si>
  <si>
    <t>P53999</t>
  </si>
  <si>
    <t>BLM</t>
  </si>
  <si>
    <t>P54132;H0YNU5;H0YLV8</t>
  </si>
  <si>
    <t>RARS</t>
  </si>
  <si>
    <t>P54136-2;P54136</t>
  </si>
  <si>
    <t>HIRA</t>
  </si>
  <si>
    <t>P54198;P54198-2</t>
  </si>
  <si>
    <t>HSPA2</t>
  </si>
  <si>
    <t>P54652</t>
  </si>
  <si>
    <t>RAD23B</t>
  </si>
  <si>
    <t>P54727;P54727-2;Q5W0S5;Q5W0S4;H0Y579;K7ENJ0;K7ELW1;P54725-2;P54725-3;P54725</t>
  </si>
  <si>
    <t>VCP</t>
  </si>
  <si>
    <t>P55072;C9JUP7;C9IZA5</t>
  </si>
  <si>
    <t>MFAP1</t>
  </si>
  <si>
    <t>P55081</t>
  </si>
  <si>
    <t>HADHB</t>
  </si>
  <si>
    <t>P55084-2;P55084;F5GZQ3;B5MD38;C9JEY0;C9JE81;C9K0M0</t>
  </si>
  <si>
    <t>P55265-5;P55265;P55265-4</t>
  </si>
  <si>
    <t>SEC13</t>
  </si>
  <si>
    <t>P55735;A0A0C4DFR6;P55735-2;P55735-3;A8MXL6;E7ERC8</t>
  </si>
  <si>
    <t>HNRNPH2</t>
  </si>
  <si>
    <t>P55795</t>
  </si>
  <si>
    <t>EIF3B</t>
  </si>
  <si>
    <t>P55884;P55884-2;C9JZG1;C9JQN7</t>
  </si>
  <si>
    <t>P56270-2;P56270;A0A087WWR2;I3L2Z5;H3BQI4;H3BQS2;P56270-4;H3BRC5;I3L4D3;H3BTS8</t>
  </si>
  <si>
    <t>P56270-3</t>
  </si>
  <si>
    <t>EIF6</t>
  </si>
  <si>
    <t>P56537;B7ZBH1;P56537-2;F8WD20;A0A0B4J1Y7;A0A0U1RQV5;F8WDS6</t>
  </si>
  <si>
    <t>KLF3</t>
  </si>
  <si>
    <t>P57682;P57682-2</t>
  </si>
  <si>
    <t>ZNF121</t>
  </si>
  <si>
    <t>P58317;K7EQI1</t>
  </si>
  <si>
    <t>ZNF445</t>
  </si>
  <si>
    <t>P59923</t>
  </si>
  <si>
    <t>ACTB</t>
  </si>
  <si>
    <t>P60709;G5E9R0;E7EVS6;Q6S8J3;C9JZR7;P63267-2;A5A3E0;C9JTX5;C9JUM1;P0CG38;Q9BYX7;Q562R1;P0CG39</t>
  </si>
  <si>
    <t>EIF4A1;EIF4A2</t>
  </si>
  <si>
    <t>P60842;J3QS69;J3KT12;P60842-2;J3QL43;J3KTB5;E7EQG2;Q14240;Q14240-2;J3QLN6;J3QR64;J3QKZ9;J3KS25;J3KSZ0;J3KTN0;J3KT04;J3KS93;E7EMV8;J3KSN7</t>
  </si>
  <si>
    <t>RPS20</t>
  </si>
  <si>
    <t>P60866;P60866-2;E5RJX2;G3XAN0;E5RIP1</t>
  </si>
  <si>
    <t>RPS3A</t>
  </si>
  <si>
    <t>P61247;D6RG13;D6RAT0;D6RB09;E9PFI5;H0Y8L7;H0Y9Y4;D6RAS7;D6R9B6;D6RED7;D6RI02;D6RGE0</t>
  </si>
  <si>
    <t>RPL15</t>
  </si>
  <si>
    <t>P61313;E7EQV9;E7ENU7;E7EX53;P61313-2;E7ERA2</t>
  </si>
  <si>
    <t>MAGOH;MAGOHB</t>
  </si>
  <si>
    <t>P61326;F5H6P7;P61326-2</t>
  </si>
  <si>
    <t>RPL27</t>
  </si>
  <si>
    <t>P61353;K7ELC7;K7EQQ9;K7ERY7</t>
  </si>
  <si>
    <t>WDR5</t>
  </si>
  <si>
    <t>P61964;V9GZ59;Q86VZ2;V9GYQ5</t>
  </si>
  <si>
    <t>HNRNPK</t>
  </si>
  <si>
    <t>P61978;P61978-2;S4R359;S4R457</t>
  </si>
  <si>
    <t>P61978-3;Q5T6W2</t>
  </si>
  <si>
    <t>YWHAG</t>
  </si>
  <si>
    <t>P61981</t>
  </si>
  <si>
    <t>RPS7</t>
  </si>
  <si>
    <t>P62081;B5MCP9</t>
  </si>
  <si>
    <t>PPP1CA;PPP1CC;PPP1CB</t>
  </si>
  <si>
    <t>P62136;P62136-2;F8VYE8;F8W0W8;P36873;P36873-2;F8VR82;P62136-3;E7ETD8;E9PMD7;A0A087WYY5;C9J9S3;C9JP48;F5H1L6;F5H037;F8WE71;H0Y3Y6;F8W1A0</t>
  </si>
  <si>
    <t>PPP1CB</t>
  </si>
  <si>
    <t>P62140</t>
  </si>
  <si>
    <t>RPS8</t>
  </si>
  <si>
    <t>P62241;Q5JR95</t>
  </si>
  <si>
    <t>RPS15A</t>
  </si>
  <si>
    <t>P62244;I3L3P7;I3L246;H3BN98;H3BV27;H3BT37;I3L303;H3BVC7</t>
  </si>
  <si>
    <t>RPS16;ZNF90</t>
  </si>
  <si>
    <t>P62249;M0R210;M0R3H0;A0A087WZ27;M0R1M5;M0QX76;Q6IPX4</t>
  </si>
  <si>
    <t>YWHAE</t>
  </si>
  <si>
    <t>P62258;P62258-2;B4DJF2;I3L3T1;K7EM20;K7EIT4;I3L0W5</t>
  </si>
  <si>
    <t>RPS14</t>
  </si>
  <si>
    <t>P62263;E5RH77;H0YB22</t>
  </si>
  <si>
    <t>RPS23</t>
  </si>
  <si>
    <t>P62266;D6RD47;D6RDJ2;D6RIX0;D6R9I7</t>
  </si>
  <si>
    <t>RPS18</t>
  </si>
  <si>
    <t>P62269;A0A0G2JQH2;Q5GGW2;J3JS69</t>
  </si>
  <si>
    <t>RPS29</t>
  </si>
  <si>
    <t>P62273;P62273-2;A0A087WTT6</t>
  </si>
  <si>
    <t>RPS13</t>
  </si>
  <si>
    <t>P62277;J3KMX5;E9PS50</t>
  </si>
  <si>
    <t>RPS11</t>
  </si>
  <si>
    <t>P62280;M0QZC5;M0R1H5;M0R1H6</t>
  </si>
  <si>
    <t>SNRPE</t>
  </si>
  <si>
    <t>P62304;A6NHK2</t>
  </si>
  <si>
    <t>SNRPF</t>
  </si>
  <si>
    <t>P62306;A0A0B4J254;F8W0W6</t>
  </si>
  <si>
    <t>SNRPD1</t>
  </si>
  <si>
    <t>P62314;J3QLI9;J3QLR7</t>
  </si>
  <si>
    <t>SNRPD2</t>
  </si>
  <si>
    <t>P62316;P62316-2;K7EJB5;K7ERG4</t>
  </si>
  <si>
    <t>SNRPD3</t>
  </si>
  <si>
    <t>P62318-2;P62318;H3BT13</t>
  </si>
  <si>
    <t>RPL7A</t>
  </si>
  <si>
    <t>P62424;Q5T8U2;Q5T8U3</t>
  </si>
  <si>
    <t>POLR2G</t>
  </si>
  <si>
    <t>P62487;E9PIU7;H0YEE4;E9PKH3</t>
  </si>
  <si>
    <t>RPS4X</t>
  </si>
  <si>
    <t>P62701;Q8TD47;C9JEH7;P22090</t>
  </si>
  <si>
    <t>RPS6</t>
  </si>
  <si>
    <t>P62753;A2A3R7;A2A3R5</t>
  </si>
  <si>
    <t>HIST1H4A</t>
  </si>
  <si>
    <t>P62805</t>
  </si>
  <si>
    <t>RPL23</t>
  </si>
  <si>
    <t>P62829;J3KT29;C9JD32;B9ZVP7;J3KTJ3;J3QQT9</t>
  </si>
  <si>
    <t>RPS25</t>
  </si>
  <si>
    <t>P62851</t>
  </si>
  <si>
    <t>RPS26;RPS26P11</t>
  </si>
  <si>
    <t>P62854;Q5JNZ5</t>
  </si>
  <si>
    <t>RPS28</t>
  </si>
  <si>
    <t>P62857</t>
  </si>
  <si>
    <t>GNB1</t>
  </si>
  <si>
    <t>P62873;B3KVK2;P62873-2</t>
  </si>
  <si>
    <t>RPL31</t>
  </si>
  <si>
    <t>P62899;H7C2W9;C9JU56;B7Z4E3;B7Z4C8;P62899-3;P62899-2;B8ZZK4</t>
  </si>
  <si>
    <t>RPL10A</t>
  </si>
  <si>
    <t>P62906</t>
  </si>
  <si>
    <t>RPL11</t>
  </si>
  <si>
    <t>P62913-2;P62913;Q5VVC8;Q5VVC9</t>
  </si>
  <si>
    <t>RPL8</t>
  </si>
  <si>
    <t>P62917;E9PKZ0;E9PKU4;G3V1A1;E9PP36</t>
  </si>
  <si>
    <t>RPS27A;UBB;UBC;UBA52</t>
  </si>
  <si>
    <t>P62979;J3QS39;J3QTR3;F5H6Q2;F5GYU3;F5H2Z3;F5H265;B4DV12;F5H388;F5H747;F5GXK7;J3QKN0;Q5PY61;Q96C32;P62987;P0CG47;P0CG48;M0R1V7;M0R1M6;M0R2S1;J3QSA3;F5GZ39</t>
  </si>
  <si>
    <t>TRA2B</t>
  </si>
  <si>
    <t>P62995;P62995-3;H7BXF3;H7C2L4;P62995-2</t>
  </si>
  <si>
    <t>YWHAZ</t>
  </si>
  <si>
    <t>P63104;E7EX29;B0AZS6;E7ESK7;P63104-2;B7Z2E6;H0YB80;E5RGE1;E5RIR4;E9PD24;E7EVZ2</t>
  </si>
  <si>
    <t>SKP1</t>
  </si>
  <si>
    <t>P63208;E5RJR5;E7ERH2;F8W8N3;P63208-2;E5RGM3</t>
  </si>
  <si>
    <t>RPS21</t>
  </si>
  <si>
    <t>Q8WVC2;P63220;Q9BYK1;Q9BYK2</t>
  </si>
  <si>
    <t>GNB2L1</t>
  </si>
  <si>
    <t>P63244;J3KPE3;D6RAC2;D6REE5;H0YAF8;D6RHH4;H0Y8W2;D6R9Z1;H0YAM7;D6R9L0;D6RFX4;D6RFZ9;D6RAU2;E9PD14;D6RBD0;D6RF23;H0Y8R5;D6RHJ5;D6R909;D6RGK8;H0Y9P0;D6RDI0</t>
  </si>
  <si>
    <t>ACTG1</t>
  </si>
  <si>
    <t>P63261;I3L3I0;I3L1U9;I3L4N8</t>
  </si>
  <si>
    <t>UBE2I</t>
  </si>
  <si>
    <t>P63279;H3BQQ9;B0QYN7;H3BPC4</t>
  </si>
  <si>
    <t>YBX1</t>
  </si>
  <si>
    <t>P67809;H0Y449;C9J5V9;Q9Y2T7</t>
  </si>
  <si>
    <t>CSNK2B;CSNK2B-LY6G5B-1181;CSNK2B-LY6G5B--991</t>
  </si>
  <si>
    <t>Q5SRQ6;P67870;Q5SRQ3;N0E472;A0A0G2JM12;N0E644;A0A0G2JM58</t>
  </si>
  <si>
    <t>ACTA1;ACTC1;ACTG2;ACTA2</t>
  </si>
  <si>
    <t>P68133;P68032;P63267;P62736;A6NL76;F8WB63;B8ZZJ2;C9JFL5;F6UVQ4;F6QUT6</t>
  </si>
  <si>
    <t>EEF1A1;EEF1A1P5</t>
  </si>
  <si>
    <t>P68104;Q5VTE0;A0A087WVQ9;P68104-2;A0A087WV01;Q05639;Q5JR01;A6PW80</t>
  </si>
  <si>
    <t>TUBA1B;TUBA4A</t>
  </si>
  <si>
    <t>P68363;P68363-2;P68366-2;P68366;F8VVB9;F8VS66;C9JDS9;F8VRZ4;F8VX09;F8VWV9;F8W0F6;F8VRK0;A6NHL2-2;A6NHL2;F8VXZ7;C9K0S6;C9JDL2;C9JEV8;C9JQ00;C9JJQ8;Q9H853</t>
  </si>
  <si>
    <t>TUBB4B</t>
  </si>
  <si>
    <t>P68371;Q13509-2;M0R2D3;M0QY85;M0QYM7;M0R0X0;M0QY37;M0QX14;M0R042;M0QZL7;M0R278;M0R2T4;A0A075B724</t>
  </si>
  <si>
    <t>HIST1H3A</t>
  </si>
  <si>
    <t>P68431</t>
  </si>
  <si>
    <t>PIP4K2B</t>
  </si>
  <si>
    <t>P78356;A0A087WT35;P78356-2</t>
  </si>
  <si>
    <t>SRPK2</t>
  </si>
  <si>
    <t>P78362;P78362-2;H7C5L6;H7C521;F8WBW4;C9J2M4;C9JWF7;H7C2I2</t>
  </si>
  <si>
    <t>PHC1</t>
  </si>
  <si>
    <t>P78364;J3KQH6;F5H0T9;F5H6F5;F5H6F9;F5H6P9;F5GZP4</t>
  </si>
  <si>
    <t>PRKDC</t>
  </si>
  <si>
    <t>P78527-2;P78527</t>
  </si>
  <si>
    <t>DCD</t>
  </si>
  <si>
    <t>P81605;P81605-2</t>
  </si>
  <si>
    <t>MRPS35</t>
  </si>
  <si>
    <t>P82673;H0YG82;P82673-2</t>
  </si>
  <si>
    <t>MRPS5</t>
  </si>
  <si>
    <t>P82675;P82675-2</t>
  </si>
  <si>
    <t>MRPS9</t>
  </si>
  <si>
    <t>P82933;H7BZC4</t>
  </si>
  <si>
    <t>SARNP</t>
  </si>
  <si>
    <t>P82979;F8VZQ9;H0YHG0;F8VS12</t>
  </si>
  <si>
    <t>LACTB</t>
  </si>
  <si>
    <t>P83111;P83111-2;H0YNN5</t>
  </si>
  <si>
    <t>TXNL4A</t>
  </si>
  <si>
    <t>P83876;K7ES07;K7EPA6;K7EJU2;K7ESL1;K7EMX5;O14835</t>
  </si>
  <si>
    <t>ERH</t>
  </si>
  <si>
    <t>P84090;G3V279</t>
  </si>
  <si>
    <t>SRSF3</t>
  </si>
  <si>
    <t>P84103-2;P84103;A0A087X2D0</t>
  </si>
  <si>
    <t>FOXK1</t>
  </si>
  <si>
    <t>P85037</t>
  </si>
  <si>
    <t>RBM3</t>
  </si>
  <si>
    <t>P98179</t>
  </si>
  <si>
    <t>TFAM</t>
  </si>
  <si>
    <t>Q00059;Q00059-2;H7BYN3</t>
  </si>
  <si>
    <t>PURA</t>
  </si>
  <si>
    <t>Q00577</t>
  </si>
  <si>
    <t>HNRNPU</t>
  </si>
  <si>
    <t>Q00839-2;Q00839</t>
  </si>
  <si>
    <t>ECT2L</t>
  </si>
  <si>
    <t>Q008S8</t>
  </si>
  <si>
    <t>Q01081-2</t>
  </si>
  <si>
    <t>TIAL1</t>
  </si>
  <si>
    <t>Q01085;Q01085-2;F8WE16;E7ETJ9;E7ETC0;C9JTN7;F8W8I6;P31483-2;P31483</t>
  </si>
  <si>
    <t>FABP5</t>
  </si>
  <si>
    <t>Q01469;I6L8B7</t>
  </si>
  <si>
    <t>DR1</t>
  </si>
  <si>
    <t>Q01658</t>
  </si>
  <si>
    <t>TFAP4</t>
  </si>
  <si>
    <t>Q01664;I3L254</t>
  </si>
  <si>
    <t>EXOSC10</t>
  </si>
  <si>
    <t>Q01780-2;Q01780</t>
  </si>
  <si>
    <t>XPC</t>
  </si>
  <si>
    <t>Q01831;Q01831-2;E7EUB5</t>
  </si>
  <si>
    <t>AKAP17A</t>
  </si>
  <si>
    <t>Q02040;X6RAJ1;Q02040-2;Q02040-3</t>
  </si>
  <si>
    <t>SP2</t>
  </si>
  <si>
    <t>Q02086-2;Q02086;Q9BRW5</t>
  </si>
  <si>
    <t>ZNF45</t>
  </si>
  <si>
    <t>Q02386;K7EPV5</t>
  </si>
  <si>
    <t>DSG1</t>
  </si>
  <si>
    <t>Q02413</t>
  </si>
  <si>
    <t>SP4</t>
  </si>
  <si>
    <t>Q02446;F8WB93</t>
  </si>
  <si>
    <t>PLOD1</t>
  </si>
  <si>
    <t>Q02809;Q02809-2</t>
  </si>
  <si>
    <t>RPL6</t>
  </si>
  <si>
    <t>Q02878;F8VZ45;U3KQR5;F8VR69;F8VZA3;F8VWR1;F8VU16</t>
  </si>
  <si>
    <t>TOP2B</t>
  </si>
  <si>
    <t>Q02880-2;Q02880;E9PCY5</t>
  </si>
  <si>
    <t>CREB5</t>
  </si>
  <si>
    <t>Q02930-2;Q02930;Q02930-3;H9KVC5</t>
  </si>
  <si>
    <t>MLLT1</t>
  </si>
  <si>
    <t>Q03111</t>
  </si>
  <si>
    <t>KMT2A</t>
  </si>
  <si>
    <t>Q03164-2;Q03164;Q03164-3;E9PR05;H7BYJ6;H7C5W4;H0YEU4;H7C5V8;Q9UMN6</t>
  </si>
  <si>
    <t>LMNB2</t>
  </si>
  <si>
    <t>Q03252</t>
  </si>
  <si>
    <t>SSBP1</t>
  </si>
  <si>
    <t>Q04837;A0A0G2JLD8;E7EUY5;C9K0U8</t>
  </si>
  <si>
    <t>YWHAH</t>
  </si>
  <si>
    <t>Q04917;A2IDB2;F8WEB6;A2IDB1</t>
  </si>
  <si>
    <t>CSTF1</t>
  </si>
  <si>
    <t>Q05048;A0A0A0MSZ9;A3KFI9</t>
  </si>
  <si>
    <t>SRSF11</t>
  </si>
  <si>
    <t>Q5T760;Q05519-2;Q05519;B4DWT1;S4R3C4;Q5T757</t>
  </si>
  <si>
    <t>RBPJ</t>
  </si>
  <si>
    <t>Q06330-5;Q06330-4;Q06330-6;Q06330-7;Q06330;Q06330-3;Q06330-2;D6R927;H0Y8R3;D6RB37;D6RBQ8;D6R946;D6RA45;D6RCM1;D6RAT2;D6RIZ8;D6R9X3;D6R9K5;D6REC2;Q5QPV1;Q9UBG7</t>
  </si>
  <si>
    <t>RING1</t>
  </si>
  <si>
    <t>Q06587;Q06587-2</t>
  </si>
  <si>
    <t>Q06787-6;Q06787-4;Q06787-5;Q06787-7;Q06787-3;Q06787;Q06787-10</t>
  </si>
  <si>
    <t>C1QBP</t>
  </si>
  <si>
    <t>Q07021;I3L3Q7;I3L3B0</t>
  </si>
  <si>
    <t>KHDRBS1</t>
  </si>
  <si>
    <t>Q07666-2;Q07666;Q07666-3</t>
  </si>
  <si>
    <t>DHX9</t>
  </si>
  <si>
    <t>Q08211;Q08211-2</t>
  </si>
  <si>
    <t>DSC1</t>
  </si>
  <si>
    <t>Q08554-2;Q08554</t>
  </si>
  <si>
    <t>SSRP1</t>
  </si>
  <si>
    <t>Q08945;E9PMD4;A0A0U1RRK2;E9PPZ7</t>
  </si>
  <si>
    <t>ZNF616</t>
  </si>
  <si>
    <t>Q08AN1;M0QXF0;M0QYU5;M0R0C2</t>
  </si>
  <si>
    <t>RBBP4</t>
  </si>
  <si>
    <t>Q09028-3;Q09028;Q09028-2;Q09028-4;H0YF10;H0YCT5;H0YDK2;H0YEU5;E9PNS6;C9JPP3;E9PNS2;E9PND5;E9PIC4</t>
  </si>
  <si>
    <t>NCBP1</t>
  </si>
  <si>
    <t>Q09161;F2Z2T1;X6R941</t>
  </si>
  <si>
    <t>CGNL1</t>
  </si>
  <si>
    <t>Q0VF96</t>
  </si>
  <si>
    <t>CPSF1</t>
  </si>
  <si>
    <t>Q10570;A0A087X101;A0A087WTV4;E9PIM1</t>
  </si>
  <si>
    <t>ASPH</t>
  </si>
  <si>
    <t>Q12797-10;Q12797</t>
  </si>
  <si>
    <t>TFCP2</t>
  </si>
  <si>
    <t>Q12800;Q12800-4;F8VX55;Q12800-3;F8VWL0;Q12800-2;Q9NZI6</t>
  </si>
  <si>
    <t>CDC20</t>
  </si>
  <si>
    <t>Q12834</t>
  </si>
  <si>
    <t>NFIA</t>
  </si>
  <si>
    <t>Q12857-3;B1AKN7;B1AKN5;B1AKN8;Q12857-2;Q12857;Q12857-4;B1AKN6;S4R3K4;S4R308;K7ESG9</t>
  </si>
  <si>
    <t>SFSWAP</t>
  </si>
  <si>
    <t>Q12872;Q12872-2;F5H1A5;H0YFR9</t>
  </si>
  <si>
    <t>CHD3</t>
  </si>
  <si>
    <t>Q12873-2;Q12873;Q12873-3;Q8TDI0;K7EMY3;F2Z2R5;I3L229;H7C0J3;H7C2H0</t>
  </si>
  <si>
    <t>SF3A3</t>
  </si>
  <si>
    <t>Q12874</t>
  </si>
  <si>
    <t>ILF2</t>
  </si>
  <si>
    <t>Q12905;B4DY09;X6R6Z1;A0A0A0MRL0</t>
  </si>
  <si>
    <t>ILF3</t>
  </si>
  <si>
    <t>Q12906;Q12906-5;Q12906-2;Q12906-3;K7EKJ9;K7EQR9;K7ER69;K7EKY0;K7EJ09;K7ERM6;K7ENK6;K7EM82;K7ELV3;K7EPG3;K7EQ75</t>
  </si>
  <si>
    <t>Q12906-7;Q12906-4;Q12906-6</t>
  </si>
  <si>
    <t>TAF10</t>
  </si>
  <si>
    <t>Q12962;A0A087WWP5</t>
  </si>
  <si>
    <t>PPP1R8</t>
  </si>
  <si>
    <t>Q12972;A0A0A0MT09;Q12972-2</t>
  </si>
  <si>
    <t>NFX1</t>
  </si>
  <si>
    <t>Q12986-3;Q12986-2;Q12986</t>
  </si>
  <si>
    <t>CSTF3</t>
  </si>
  <si>
    <t>Q12996;E9PJ06;H0YE74;E9PLP8;Q12996-3;Q12996-2</t>
  </si>
  <si>
    <t>MRPL28</t>
  </si>
  <si>
    <t>Q13084;Q4TT37;A2IDC6</t>
  </si>
  <si>
    <t>CHAF1B</t>
  </si>
  <si>
    <t>Q13112</t>
  </si>
  <si>
    <t>IK</t>
  </si>
  <si>
    <t>Q13123;E7EQZ7;D6REL4;D6RAY9;A0A0C4DGW5;D6RCQ4</t>
  </si>
  <si>
    <t>TARDBP</t>
  </si>
  <si>
    <t>Q13148;B1AKP7;G3V162;A0A087X260;A0A087WYY0;A0A087WX29;K7EN94;A0A087WXQ5;A0A087WV68;A0A087WXV3;K7EJM5;Q13148-4;A0A087WW61;A0A087WX67;A0A087WZC9;A0A087WZM1;A0A087WYE7;K7EJ99;A0A0A0MSV7;A0A087WTZ4;K7EL26</t>
  </si>
  <si>
    <t>HNRNPA0</t>
  </si>
  <si>
    <t>Q13151</t>
  </si>
  <si>
    <t>CBX3</t>
  </si>
  <si>
    <t>Q13185;S4R2Y4;C9JMM0;B8ZZ43;K7ELA4;B5MD17;J3KS05;P83916</t>
  </si>
  <si>
    <t>TBX2</t>
  </si>
  <si>
    <t>Q13207</t>
  </si>
  <si>
    <t>SRSF9</t>
  </si>
  <si>
    <t>Q13242;H0YIB4;S4R3G0</t>
  </si>
  <si>
    <t>SRSF5</t>
  </si>
  <si>
    <t>Q13243;Q13243-3;B4DJK0;B4DUA4;G3V5K8;Q13243-2</t>
  </si>
  <si>
    <t>SRSF6</t>
  </si>
  <si>
    <t>Q13247-3;Q13247;Q13247-2</t>
  </si>
  <si>
    <t>TRIM28</t>
  </si>
  <si>
    <t>Q13263;Q13263-2;M0R3C0;M0R2I3</t>
  </si>
  <si>
    <t>G3BP1</t>
  </si>
  <si>
    <t>Q13283;E5RIZ6;E5RH42;E5RJU8;Q13283-2;E5RI46;E5RIF8;E5RH00;D6R9X5;D6R9A4</t>
  </si>
  <si>
    <t>PABPC4</t>
  </si>
  <si>
    <t>Q13310;Q13310-3;B1ANR0;Q13310-2;H0Y5F5;H0YEU6;B1ANR1;H0YEQ8;H0YCC8;H0Y6X6;H0YER0</t>
  </si>
  <si>
    <t>EIF3I</t>
  </si>
  <si>
    <t>Q13347;Q5TFK1</t>
  </si>
  <si>
    <t>PPIL2</t>
  </si>
  <si>
    <t>Q13356;Q13356-2;F8WC56</t>
  </si>
  <si>
    <t>PPIG</t>
  </si>
  <si>
    <t>Q13427;Q13427-2;C9JN15;C9JM79;E9PG73;C9JT64;C9J679</t>
  </si>
  <si>
    <t>TCOF1</t>
  </si>
  <si>
    <t>Q13428-3;Q13428;Q13428-4;Q13428-8;E7ETY2;Q13428-2;Q13428-7;J3KQ96;Q13428-6;Q13428-5;H0YA99</t>
  </si>
  <si>
    <t>SF3B2</t>
  </si>
  <si>
    <t>Q13435;E9PPJ0;E9PJ04;H0YCG1;E9PJT3;H0YEX5;E9PIL8</t>
  </si>
  <si>
    <t>TOP3A</t>
  </si>
  <si>
    <t>Q13472-3;Q13472-2;Q13472;K7ELI7;K7EMT6</t>
  </si>
  <si>
    <t>PRPF4B</t>
  </si>
  <si>
    <t>Q13523;H0YDJ3</t>
  </si>
  <si>
    <t>HDAC1</t>
  </si>
  <si>
    <t>Q13547;Q5TEE2;E7ESJ6;O15379;O15379-2</t>
  </si>
  <si>
    <t>SNW1</t>
  </si>
  <si>
    <t>Q13573;G3V3A4;G3V4X8;G3V5R3</t>
  </si>
  <si>
    <t>TRA2A</t>
  </si>
  <si>
    <t>Q13595;Q13595-4;Q13595-3;Q13595-2;F8WEH2</t>
  </si>
  <si>
    <t>CUL3</t>
  </si>
  <si>
    <t>Q13618-2;Q13618;Q13618-3;A0A087WTG3;A0A087X1R9;H7C1L6;H7C399</t>
  </si>
  <si>
    <t>THOC5</t>
  </si>
  <si>
    <t>Q13769;F8WCP5;C9JXG5;H7C072;H7C441;C9JCL9;F5GZF3;C9JXU6</t>
  </si>
  <si>
    <t>GNL2</t>
  </si>
  <si>
    <t>Q13823;H0YG10</t>
  </si>
  <si>
    <t>Q13838;Q13838-2;Q5STU3;A0A0G2JJZ9;F6WLT2;A0A140T9X3;A0A0A0MT12;F6TRA5;F6S4E6;A0A140T9X9;A0A140T996;F6UJC5;A0A140TA18;A0A140T973;A0A140T9K1;A0A140T9L4;F6QYI9;A0A0G2JJL7;F6U6E2;K7ENP6;A0A0G2JHN7;K7EL56;F6SXL5;H0YCC6;A0A140T9K2</t>
  </si>
  <si>
    <t>EXOSC2</t>
  </si>
  <si>
    <t>Q13868;A3KFL1;A3KFL5;A3KFL2;Q13868-3;Q13868-2</t>
  </si>
  <si>
    <t>KLF5</t>
  </si>
  <si>
    <t>Q13887-2;Q13887-4;Q13887</t>
  </si>
  <si>
    <t>GTF2H2C;GTF2H2</t>
  </si>
  <si>
    <t>Q6P1K8;Q13888;D6RGC9;R4GMS9;D6RJD3</t>
  </si>
  <si>
    <t>CDK13</t>
  </si>
  <si>
    <t>Q14004-2;Q14004</t>
  </si>
  <si>
    <t>BOP1</t>
  </si>
  <si>
    <t>Q14137-2;Q14137;A0A075B729</t>
  </si>
  <si>
    <t>KEAP1</t>
  </si>
  <si>
    <t>Q14145;K7ESE0;K7EJ49;K7EJD8;K7EQX2;K7EPZ3</t>
  </si>
  <si>
    <t>DHX34</t>
  </si>
  <si>
    <t>Q14147</t>
  </si>
  <si>
    <t>SAFB2</t>
  </si>
  <si>
    <t>Q14151;K7EQU4;K7ERX3;Q14151-2</t>
  </si>
  <si>
    <t>EIF3A</t>
  </si>
  <si>
    <t>Q14152;Q14152-2</t>
  </si>
  <si>
    <t>MLEC</t>
  </si>
  <si>
    <t>Q14165;F5H1S8;H0YG07;F5GX14</t>
  </si>
  <si>
    <t>MAP7</t>
  </si>
  <si>
    <t>Q14244;Q14244-3;Q14244-5;Q14244-6;Q14244-7;A0A087WZ40;Q14244-2;Q14244-4</t>
  </si>
  <si>
    <t>FRG1</t>
  </si>
  <si>
    <t>Q14331;E9PRR7;E9PLY7</t>
  </si>
  <si>
    <t>RBM39</t>
  </si>
  <si>
    <t>Q14498-2;Q14498-3;Q14498;G3XAC6;A0A0U1RQH7;H0Y4X3;A0A0U1RQW2;Q5QP23;Q5QP22;Q86U06-4;Q86U06-5;Q86U06-2;Q86U06;F8WF24;F2Z3E6;F2Z2Z5;F8WF73;A8MYG5;G3V5Z6;H0YJJ3;G3XAP0;Q86U06-3;A0A087X122;G3V546</t>
  </si>
  <si>
    <t>DHX8</t>
  </si>
  <si>
    <t>Q14562;F5H658;K7END7;K7EQH7;K7EJH9</t>
  </si>
  <si>
    <t>ZNF267</t>
  </si>
  <si>
    <t>Q14586;H3BPW2</t>
  </si>
  <si>
    <t>ZNF460</t>
  </si>
  <si>
    <t>Q14592-2;Q14592</t>
  </si>
  <si>
    <t>ZNF273;ZNF92</t>
  </si>
  <si>
    <t>Q14593-2;Q14593;Q03936;C9IZS8;Q03936-2;Q03936-3;Q9H8G1</t>
  </si>
  <si>
    <t>MDC1</t>
  </si>
  <si>
    <t>Q14676-4;Q14676-3;Q14676-2;Q14676</t>
  </si>
  <si>
    <t>MELK</t>
  </si>
  <si>
    <t>Q14680-2;Q14680-8;Q14680-7;Q14680;Q14680-4;Q14680-5;Q14680-6;Q14680-3;A0A0D9SGI4;A0A0D9SFF9;A0A0D9SFL8;A0A0D9SFB9</t>
  </si>
  <si>
    <t>SMC1A</t>
  </si>
  <si>
    <t>Q14683;G8JLG1;H0Y7K8;V9GYN9</t>
  </si>
  <si>
    <t>RRP1B</t>
  </si>
  <si>
    <t>Q14684-2;Q14684</t>
  </si>
  <si>
    <t>NCOA6</t>
  </si>
  <si>
    <t>Q14686;F6M2K4;F6M2K2;A0A0D9SFT8</t>
  </si>
  <si>
    <t>PDCD11</t>
  </si>
  <si>
    <t>Q14690</t>
  </si>
  <si>
    <t>USP10</t>
  </si>
  <si>
    <t>Q14694;Q14694-3;Q14694-2;H3BQP1;H3BNA1;J3KT19</t>
  </si>
  <si>
    <t>NFIX</t>
  </si>
  <si>
    <t>Q14938-3;C9JWJ8;Q14938-5;Q14938-2;Q14938;K7EN08;K7EKH0;K7EJB0;K7EMQ5</t>
  </si>
  <si>
    <t>Q14966;Q14966-3;Q14966-4;Q14966-5;A0A096LPK8;A0A096LNS4</t>
  </si>
  <si>
    <t>Q14978-3;S4R341</t>
  </si>
  <si>
    <t>NUMA1</t>
  </si>
  <si>
    <t>Q14980-2;A0A087WY61;Q14980;Q14980-4;Q14980-3;F5H4J1;F5H6Y5;H0YFY6;Q14980-5;K4DIE0;F5H763;F5H0Z7;F5H2F3;F5H3L6;F5H1L0;F5GZW1;F8W6T3;F5GWK2;F5H073;F5H068;F5H7R5;F5H4Y4;F5GWA2</t>
  </si>
  <si>
    <t>NR1D2</t>
  </si>
  <si>
    <t>Q6NSM0;Q14995</t>
  </si>
  <si>
    <t>WTAP</t>
  </si>
  <si>
    <t>Q15007;A0A087X1R4;Q15007-2</t>
  </si>
  <si>
    <t>NCAPD2</t>
  </si>
  <si>
    <t>Q15021;E7EN77</t>
  </si>
  <si>
    <t>EFTUD2</t>
  </si>
  <si>
    <t>Q15029-2;Q15029;Q15029-3;K7EP67;K7EIT3;K7EJ74;K7EIV5</t>
  </si>
  <si>
    <t>RRS1</t>
  </si>
  <si>
    <t>Q15050</t>
  </si>
  <si>
    <t>ZNF146</t>
  </si>
  <si>
    <t>Q15072</t>
  </si>
  <si>
    <t>NONO</t>
  </si>
  <si>
    <t>Q15233;Q15233-2;C9JYS8;C9IZL7;H7C367;C9J4X2</t>
  </si>
  <si>
    <t>RBBP5</t>
  </si>
  <si>
    <t>Q15291-2;Q15291</t>
  </si>
  <si>
    <t>PCBP1</t>
  </si>
  <si>
    <t>Q15365;F8VTZ0;H3BSP4;C9K0A2;F8WC71;C9IZV9;C9J7A9;C9JSA6;C9J5V4;C9JTY5;C9JZY3;C9J0A4;F6TJN8;P57723-2;P57723</t>
  </si>
  <si>
    <t>PCBP2</t>
  </si>
  <si>
    <t>Q15366-4;Q15366-5;Q15366-3;F8VZX2;Q15366-7;Q15366-6;Q15366-2;H3BRU6;Q15366-8;Q15366;F8W0G4;F8VXH9;F8VRH0;F8W1G6;E9PFP8;P57721-5;P57721-4;P57721;J3QT27;P57721-2;P57721-3;H3BND9;H3BSS4</t>
  </si>
  <si>
    <t>SF3B3</t>
  </si>
  <si>
    <t>Q15393;Q15393-3;Q15393-2;I3L4G7;J3QL37;J3QKV4;H3BMB0;J3QRB2</t>
  </si>
  <si>
    <t>KIAA0020</t>
  </si>
  <si>
    <t>Q15397</t>
  </si>
  <si>
    <t>SAFB</t>
  </si>
  <si>
    <t>Q15424;Q15424-4;Q15424-3;Q15424-2;K7ES42;K7EII0</t>
  </si>
  <si>
    <t>SF3B4</t>
  </si>
  <si>
    <t>Q15427;Q5SZ64</t>
  </si>
  <si>
    <t>SF3A2</t>
  </si>
  <si>
    <t>Q15428;K7EMT0</t>
  </si>
  <si>
    <t>SF3A1</t>
  </si>
  <si>
    <t>Q15459;Q15459-2;H7C1L2;F8WB66;F8WC79</t>
  </si>
  <si>
    <t>TAF5</t>
  </si>
  <si>
    <t>Q15542;Q15542-2</t>
  </si>
  <si>
    <t>TAF13</t>
  </si>
  <si>
    <t>Q15543</t>
  </si>
  <si>
    <t>TAF11</t>
  </si>
  <si>
    <t>Q15544;Q15544-2</t>
  </si>
  <si>
    <t>TAF7</t>
  </si>
  <si>
    <t>Q15545</t>
  </si>
  <si>
    <t>TEAD2;TEAD4;TEAD1;TEAD3</t>
  </si>
  <si>
    <t>Q15562;Q15562-4;M0R290;H0YGS2;H0YG62;H0YEJ9;A0A0A0MRF3;H0YE88;Q53GI4;P28347-2;Q15561-3;P28347;Q15561;Q99594;Q15562-2</t>
  </si>
  <si>
    <t>SF1</t>
  </si>
  <si>
    <t>Q15637-4;Q15637-6;Q15637-3;Q15637-2;Q15637;Q15637-7;C9J792;F8WEV5;H7C561</t>
  </si>
  <si>
    <t>ELAVL1</t>
  </si>
  <si>
    <t>Q15717;Q15717-2;M0QZR9;M0R055</t>
  </si>
  <si>
    <t>MLF2</t>
  </si>
  <si>
    <t>Q15773;F5H0Y3;F5H7L5;F5H800</t>
  </si>
  <si>
    <t>ZKSCAN8</t>
  </si>
  <si>
    <t>Q15776;Q15776-2</t>
  </si>
  <si>
    <t>NEDD8;NEDD8-MDP1</t>
  </si>
  <si>
    <t>Q15843;F8VSA6;E9PS38;S4R3E9;E9PL57</t>
  </si>
  <si>
    <t>TAF12</t>
  </si>
  <si>
    <t>Q16514-2;Q16514</t>
  </si>
  <si>
    <t>DDB1</t>
  </si>
  <si>
    <t>Q16531;F5GY55;Q16531-2;F5GWI0;F5GZY8;F5H2L3;F5GYG8;F5H198</t>
  </si>
  <si>
    <t>SNRNP35</t>
  </si>
  <si>
    <t>Q16560;Q16560-2</t>
  </si>
  <si>
    <t>TAF9</t>
  </si>
  <si>
    <t>Q16594;D6RIE8;D6RGK3;D6RIV9;D6RIY1;D6RHW1</t>
  </si>
  <si>
    <t>SRSF7</t>
  </si>
  <si>
    <t>Q16629-4;Q16629;A0A0B4J1Z1;C9JAB2;Q16629-3;Q16629-2;F8WEA1;H7BZZ6</t>
  </si>
  <si>
    <t>NRF1</t>
  </si>
  <si>
    <t>Q16656;Q16656-4;Q16656-2;C9JP85;Q16656-3</t>
  </si>
  <si>
    <t>IFI16</t>
  </si>
  <si>
    <t>Q16666-3;Q16666-6;Q16666-2;Q16666;A0A0A0MRB1;H3BVE6;X6RHR0;H3BM18;X6RHM1;H3BR88;Q6K0P9-6;Q6K0P9-5;Q6K0P9-4;Q6K0P9-3;Q6K0P9-2;Q6K0P9</t>
  </si>
  <si>
    <t>HIST2H2AC;HIST2H2AA3;HIST1H2AJ;HIST1H2AH;H2AFJ;HIST1H2AC;HIST3H2A;HIST1H2AD;HIST1H2AG;HIST1H2AB;HIST1H2AA;H2AFX</t>
  </si>
  <si>
    <t>Q16777;Q6FI13;A0A0U1RR32;A0A0U1RRH7;Q99878;Q96KK5;Q9BTM1;Q93077;Q7L7L0;P20671;P0C0S8;P04908;H0YFX9;Q96QV6;P16104;Q9BTM1-2</t>
  </si>
  <si>
    <t>KNOP1</t>
  </si>
  <si>
    <t>Q1ED39;H3BPL4;H3BMC9;H3BNU8</t>
  </si>
  <si>
    <t>HNRNPUL2;HNRNPUL2-BSCL2</t>
  </si>
  <si>
    <t>Q1KMD3;H3BQZ7</t>
  </si>
  <si>
    <t>KIF7</t>
  </si>
  <si>
    <t>Q2M1P5;H0YIM7;A0A1B0GV47;Q86VH2-3;Q86VH2-2;Q86VH2;O75037-3;Q7Z4S6-6;O75037-4;O75037-2;Q7Z4S6-3;Q7Z4S6-5;O75037;Q7Z4S6-2;Q7Z4S6;Q7Z4S6-4</t>
  </si>
  <si>
    <t>SMU1</t>
  </si>
  <si>
    <t>Q2TAY7;Q2TAY7-2</t>
  </si>
  <si>
    <t>CWF19L2</t>
  </si>
  <si>
    <t>Q2TBE0;Q2TBE0-2;H7C3G7;Q2TBE0-3;H0YE03</t>
  </si>
  <si>
    <t>LEPRE1</t>
  </si>
  <si>
    <t>Q32P28-4;Q32P28;Q32P28-3;Q32P28-2;E2QRI1;H7C2W6</t>
  </si>
  <si>
    <t>TWISTNB</t>
  </si>
  <si>
    <t>Q3B726</t>
  </si>
  <si>
    <t>ZNF791</t>
  </si>
  <si>
    <t>Q3KP31-2;Q3KP31;M0R0E8</t>
  </si>
  <si>
    <t>MAP7D1</t>
  </si>
  <si>
    <t>Q3KQU3-2;Q3KQU3-4;Q3KQU3;Q3KQU3-3;H0YF21</t>
  </si>
  <si>
    <t>RABL6</t>
  </si>
  <si>
    <t>Q3YEC7;H0Y4Z8;Q3YEC7-2;A0A0X1KG72;G3V154;F2Z2T0;Q3YEC7-3;Q3YEC7-4;Q3YEC7-6;Q3YEC7-5;H0Y7H6</t>
  </si>
  <si>
    <t>ZNF260</t>
  </si>
  <si>
    <t>Q3ZCT1</t>
  </si>
  <si>
    <t>FAM188B</t>
  </si>
  <si>
    <t>Q4G0A6</t>
  </si>
  <si>
    <t>LARP7</t>
  </si>
  <si>
    <t>Q4G0J3;Q4G0J3-3;H0YA82;D6RFF0;Q4G0J3-2;D6R9Z6;D6RF49;D6RAF3;D6RF22</t>
  </si>
  <si>
    <t>TBC1D10B</t>
  </si>
  <si>
    <t>Q4KMP7;Q4KMP7-2</t>
  </si>
  <si>
    <t>TIGD2</t>
  </si>
  <si>
    <t>Q4W5G0</t>
  </si>
  <si>
    <t>FAM98B</t>
  </si>
  <si>
    <t>Q52LJ0;Q52LJ0-2</t>
  </si>
  <si>
    <t>C17orf85</t>
  </si>
  <si>
    <t>Q53F19;Q53F19-2;K7ELP6</t>
  </si>
  <si>
    <t>KLHL12</t>
  </si>
  <si>
    <t>Q53G59;Q53G59-2;J3QSX3;Q9H7R2</t>
  </si>
  <si>
    <t>INO80D</t>
  </si>
  <si>
    <t>Q53TQ3;Q53TQ3-2;C9JLZ4</t>
  </si>
  <si>
    <t>ESCO2</t>
  </si>
  <si>
    <t>Q56NI9;E5RFE4;Q56NI9-2;E5RFP7;H0YB88;E5RIE3</t>
  </si>
  <si>
    <t>EAPP</t>
  </si>
  <si>
    <t>Q56P03</t>
  </si>
  <si>
    <t>HSP90AB2P</t>
  </si>
  <si>
    <t>Q58FF8</t>
  </si>
  <si>
    <t>ODF2</t>
  </si>
  <si>
    <t>S4R3R9;Q5BJF6-9;Q5BJF6-8;Q5BJF6-5;Q5BJF6-6;Q5BJF6-10;Q5BJF6-7;Q5BJF6-2;Q5BJF6-3;Q5BJF6-4;Q5BJF6</t>
  </si>
  <si>
    <t>ZNF326</t>
  </si>
  <si>
    <t>Q5BKZ1;A0A0A0MRN4;Q5BKZ1-3;Q5BKZ1-2;E2QRN4</t>
  </si>
  <si>
    <t>C3orf38</t>
  </si>
  <si>
    <t>Q5JPI3-2;Q5JPI3;E9PFZ1</t>
  </si>
  <si>
    <t>PRRC2B</t>
  </si>
  <si>
    <t>Q5JSZ5-5;Q5JSZ5;H0Y412</t>
  </si>
  <si>
    <t>RRP12</t>
  </si>
  <si>
    <t>Q5JTH9-2;Q5JTH9-3;Q5JTH9;A0A087X1U8;H7C1M8;A0A087X0G0</t>
  </si>
  <si>
    <t>CRNKL1</t>
  </si>
  <si>
    <t>Q5JY65;Q9BZJ0-2;Q9BZJ0-3;Q9BZJ0</t>
  </si>
  <si>
    <t>UCHL5</t>
  </si>
  <si>
    <t>Q5LJA5;Q9Y5K5-2;Q9Y5K5-4;Q9Y5K5-3;Q9Y5K5;Q5LJA9;Q5LJB0;H0Y6Y4;H0Y4E0;H0Y636;H0Y4K0</t>
  </si>
  <si>
    <t>MRPS18A</t>
  </si>
  <si>
    <t>Q5QPA5;Q9NVS2-3;Q9NVS2;Q9NVS2-2</t>
  </si>
  <si>
    <t>Q5RI18</t>
  </si>
  <si>
    <t>EXOSC6</t>
  </si>
  <si>
    <t>Q5RKV6</t>
  </si>
  <si>
    <t>ZMYM1</t>
  </si>
  <si>
    <t>Q5SVZ6</t>
  </si>
  <si>
    <t>CEP170</t>
  </si>
  <si>
    <t>Q5SW79-2;Q5SW79-3;Q5SW79;H0Y2V6;E7EWM2;E7EMW0;E5RJT5;E5RFU8;Q96L14;E5RIH6;E5RGW7;E5RG47;H0Y4T4;H0YB92</t>
  </si>
  <si>
    <t>ZNF362</t>
  </si>
  <si>
    <t>Q5T0B9;F5H055</t>
  </si>
  <si>
    <t>ZC3H13</t>
  </si>
  <si>
    <t>Q5T200;Q5T200-2;Q5T9K0;A0A087WX14</t>
  </si>
  <si>
    <t>C9orf114</t>
  </si>
  <si>
    <t>Q5T280;R4GNG4</t>
  </si>
  <si>
    <t>GPATCH4</t>
  </si>
  <si>
    <t>Q5T3I0;Q5T3I0-3;A0A0A0MRK1;E9PAV9;F8W895;E9PPY4;F2Z3C6;Q5T3I0-2</t>
  </si>
  <si>
    <t>HEATR1</t>
  </si>
  <si>
    <t>Q5T3Q7;Q9H583</t>
  </si>
  <si>
    <t>BEND3</t>
  </si>
  <si>
    <t>Q5T5X7</t>
  </si>
  <si>
    <t>RBM26</t>
  </si>
  <si>
    <t>Q5T8P6-2;Q5T8P6;Q5T8P6-6;E2PSN0;U3KPZ7</t>
  </si>
  <si>
    <t>CEP350</t>
  </si>
  <si>
    <t>Q5VT06;E9PIK0;H0Y7F7</t>
  </si>
  <si>
    <t>PRPF38B</t>
  </si>
  <si>
    <t>Q5VTL8-2;Q5VTL8;A0A0A0MRN0</t>
  </si>
  <si>
    <t>ZNF318</t>
  </si>
  <si>
    <t>Q5VUA4;Q5VUA4-2</t>
  </si>
  <si>
    <t>TAF3</t>
  </si>
  <si>
    <t>Q5VWG9</t>
  </si>
  <si>
    <t>FAM208B</t>
  </si>
  <si>
    <t>Q5VWN6-2;Q5VWN6</t>
  </si>
  <si>
    <t>RCL1</t>
  </si>
  <si>
    <t>Q5VZU3;Q9Y2P8-2;Q9Y2P8</t>
  </si>
  <si>
    <t>ZKSCAN2</t>
  </si>
  <si>
    <t>Q63HK3;Q63HK3-2;H3BQ35</t>
  </si>
  <si>
    <t>LARP1B</t>
  </si>
  <si>
    <t>Q659C4-2;Q659C4;Q659C4-9;G3V0E9;H0Y9K3;D6R9W6;D6RJB0;Q659C4-4;Q659C4-3</t>
  </si>
  <si>
    <t>SPTY2D1</t>
  </si>
  <si>
    <t>Q68D10-2;Q68D10;Q68D10-3</t>
  </si>
  <si>
    <t>KIAA1429</t>
  </si>
  <si>
    <t>Q69YN4;Q69YN4-3;Q69YN4-2;Q69YN4-4;H0YBN5;H0YB68</t>
  </si>
  <si>
    <t>GLTSCR1L</t>
  </si>
  <si>
    <t>Q6AI39</t>
  </si>
  <si>
    <t>PLAG1</t>
  </si>
  <si>
    <t>Q6DJT9-2;Q6DJT9</t>
  </si>
  <si>
    <t>RPL7L1</t>
  </si>
  <si>
    <t>Q6DKI1;R4GMU7</t>
  </si>
  <si>
    <t>THOC7;NIF3L1BP1</t>
  </si>
  <si>
    <t>Q6I9Y2;F8WF22;A0A024R341</t>
  </si>
  <si>
    <t>SNRNP48</t>
  </si>
  <si>
    <t>Q6IEG0</t>
  </si>
  <si>
    <t>ZNF770</t>
  </si>
  <si>
    <t>Q6IQ21;H0YM59</t>
  </si>
  <si>
    <t>SDE2</t>
  </si>
  <si>
    <t>Q6IQ49-3;Q6IQ49-2;Q6IQ49</t>
  </si>
  <si>
    <t>LIN54</t>
  </si>
  <si>
    <t>Q6MZP7-4;Q6MZP7-3;Q6MZP7-2;Q6MZP7</t>
  </si>
  <si>
    <t>CXorf57</t>
  </si>
  <si>
    <t>Q6NSI4;Q6NSI4-4;Q6NSI4-2;B1AQ74;Q6NSI4-3</t>
  </si>
  <si>
    <t>ZCCHC8</t>
  </si>
  <si>
    <t>Q6NZY4;Q6NZY4-2;F5H6J5;F5GX80;F5GYI9</t>
  </si>
  <si>
    <t>ZNF483</t>
  </si>
  <si>
    <t>Q6P088;Q8TF39-2;Q8TF39;Q5VZN3</t>
  </si>
  <si>
    <t>MIS18BP1</t>
  </si>
  <si>
    <t>Q6P0N0;G5E9K5;Q6P0N0-2;C9J2Q8;H7C1S6</t>
  </si>
  <si>
    <t>DHX57</t>
  </si>
  <si>
    <t>Q6P158;A0A087WZ11;H7C109;Q6P158-3;Q6P158-2</t>
  </si>
  <si>
    <t>CDC73</t>
  </si>
  <si>
    <t>Q6P1J9;A0A1B0GUB2</t>
  </si>
  <si>
    <t>TAF2</t>
  </si>
  <si>
    <t>Q6P1X5;H0YC37;H0YEX2;H0YB55;E5RI28</t>
  </si>
  <si>
    <t>PRPF8</t>
  </si>
  <si>
    <t>Q6P2Q9;I3L0J9;I3L3Z8;I3L1T8</t>
  </si>
  <si>
    <t>NFRKB</t>
  </si>
  <si>
    <t>Q6P4R8-3;Q6P4R8;Q6P4R8-2;E9PQ59;E9PJG2;E9PJU3;E9PQB0;E9PJE1;E9PM88</t>
  </si>
  <si>
    <t>ALKBH5</t>
  </si>
  <si>
    <t>Q6P6C2;Q6P6C2-1</t>
  </si>
  <si>
    <t>RSBN1L</t>
  </si>
  <si>
    <t>Q6PCB5;Q6PCB5-2;A0A0C4DGT8;A0A087WWP8;Q5VWQ0</t>
  </si>
  <si>
    <t>INO80C</t>
  </si>
  <si>
    <t>Q6PI98;Q6PI98-4;K7EIY8;M0R3E2;Q6PI98-3;K7EQ79;K7EKI6;K7ELX9;K7ENM4;K7ENP7</t>
  </si>
  <si>
    <t>Q6PJT7;G3V411;G3V4R5</t>
  </si>
  <si>
    <t>Q6PJT7-9;Q6PJT7-2;H0YJA2</t>
  </si>
  <si>
    <t>LARP1</t>
  </si>
  <si>
    <t>Q6PKG0;Q6PKG0-3;A0A0B4J210;E5RH50;H0YBW1;H0YC73;H0YC33;H0YAN4;Q659C4-7;Q659C4-6;Q659C4-5;E5RHK4;H0YBM7;H0YBR8;H0YAX9;H0YBJ5</t>
  </si>
  <si>
    <t>ZNF322</t>
  </si>
  <si>
    <t>Q6U7Q0</t>
  </si>
  <si>
    <t>FIP1L1</t>
  </si>
  <si>
    <t>Q6UN15;Q6UN15-5;Q6UN15-3;A0A0B4J203;Q6UN15-4;H0Y8P7</t>
  </si>
  <si>
    <t>CWC27</t>
  </si>
  <si>
    <t>Q6UX04;D6REK3;Q6UX04-2</t>
  </si>
  <si>
    <t>WDR82</t>
  </si>
  <si>
    <t>Q6UXN9;C9JBU3;C9J355</t>
  </si>
  <si>
    <t>BCOR</t>
  </si>
  <si>
    <t>Q6W2J9-2;Q6W2J9;Q6W2J9-4;H7BYY2;Q6W2J9-3;H7C2V9;A6NE70;H7BZ37;H7C231;A1A564;A0A075B6Q3;Q5H9F3-3</t>
  </si>
  <si>
    <t>ZNF852</t>
  </si>
  <si>
    <t>Q6ZMS4</t>
  </si>
  <si>
    <t>FAM83H</t>
  </si>
  <si>
    <t>Q6ZRV2;J3KPS2</t>
  </si>
  <si>
    <t>UBN2</t>
  </si>
  <si>
    <t>Q6ZU65;Q6ZU65-2;H7C4P8;C9J6Y5</t>
  </si>
  <si>
    <t>PAXIP1</t>
  </si>
  <si>
    <t>Q6ZW49;Q6ZW49-2;Q6ZW49-1;F8WC23;H7BZI8</t>
  </si>
  <si>
    <t>FRA10AC1</t>
  </si>
  <si>
    <t>Q70Z53;Q70Z53-2;Q70Z53-4;Q70Z53-5;Q70Z53-3</t>
  </si>
  <si>
    <t>HIST2H3A</t>
  </si>
  <si>
    <t>Q71DI3</t>
  </si>
  <si>
    <t>LARP4</t>
  </si>
  <si>
    <t>Q71RC2-6;Q71RC2-3;Q71RC2;Q71RC2-4;X6RLN4;Q71RC2-2;Q71RC2-5;Q96J85;Q71RC2-7;F8W1I4;Q8TBL5;A0A087WTL9;F8VY40</t>
  </si>
  <si>
    <t>TUBA1A;TUBA3C;TUBA3E</t>
  </si>
  <si>
    <t>Q71U36;Q71U36-2;Q13748;Q6PEY2;Q13748-2;F8VQQ4;V9GZ17</t>
  </si>
  <si>
    <t>SUPT6H</t>
  </si>
  <si>
    <t>Q7KZ85;Q7KZ85-3</t>
  </si>
  <si>
    <t>DHX30</t>
  </si>
  <si>
    <t>Q7L2E3;H7BXY3;Q7L2E3-3;F6R0H4</t>
  </si>
  <si>
    <t>Q7L2E3-2</t>
  </si>
  <si>
    <t>MEPCE</t>
  </si>
  <si>
    <t>Q7L2J0;Q7L2J0-2</t>
  </si>
  <si>
    <t>ZNF771</t>
  </si>
  <si>
    <t>Q7L3S4</t>
  </si>
  <si>
    <t>MCM10</t>
  </si>
  <si>
    <t>Q7L590-2;Q7L590;Q5T670</t>
  </si>
  <si>
    <t>ZNF627</t>
  </si>
  <si>
    <t>Q7L945</t>
  </si>
  <si>
    <t>PHF5A</t>
  </si>
  <si>
    <t>Q7RTV0</t>
  </si>
  <si>
    <t>APTX</t>
  </si>
  <si>
    <t>Q7Z2E3-7;Q7Z2E3;A0A0A0MRW7;Q7Z2E3-8;Q7Z2E3-5;Q7Z2E3-9;Q7Z2E3-10;Q7Z2E3-11;Q7Z2E3-4;Q7Z2E3-3;C9JZ40;Q7Z2E3-2;F8W6G5;Q7Z2E3-13;C9J8U3;Q7Z2E3-6;F8WBD6;E7EUY4;F8WBM3;Q6JV79;E7EVB7;Q7Z2E3-12</t>
  </si>
  <si>
    <t>TRMT1L</t>
  </si>
  <si>
    <t>Q7Z2T5;Q7Z2T5-2;X6RK96</t>
  </si>
  <si>
    <t>ZC3HAV1</t>
  </si>
  <si>
    <t>Q7Z2W4;C9J6P4;Q7Z2W4-2;Q7Z2W4-3;Q7Z2W4-4;H7C5K1;Q7Z2W4-5</t>
  </si>
  <si>
    <t>SETX</t>
  </si>
  <si>
    <t>Q7Z333;Q7Z333-4;Q7Z333-3;X6RI79</t>
  </si>
  <si>
    <t>NUFIP2</t>
  </si>
  <si>
    <t>Q7Z417;Q7Z417-2</t>
  </si>
  <si>
    <t>KCTD20</t>
  </si>
  <si>
    <t>Q7Z5Y7;C9J5B3;C9J624;C9JY11;Q7Z5Y7-3</t>
  </si>
  <si>
    <t>RBBP6</t>
  </si>
  <si>
    <t>Q7Z6E9-2;Q7Z6E9;Q7Z6E9-4;H3BSK8;H3BUN0;I3L3Y2;Q7Z6E9-3;A0A087WY32</t>
  </si>
  <si>
    <t>TAF8</t>
  </si>
  <si>
    <t>Q7Z7C8;Q7Z7C8-2;Q7Z7C8-4;A0A0A0MRR3;B4DZU5;C9J7M8;C9J856</t>
  </si>
  <si>
    <t>PABPN1</t>
  </si>
  <si>
    <t>Q86U42-2;Q86U42;Q92843-2;B4DEH8;G3V4T2;H0YJH9;A6NDY0-2;A6NDY0;A6NDY0-4</t>
  </si>
  <si>
    <t>LDB1</t>
  </si>
  <si>
    <t>Q86U70-3;Q86U70-2;Q86U70;H0YA09;E9PFI4;G5E9Y7;O43679-2;O43679-3;O43679</t>
  </si>
  <si>
    <t>ZFHX4</t>
  </si>
  <si>
    <t>Q86UP3-2;Q86UP3-5;E7EVZ1;Q86UP3;Q86UP3-4;Q86UP3-3;Q15911;Q15911-2;H0YC81;Q9C0A1;H0YBV0</t>
  </si>
  <si>
    <t>CASZ1</t>
  </si>
  <si>
    <t>Q86V15-2;Q86V15</t>
  </si>
  <si>
    <t>THOC6</t>
  </si>
  <si>
    <t>Q86W42;Q86W42-2;Q86W42-3</t>
  </si>
  <si>
    <t>CHD1L</t>
  </si>
  <si>
    <t>Q86WJ1;Q86WJ1-2;A0A0A0MSH9;Q86WJ1-4;Q86WJ1-3;A0A0A0MRH8;Q86WJ1-5;A0A087WTM4;A0A087WWW4</t>
  </si>
  <si>
    <t>RPS19BP1</t>
  </si>
  <si>
    <t>Q86WX3</t>
  </si>
  <si>
    <t>CIR1</t>
  </si>
  <si>
    <t>Q86X95;Q86X95-2</t>
  </si>
  <si>
    <t>GATAD2A</t>
  </si>
  <si>
    <t>Q86YP4-2;Q86YP4;Q86YP4-3</t>
  </si>
  <si>
    <t>RBM45</t>
  </si>
  <si>
    <t>Q8IUH3-2;Q8IUH3-3;Q8IUH3</t>
  </si>
  <si>
    <t>EPHX4</t>
  </si>
  <si>
    <t>Q8IUS5</t>
  </si>
  <si>
    <t>VRK3</t>
  </si>
  <si>
    <t>Q8IV63-3;Q8IV63;M0R073;M0QYA8;Q8IV63-2;M0R3H2</t>
  </si>
  <si>
    <t>MAP7D3</t>
  </si>
  <si>
    <t>Q8IWC1-3;Q8IWC1-4;Q8IWC1;A0A0A0MRP0;Q8IWC1-2</t>
  </si>
  <si>
    <t>Q8IWI9-3;Q8IWI9;Q8IWI9-4;Q8IWI9-2;H3BP52;H3BTF4;H3BTN2</t>
  </si>
  <si>
    <t>CHERP</t>
  </si>
  <si>
    <t>Q8IWX8;J3QK89</t>
  </si>
  <si>
    <t>KLHL7</t>
  </si>
  <si>
    <t>Q8IXQ5;Q8IXQ5-2;Q8IXQ5-5;Q8IXQ5-3;Q8IXQ5-4;H7C259;E5RFN1</t>
  </si>
  <si>
    <t>ZC3H3</t>
  </si>
  <si>
    <t>Q8IXZ2;A0A0J9YYE2;Q8IXZ2-2</t>
  </si>
  <si>
    <t>CKAP2L</t>
  </si>
  <si>
    <t>Q8IYA6;Q8IYA6-2;Q8IYA6-3;F8WBE0</t>
  </si>
  <si>
    <t>FANCM</t>
  </si>
  <si>
    <t>Q8IYD8-3;Q8IYD8;H0YJS3;Q8IYD8-2</t>
  </si>
  <si>
    <t>ZNF101</t>
  </si>
  <si>
    <t>Q8IZC7;Q8IZC7-2</t>
  </si>
  <si>
    <t>CCAR2</t>
  </si>
  <si>
    <t>Q8N163-2;Q8N163;H0YB24;G3V119;E5RHJ4;E5RFJ3;H0YC69;E5RGU7;H0YC58;A0A087X2B6;E5RHH8</t>
  </si>
  <si>
    <t>INTS1</t>
  </si>
  <si>
    <t>Q8N201</t>
  </si>
  <si>
    <t>ZNF664</t>
  </si>
  <si>
    <t>Q8N3J9;A0A087WZQ2;Q6P1L6-2;Q8TAW3;Q6P1L6</t>
  </si>
  <si>
    <t>FBXL6</t>
  </si>
  <si>
    <t>Q8N531-2;Q8N531</t>
  </si>
  <si>
    <t>SRBD1</t>
  </si>
  <si>
    <t>Q8N5C6;Q8N5C6-2</t>
  </si>
  <si>
    <t>NKAP</t>
  </si>
  <si>
    <t>Q8N5F7;Q5M9Q1</t>
  </si>
  <si>
    <t>ZBTB2</t>
  </si>
  <si>
    <t>Q8N680;G3V2K3;G3V351</t>
  </si>
  <si>
    <t>CDKN2A</t>
  </si>
  <si>
    <t>Q8N726</t>
  </si>
  <si>
    <t>ADGB</t>
  </si>
  <si>
    <t>Q8N7X0</t>
  </si>
  <si>
    <t>PDCD7</t>
  </si>
  <si>
    <t>Q8N8D1;H3BT73</t>
  </si>
  <si>
    <t>ZNF709</t>
  </si>
  <si>
    <t>Q8N972;Q8TBZ8</t>
  </si>
  <si>
    <t>BANP</t>
  </si>
  <si>
    <t>Q8N9N5-3;Q8N9N5-6;Q8N9N5-2;Q8N9N5-4;Q8N9N5-5;Q8N9N5-7;Q8N9N5;C9JYB6;C9JGM9;C9JF73;C9JTM8;E9PJI6;C9J811</t>
  </si>
  <si>
    <t>SREK1IP1</t>
  </si>
  <si>
    <t>Q8N9Q2</t>
  </si>
  <si>
    <t>ZNF579</t>
  </si>
  <si>
    <t>Q8NAF0</t>
  </si>
  <si>
    <t>PRPF38A</t>
  </si>
  <si>
    <t>Q8NAV1</t>
  </si>
  <si>
    <t>ZFP62</t>
  </si>
  <si>
    <t>Q8NB50-3;Q8NB50;Q8NB50-2</t>
  </si>
  <si>
    <t>INO80E</t>
  </si>
  <si>
    <t>Q8NBZ0;H3BNM4;J3KNE2;I3NI13;I3L270;Q8NBZ0-2;I3L0W8</t>
  </si>
  <si>
    <t>SERBP1</t>
  </si>
  <si>
    <t>Q8NC51-3;Q8NC51-4</t>
  </si>
  <si>
    <t>RBM15B</t>
  </si>
  <si>
    <t>Q8NDT2;Q8NDT2-2</t>
  </si>
  <si>
    <t>ZNF740</t>
  </si>
  <si>
    <t>Q8NDX6</t>
  </si>
  <si>
    <t>ZNF555</t>
  </si>
  <si>
    <t>Q8NEP9-2;Q8NEP9-4;Q8NEP9</t>
  </si>
  <si>
    <t>PPHLN1</t>
  </si>
  <si>
    <t>Q8NEY8;F8W6A0;Q8NEY8-3</t>
  </si>
  <si>
    <t>KMT2C</t>
  </si>
  <si>
    <t>Q8NEZ4-3;Q8NEZ4-2;Q8NEZ4;H7BY37;H0Y765;H7C212;H7C2V8;H0YMU7</t>
  </si>
  <si>
    <t>KDM2B</t>
  </si>
  <si>
    <t>Q8NHM5;Q8NHM5-4;Q8NHM5-3;Q8NHM5-2;A0A0C4DGG3;F6SRV7;S4R3G4;F8WBN2;F5GXC2;Q8NHM5-5;I3VM54;Q9Y2K7-4;Q9Y2K7-5;Q9Y2K7-2;Q9Y2K7</t>
  </si>
  <si>
    <t>THOC2</t>
  </si>
  <si>
    <t>Q8NI27;A0A0C4DG98;H0Y815;F2Z2V2;Q8NI27-2;B7ZBA0;H0Y594</t>
  </si>
  <si>
    <t>KIF18A</t>
  </si>
  <si>
    <t>Q8NI77</t>
  </si>
  <si>
    <t>RP9</t>
  </si>
  <si>
    <t>Q8TA86;C9J6V2</t>
  </si>
  <si>
    <t>SNIP1</t>
  </si>
  <si>
    <t>Q8TAD8</t>
  </si>
  <si>
    <t>ZNF420</t>
  </si>
  <si>
    <t>Q8TAQ5-2;Q8TAQ5</t>
  </si>
  <si>
    <t>PIP4K2C</t>
  </si>
  <si>
    <t>Q8TBX8-3;Q8TBX8;Q8TBX8-2;F8VNT5;F8VU68;H0YIJ6</t>
  </si>
  <si>
    <t>DDX54</t>
  </si>
  <si>
    <t>Q8TDD1;Q8TDD1-2;H0YHH7;F8VRX4</t>
  </si>
  <si>
    <t>BRIX1</t>
  </si>
  <si>
    <t>Q8TDN6</t>
  </si>
  <si>
    <t>STK35</t>
  </si>
  <si>
    <t>Q8TDR2</t>
  </si>
  <si>
    <t>MORC4</t>
  </si>
  <si>
    <t>Q8TE76-3;Q8TE76;Q8TE76-2</t>
  </si>
  <si>
    <t>ZNF721</t>
  </si>
  <si>
    <t>Q8TF20;Q8TF20-2</t>
  </si>
  <si>
    <t>ZNF384</t>
  </si>
  <si>
    <t>Q8TF68-3;Q8TF68-2;Q8TF68;E9PHB3;F5H8L7;F5H105;F5H0D6;F5H3Z9;F5GYZ1;R4GMR4;F5H6N8</t>
  </si>
  <si>
    <t>GSG2</t>
  </si>
  <si>
    <t>Q8TF76;Q8TF76-2</t>
  </si>
  <si>
    <t>PPIL4</t>
  </si>
  <si>
    <t>Q8WUA2</t>
  </si>
  <si>
    <t>TMEM263</t>
  </si>
  <si>
    <t>Q8WUH6</t>
  </si>
  <si>
    <t>CACTIN</t>
  </si>
  <si>
    <t>Q8WUQ7;Q8WUQ7-2;K7ENY9;K7EIU6;K7EMQ0</t>
  </si>
  <si>
    <t>SNRNP27</t>
  </si>
  <si>
    <t>Q8WVK2;B8ZZ98</t>
  </si>
  <si>
    <t>CKAP2</t>
  </si>
  <si>
    <t>Q8WWK9-6;Q8WWK9-5;Q8WWK9;Q8WWK9-4;C9J649;C9J7Y4</t>
  </si>
  <si>
    <t>ATXN2L</t>
  </si>
  <si>
    <t>Q8WWM7-6;Q8WWM7-8;Q8WWM7-5;Q8WWM7-4;Q8WWM7-9;Q8WWM7-2;Q8WWM7;Q8WWM7-3;H3BUF6;H3BSK9;Q8WWM7-7;H3BSQ5;H3BUE3</t>
  </si>
  <si>
    <t>PHIP;BRWD1</t>
  </si>
  <si>
    <t>Q8WWQ0;H7C409;H7BZR9;Q9NSI6-3;Q9NSI6-2;Q9NSI6</t>
  </si>
  <si>
    <t>SREK1</t>
  </si>
  <si>
    <t>Q8WXA9-2;Q8WXA9;A0A087WY03;E5RFV3</t>
  </si>
  <si>
    <t>SRSF12</t>
  </si>
  <si>
    <t>Q8WXF0;E5RFT0;E5RJS0</t>
  </si>
  <si>
    <t>PSPC1</t>
  </si>
  <si>
    <t>X6RDA4;Q8WXF1-2;Q8WXF1</t>
  </si>
  <si>
    <t>DGCR8</t>
  </si>
  <si>
    <t>Q8WYQ5-3;Q8WYQ5;C9JSD5;Q8WYQ5-2</t>
  </si>
  <si>
    <t>DDX1</t>
  </si>
  <si>
    <t>Q92499;F1T0B3;A0A087X2G1;Q92499-3;Q92499-2</t>
  </si>
  <si>
    <t>H1FX</t>
  </si>
  <si>
    <t>Q92522</t>
  </si>
  <si>
    <t>CCT6B</t>
  </si>
  <si>
    <t>Q92526-3;Q92526;Q92526-2</t>
  </si>
  <si>
    <t>HSPH1</t>
  </si>
  <si>
    <t>Q92598-2;Q92598;Q92598-4;Q92598-3;A0A0A0MSM0;Q5TBM3;R4GN69</t>
  </si>
  <si>
    <t>DHX38</t>
  </si>
  <si>
    <t>Q92620;Q92620-2;J3KTG2;H3BQT9;H3BV01;J3KRT1;J3KSA8;H3BMS7</t>
  </si>
  <si>
    <t>MRPS31</t>
  </si>
  <si>
    <t>Q92665</t>
  </si>
  <si>
    <t>PRCC</t>
  </si>
  <si>
    <t>Q92733;H0YE12;H0Y679</t>
  </si>
  <si>
    <t>RREB1</t>
  </si>
  <si>
    <t>Q92766-5;Q92766-3;Q92766;Q92766-2;C9JU34;Q92766-6;A0A087X055;Q92766-4;C9JE09;C9JPJ6</t>
  </si>
  <si>
    <t>HDAC2</t>
  </si>
  <si>
    <t>Q92769;Q92769-3;H3BM24;E5RH52;E5RG37;E5RFI6;E5RJ04;E5RGV4;E5RHE7;E5RFP9;E5RK19</t>
  </si>
  <si>
    <t>HOXB13</t>
  </si>
  <si>
    <t>Q92826</t>
  </si>
  <si>
    <t>RAD50</t>
  </si>
  <si>
    <t>Q92878;Q92878-2;Q92878-3;E7EN38;E7ESD9;H7C0P8;C9JNH8;H7C0V2;E9PM98</t>
  </si>
  <si>
    <t>UPF1</t>
  </si>
  <si>
    <t>Q92900;Q92900-2</t>
  </si>
  <si>
    <t>GATA6</t>
  </si>
  <si>
    <t>Q92908-2;Q92908</t>
  </si>
  <si>
    <t>GPKOW</t>
  </si>
  <si>
    <t>Q92917</t>
  </si>
  <si>
    <t>SMARCC1</t>
  </si>
  <si>
    <t>Q92922;F8WE13</t>
  </si>
  <si>
    <t>ARHGEF2</t>
  </si>
  <si>
    <t>V9GYM8;Q92974-3;Q92974-2;Q92974;V9GZ14;V9GYG5;V9GYF5;Q5VY93;V9GZ58;V9GYF0</t>
  </si>
  <si>
    <t>USP7</t>
  </si>
  <si>
    <t>Q93009-3;Q93009;H3BND8;F5H2X1;I3L2D8</t>
  </si>
  <si>
    <t>ZKSCAN4</t>
  </si>
  <si>
    <t>Q969J2;Q9BRR0</t>
  </si>
  <si>
    <t>L3MBTL2</t>
  </si>
  <si>
    <t>Q969R5-2;Q969R5-3;Q969R5;H0Y5M2</t>
  </si>
  <si>
    <t>MRPL24</t>
  </si>
  <si>
    <t>Q96A35</t>
  </si>
  <si>
    <t>MAGOHB</t>
  </si>
  <si>
    <t>Q96A72;F5H6N1;F5H3U9;F5H124</t>
  </si>
  <si>
    <t>LRRC59</t>
  </si>
  <si>
    <t>Q96AG4;I3L223</t>
  </si>
  <si>
    <t>PPWD1</t>
  </si>
  <si>
    <t>Q96BP3;F5H7P7;Q96BP3-2;D6R9Q1;D6RD43;H0Y8N5;D6RB19;D6RHV0;D6RA12;D6RDA4</t>
  </si>
  <si>
    <t>ZBTB9</t>
  </si>
  <si>
    <t>Q96C00;A0A087X1K1;A0A087X1Z5</t>
  </si>
  <si>
    <t>FAF2</t>
  </si>
  <si>
    <t>Q96CS3</t>
  </si>
  <si>
    <t>DGCR14</t>
  </si>
  <si>
    <t>Q96DF8;F8WEF8</t>
  </si>
  <si>
    <t>SNRNP40</t>
  </si>
  <si>
    <t>Q96DI7;Q96DI7-2;Q9NSS8</t>
  </si>
  <si>
    <t>ZBTB10</t>
  </si>
  <si>
    <t>Q96DT7;Q96DT7-2;Q96DT7-3;Q96DT7-4</t>
  </si>
  <si>
    <t>RBMXL1</t>
  </si>
  <si>
    <t>Q96E39;A0A1B0GUK8</t>
  </si>
  <si>
    <t>DNAJA3</t>
  </si>
  <si>
    <t>Q96EY1;I3L1T6</t>
  </si>
  <si>
    <t>Q96EY1-2;Q96EY1-3</t>
  </si>
  <si>
    <t>PTCD3</t>
  </si>
  <si>
    <t>Q96EY7;Q96EY7-2;B8ZZQ4</t>
  </si>
  <si>
    <t>MCRS1</t>
  </si>
  <si>
    <t>Q96EZ8-3;Q96EZ8;Q96EZ8-2;F8W126;Q96EZ8-4;H0YIA0;F8VP44;F8W0I9;F8VVA6</t>
  </si>
  <si>
    <t>CCDC97</t>
  </si>
  <si>
    <t>Q96F63</t>
  </si>
  <si>
    <t>LTV1</t>
  </si>
  <si>
    <t>Q96GA3</t>
  </si>
  <si>
    <t>CEP95</t>
  </si>
  <si>
    <t>Q96GE4;A0A0A0MTQ1;J3KRW3;B7ZAE2;H0YJW6;Q96GE4-2;K7ENV0;J3KST6</t>
  </si>
  <si>
    <t>SMARCD1</t>
  </si>
  <si>
    <t>Q96GM5;Q96GM5-2;F8VRQ4;F8VUB0;F8VZ70;H0YHV1;F8VW95;Q6STE5-2;Q6STE5;C9JYI7;J3KMX2;B9EGA3;Q92925-3;Q92925-2;Q92925</t>
  </si>
  <si>
    <t>TOE1</t>
  </si>
  <si>
    <t>Q96GM8;Q96GM8-2</t>
  </si>
  <si>
    <t>NAF1</t>
  </si>
  <si>
    <t>Q96HR8-2;Q96HR8;D6RIB3</t>
  </si>
  <si>
    <t>PGAM5</t>
  </si>
  <si>
    <t>Q96HS1;Q96HS1-2;F5GXG4</t>
  </si>
  <si>
    <t>FUBP3</t>
  </si>
  <si>
    <t>Q96I24-2;Q96I24</t>
  </si>
  <si>
    <t>RBM17</t>
  </si>
  <si>
    <t>Q96I25;Q5W011;Q5W010;Q5W012;H0Y6J6</t>
  </si>
  <si>
    <t>ZNF845;ZNF320;ZNF761;ZNF888;ZNF468;ZNF813;ZNF28</t>
  </si>
  <si>
    <t>Q96IR2;M0R1K6;M0QZA2;M0R2L4;M0R2N3;A0A0U1RQK1;A2RRD8;M0R0Z8;M0QX96;A0A087WXT7;P0CJ79;Q5VIY5;Q6ZN06;Q86XN6-2;P17035;Q86XN6</t>
  </si>
  <si>
    <t>THOC3</t>
  </si>
  <si>
    <t>Q96J01;Q96J01-2;D6REC9;D6RGZ2;H0Y9T1;H7C0C5</t>
  </si>
  <si>
    <t>HIC2</t>
  </si>
  <si>
    <t>Q96JB3-2</t>
  </si>
  <si>
    <t>ZNF594</t>
  </si>
  <si>
    <t>Q96JF6;I3L508</t>
  </si>
  <si>
    <t>ZNF462</t>
  </si>
  <si>
    <t>Q96JM2;Q96JM2-3;H3BLX4;Q96JM2-2</t>
  </si>
  <si>
    <t>ZNF668</t>
  </si>
  <si>
    <t>Q96K58;Q96K58-2</t>
  </si>
  <si>
    <t>ZNF512B</t>
  </si>
  <si>
    <t>Q96KM6</t>
  </si>
  <si>
    <t>ZFR</t>
  </si>
  <si>
    <t>Q96KR1;H0Y8W1</t>
  </si>
  <si>
    <t>RNPC3</t>
  </si>
  <si>
    <t>Q96LT9;Q96LT9-2;H0YEB8;X6RLP6;E9PPV2</t>
  </si>
  <si>
    <t>ZNF830</t>
  </si>
  <si>
    <t>Q96NB3;J3QQQ3</t>
  </si>
  <si>
    <t>ZMAT2</t>
  </si>
  <si>
    <t>R4GNG8;Q96NC0;R4GMX9</t>
  </si>
  <si>
    <t>ZFP3</t>
  </si>
  <si>
    <t>Q96NJ6</t>
  </si>
  <si>
    <t>RBM14</t>
  </si>
  <si>
    <t>Q96PK6;Q96PK6-2;A0A0A6YYI9;F8WDX3;A0A0A0MSL8;B8ZZ74;Q96PK6-3;Q96PK6-4</t>
  </si>
  <si>
    <t>ZNF317</t>
  </si>
  <si>
    <t>Q96PQ6-3;Q96PQ6-4;Q96PQ6-2;Q96PQ6;K7ERD6</t>
  </si>
  <si>
    <t>FYTTD1</t>
  </si>
  <si>
    <t>Q96QD9;Q96QD9-2;Q96QD9-3;H9KVC6;Q96QD9-4;H9KVC1;H9KVD1;H9KVD5</t>
  </si>
  <si>
    <t>PURB</t>
  </si>
  <si>
    <t>Q96QR8</t>
  </si>
  <si>
    <t>PEO1</t>
  </si>
  <si>
    <t>Q96RR1;Q96RR1-2;Q96RR1-3</t>
  </si>
  <si>
    <t>SRPK1</t>
  </si>
  <si>
    <t>Q96SB4;H3BLV9;Q96SB4-4;Q96SB4-3;D6RBF8;D6RBM8;A8MPP7;A8MPY5;E7ETV6;Q9UPE1-2;Q9UPE1-3;Q9UPE1-4;Q9UPE1;H0Y932</t>
  </si>
  <si>
    <t>STRBP</t>
  </si>
  <si>
    <t>Q96SI9-2;Q96SI9</t>
  </si>
  <si>
    <t>ZIC5</t>
  </si>
  <si>
    <t>Q96T25</t>
  </si>
  <si>
    <t>SPEN</t>
  </si>
  <si>
    <t>Q96T58;H0Y5U7;F6WRY4</t>
  </si>
  <si>
    <t>PNKP</t>
  </si>
  <si>
    <t>Q96T60;M0QYH2;M0R3C8;A0A0D9SFL2;Q96T60-2;M0QYI1;A0A0D9SFD6;A0A0D9SEV0;M0R000;A0A1B0GU66;M0QX49;M0R097;A0A1B0GW17;A0A0D9SFU1</t>
  </si>
  <si>
    <t>CDC5L</t>
  </si>
  <si>
    <t>Q99459</t>
  </si>
  <si>
    <t>RNF2</t>
  </si>
  <si>
    <t>Q99496;X6RFN3;Q99496-2</t>
  </si>
  <si>
    <t>POP1</t>
  </si>
  <si>
    <t>Q99575</t>
  </si>
  <si>
    <t>EIF3C;EIF3CL</t>
  </si>
  <si>
    <t>Q99613-2;Q99613;B5ME19;H3BPE4</t>
  </si>
  <si>
    <t>CDX2</t>
  </si>
  <si>
    <t>Q99626</t>
  </si>
  <si>
    <t>KIF2C</t>
  </si>
  <si>
    <t>Q99661-2;Q99661;H0Y5Z9;Q5JR91;Q8N4N8</t>
  </si>
  <si>
    <t>CCT7</t>
  </si>
  <si>
    <t>Q99832-3;Q99832;Q99832-4;Q99832-2;F8WAM2</t>
  </si>
  <si>
    <t>ATF6B</t>
  </si>
  <si>
    <t>Q99941-2;Q99941</t>
  </si>
  <si>
    <t>PKP2</t>
  </si>
  <si>
    <t>Q99959-2;Q99959;A0A087WXY2</t>
  </si>
  <si>
    <t>NCAPG</t>
  </si>
  <si>
    <t>Q9BPX3</t>
  </si>
  <si>
    <t>DDX50</t>
  </si>
  <si>
    <t>Q9BQ39;A0A087WVC1;S4R3V4;S4R3G6</t>
  </si>
  <si>
    <t>GRWD1</t>
  </si>
  <si>
    <t>Q9BQ67;M0QX71</t>
  </si>
  <si>
    <t>WDR77</t>
  </si>
  <si>
    <t>Q9BQA1;Q9BQA1-2;H0Y711</t>
  </si>
  <si>
    <t>TUBA1C</t>
  </si>
  <si>
    <t>Q9BQE3;F5H5D3</t>
  </si>
  <si>
    <t>CCDC77</t>
  </si>
  <si>
    <t>Q9BR77-2;Q9BR77;F5H0W5</t>
  </si>
  <si>
    <t>BUD13</t>
  </si>
  <si>
    <t>Q9BRD0;Q9BRD0-2;H7C462</t>
  </si>
  <si>
    <t>ZNF251</t>
  </si>
  <si>
    <t>Q9BRH9;H0YCK5</t>
  </si>
  <si>
    <t>SRSF8</t>
  </si>
  <si>
    <t>Q9BRL6-2;Q9BRL6</t>
  </si>
  <si>
    <t>GPATCH1</t>
  </si>
  <si>
    <t>Q9BRR8;K7EQ19</t>
  </si>
  <si>
    <t>RIOK1</t>
  </si>
  <si>
    <t>Q9BRS2</t>
  </si>
  <si>
    <t>LLPH</t>
  </si>
  <si>
    <t>Q9BRT6</t>
  </si>
  <si>
    <t>WDR83</t>
  </si>
  <si>
    <t>Q9BRX9;H0YIE8;F8VSE4;G3V221;H7C0S9</t>
  </si>
  <si>
    <t>PCGF1</t>
  </si>
  <si>
    <t>Q9BSM1-3;Q9BSM1</t>
  </si>
  <si>
    <t>MMTAG2</t>
  </si>
  <si>
    <t>Q9BU76-4;Q9BU76;Q9BU76-3;Q9BU76-2</t>
  </si>
  <si>
    <t>HNRNPUL1</t>
  </si>
  <si>
    <t>Q9BUJ2-2;Q9BUJ2;A0A0A0MRA5;B7Z4B8;Q9BUJ2-4;M0R3F1;Q9BUJ2-3;M0QYZ0;M0QYI8;M0R0K8;M0R203;M0QYM5;M0QZV6;M0R247;A0A087X1I2</t>
  </si>
  <si>
    <t>DDX23</t>
  </si>
  <si>
    <t>Q9BUQ8;H0YI52;H0YIL9;F8VVA2</t>
  </si>
  <si>
    <t>WRAP53</t>
  </si>
  <si>
    <t>Q9BUR4;E9PMG4;E9PMR3</t>
  </si>
  <si>
    <t>UTP14A;UTP14C</t>
  </si>
  <si>
    <t>Q9BVJ6-3;Q9BVJ6;X6RJY0;Q9BVJ6-2;Q5TAP6</t>
  </si>
  <si>
    <t>GNL3</t>
  </si>
  <si>
    <t>Q9BVP2-2;Q9BVP2;C9JYH9;C9JZT7;B4DMU5</t>
  </si>
  <si>
    <t>CCDC94</t>
  </si>
  <si>
    <t>Q9BW85;M0R2S3</t>
  </si>
  <si>
    <t>REPIN1</t>
  </si>
  <si>
    <t>Q9BWE0;Q9BWE0-4;C9JZE3;C9JYJ8;E7EVL6</t>
  </si>
  <si>
    <t>RBM4;RBM4B</t>
  </si>
  <si>
    <t>Q9BWF3;E9PLB0;E9PM61;D6R9K7;U3KQD5;J3QRR5;E9PB51;Q9BWF3-3;Q9BWF3-4;Q9BWF3-2;Q9BQ04</t>
  </si>
  <si>
    <t>SSBP4</t>
  </si>
  <si>
    <t>U3KQ46;Q9BWG4-2;Q9BWG4;U3KQP2</t>
  </si>
  <si>
    <t>KLF16</t>
  </si>
  <si>
    <t>Q9BXK1</t>
  </si>
  <si>
    <t>SRRT</t>
  </si>
  <si>
    <t>Q9BXP5-2;Q9BXP5;Q9BXP5-4;Q9BXP5-3;Q9BXP5-5;H7C3A1;H7C1K0;H7C0U8;A0A0A0MSP6</t>
  </si>
  <si>
    <t>NUSAP1</t>
  </si>
  <si>
    <t>Q9BXS6-4;Q9BXS6-6;Q9BXS6-3;Q9BXS6-5;Q9BXS6-2;Q9BXS6;H0YKA7;Q9BXS6-7</t>
  </si>
  <si>
    <t>SCAPER</t>
  </si>
  <si>
    <t>Q9BY12-2;Q9BY12;H3BPM0;H3BS25;H3BR40;H3BQF3;Q9BY12-3;H3BTY2;H3BU24;H3BPB0</t>
  </si>
  <si>
    <t>POLDIP3</t>
  </si>
  <si>
    <t>Q9BY77;F6VRR5;Q9BY77-2;F8WCX5;Q8WUT1;Q6R954;F8WEE2</t>
  </si>
  <si>
    <t>PCGF6</t>
  </si>
  <si>
    <t>Q9BYE7-3;Q9BYE7</t>
  </si>
  <si>
    <t>NIFK</t>
  </si>
  <si>
    <t>Q9BYG3;C9J6C5;C9J808</t>
  </si>
  <si>
    <t>SETD2</t>
  </si>
  <si>
    <t>Q9BYW2;Q9BYW2-3;Q9BYW2-2;C9JG86;H7BXT4;H7C3H4;H7BZ93</t>
  </si>
  <si>
    <t>GTPBP4</t>
  </si>
  <si>
    <t>Q9BZE4-2;Q9BZE4;Q9BZE4-3;Q5T3R7</t>
  </si>
  <si>
    <t>UPF3B</t>
  </si>
  <si>
    <t>Q9BZI7-2;Q9BZI7;A0A087WYC8;A0A1B0GVA2</t>
  </si>
  <si>
    <t>TANC1</t>
  </si>
  <si>
    <t>Q9C0D5-2;Q9C0D5</t>
  </si>
  <si>
    <t>WDR33</t>
  </si>
  <si>
    <t>Q9C0J8;Q9C0J8-3;C9J8B4;Q9C0J8-2;B9A053</t>
  </si>
  <si>
    <t>POLR1E</t>
  </si>
  <si>
    <t>Q9GZS1-2;Q9GZS1;E7EX70</t>
  </si>
  <si>
    <t>CLPB</t>
  </si>
  <si>
    <t>Q9H078-2;Q9H078-3;Q9H078;H0YGM0;Q9H078-5;Q9H078-4;F5GX99;F5H7A5;F5H392</t>
  </si>
  <si>
    <t>NAT10</t>
  </si>
  <si>
    <t>Q9H0A0;Q9H0A0-2;A0A087WV29;E9PMU0;E9PJN6</t>
  </si>
  <si>
    <t>XRN2</t>
  </si>
  <si>
    <t>Q9H0D6-2;Q9H0D6</t>
  </si>
  <si>
    <t>RACGAP1</t>
  </si>
  <si>
    <t>Q9H0H5;F8VRD2;H0YIK5;F8W1E5;F8VWY4;F8VUW9;F8VV39;F8VZ41;F8VQZ5;F8VS54;F8VWX0;F8W1T4;F8W0L1;F8VZ66;F8VV37;F8VV47;F8VVE5</t>
  </si>
  <si>
    <t>CCDC113</t>
  </si>
  <si>
    <t>Q9H0I3-2;Q9H0I3</t>
  </si>
  <si>
    <t>CSTF2T</t>
  </si>
  <si>
    <t>Q9H0L4</t>
  </si>
  <si>
    <t>BCL11A</t>
  </si>
  <si>
    <t>Q9H165-6;Q9H165;Q9H165-2;Q9H165-4</t>
  </si>
  <si>
    <t>PPIL3</t>
  </si>
  <si>
    <t>Q9H2H8;H7BZ14;B8ZZ77;Q9H2H8-2;C9K058;F8WC82;C9J4N2</t>
  </si>
  <si>
    <t>DHX36</t>
  </si>
  <si>
    <t>Q9H2U1-3;Q9H2U1-2;Q9H2U1;E7EWK3;H7C5F5;A0A0G2JQU7;A0A0G2JRP3;H7C514</t>
  </si>
  <si>
    <t>ZNF106</t>
  </si>
  <si>
    <t>Q9H2Y7;A0A0C4DGM5;Q9H2Y7-2;H3BNX5;H3BS99;U3KQH7;H3BRD4</t>
  </si>
  <si>
    <t>PNN</t>
  </si>
  <si>
    <t>Q9H307;Q9H307-2;G3V5F0;G3V579</t>
  </si>
  <si>
    <t>CPVL</t>
  </si>
  <si>
    <t>Q9H3G5;H7C0X5;H7C218;C9JLV0;C9J6L4;C9JI22</t>
  </si>
  <si>
    <t>CHMP4B</t>
  </si>
  <si>
    <t>Q9H444</t>
  </si>
  <si>
    <t>SAV1</t>
  </si>
  <si>
    <t>Q9H4B6;H0YJH0;H0YJT4</t>
  </si>
  <si>
    <t>ZNF644</t>
  </si>
  <si>
    <t>Q9H582;Q9H582-2;A0A087WZL9;Q9H582-3</t>
  </si>
  <si>
    <t>ZNF768</t>
  </si>
  <si>
    <t>Q9H5H4;H3BS42</t>
  </si>
  <si>
    <t>CXorf56</t>
  </si>
  <si>
    <t>Q9H5V9-2;Q9H5V9-3;Q9H5V9</t>
  </si>
  <si>
    <t>DHX35</t>
  </si>
  <si>
    <t>Q9H5Z1;Q5THR1;Q9H5Z1-2;F2Z2Z2;Q5THQ7</t>
  </si>
  <si>
    <t>NOL6</t>
  </si>
  <si>
    <t>Q9H6R4-4;Q9H6R4;A0A0C4DFX0;A0A0A0MRW6;Q9H6R4-2</t>
  </si>
  <si>
    <t>RPF2</t>
  </si>
  <si>
    <t>Q9H7B2;Q5VXN0</t>
  </si>
  <si>
    <t>WDR26</t>
  </si>
  <si>
    <t>Q9H7D7-2;Q9H7D7;C9JCS7;H0Y917;H0Y9R3;Q9H7D7-3;Q9H7D7-4</t>
  </si>
  <si>
    <t>C8orf33</t>
  </si>
  <si>
    <t>Q9H7E9</t>
  </si>
  <si>
    <t>PRKRIP1</t>
  </si>
  <si>
    <t>Q9H875-2;Q9H875</t>
  </si>
  <si>
    <t>CAAP1</t>
  </si>
  <si>
    <t>Q9H8G2;Q9H8G2-2</t>
  </si>
  <si>
    <t>BRD9</t>
  </si>
  <si>
    <t>Q9H8M2;Q9H8M2-3;Q9H8M2-6;Q9H8M2-1;Q9H8M2-2;Q9H8M2-4;C9JBY0;H0YAW8;H0YBF1;H0YBR9</t>
  </si>
  <si>
    <t>ACTR8</t>
  </si>
  <si>
    <t>Q9H981;Q9H981-2;H0Y849;Q9H981-3;C9J7L6</t>
  </si>
  <si>
    <t>ACTR5</t>
  </si>
  <si>
    <t>Q9H9F9</t>
  </si>
  <si>
    <t>AGO3;AGO2;AGO1</t>
  </si>
  <si>
    <t>Q9H9G7-2;Q9UKV8-2;Q9UKV8;Q9H9G7;Q5TA58;Q9UL18</t>
  </si>
  <si>
    <t>MRPL44</t>
  </si>
  <si>
    <t>Q9H9J2</t>
  </si>
  <si>
    <t>USP42</t>
  </si>
  <si>
    <t>Q9H9J4-2;Q9H9J4;C9JPC9;E7EWZ4</t>
  </si>
  <si>
    <t>POLR1B</t>
  </si>
  <si>
    <t>Q9H9Y6;Q9H9Y6-3;Q9H9Y6-2;Q9H9Y6-5;Q9H9Y6-4;H7C0D9;C9JS83;C9JJG2;F8WDS4;F8WAK7;F8WBB9;F8WCS3</t>
  </si>
  <si>
    <t>NMNAT1</t>
  </si>
  <si>
    <t>Q9HAN9;B1AN62</t>
  </si>
  <si>
    <t>CLK4</t>
  </si>
  <si>
    <t>Q9HAZ1;B7ZL31;A0A087WX74;E7ES88</t>
  </si>
  <si>
    <t>PATZ1</t>
  </si>
  <si>
    <t>Q9HBE1-3;Q9HBE1;Q9HBE1-2;B1ARF3</t>
  </si>
  <si>
    <t>Q9HBE1-4</t>
  </si>
  <si>
    <t>TAF9B</t>
  </si>
  <si>
    <t>Q9HBM6</t>
  </si>
  <si>
    <t>CBX8</t>
  </si>
  <si>
    <t>Q9HC52</t>
  </si>
  <si>
    <t>SENP2</t>
  </si>
  <si>
    <t>Q9HC62-2;Q9HC62;H7C1A0;C9IYB7</t>
  </si>
  <si>
    <t>NCOA5</t>
  </si>
  <si>
    <t>Q9HCD5</t>
  </si>
  <si>
    <t>MOV10</t>
  </si>
  <si>
    <t>Q9HCE1;Q5JR04;Q9HCE1-2;Q9HCE1-3</t>
  </si>
  <si>
    <t>CWC22</t>
  </si>
  <si>
    <t>Q9HCG8;B7WP74</t>
  </si>
  <si>
    <t>XAB2</t>
  </si>
  <si>
    <t>Q9HCS7</t>
  </si>
  <si>
    <t>ZCCHC17</t>
  </si>
  <si>
    <t>Q9NP64;A0A0D9SEW3;A0A087WXF8;Q9NP64-2;Q9NP64-3;A0A087WXU5;A0A087WYV3;A0A087WYF0</t>
  </si>
  <si>
    <t>HMG20A</t>
  </si>
  <si>
    <t>Q9NP66;H0YKL0</t>
  </si>
  <si>
    <t>ALG13</t>
  </si>
  <si>
    <t>Q9NP73-4;Q9NP73-3;Q9NP73;A0A096LPI3;A0A1B0GVW6</t>
  </si>
  <si>
    <t>ZFP64</t>
  </si>
  <si>
    <t>Q9NTW7-4;Q9NPA5;Q9NPA5-2</t>
  </si>
  <si>
    <t>UBN1</t>
  </si>
  <si>
    <t>Q9NPG3-2;Q9NPG3;K7EQR1;K7EJT1</t>
  </si>
  <si>
    <t>MED4</t>
  </si>
  <si>
    <t>Q9NPJ6;Q5T911;Q9NPJ6-2</t>
  </si>
  <si>
    <t>LUC7L</t>
  </si>
  <si>
    <t>Q9NQ29-2;Q9NQ29;Q9NQ29-3;A8MYV2;B8ZZ10;B8ZZ09;B8ZZ12;F8WBC1;F2Z322;B8ZZ08</t>
  </si>
  <si>
    <t>DDX21</t>
  </si>
  <si>
    <t>Q9NR30;Q9NR30-2</t>
  </si>
  <si>
    <t>SMYD2</t>
  </si>
  <si>
    <t>Q9NRG4-2;Q9NRG4</t>
  </si>
  <si>
    <t>BAZ1A</t>
  </si>
  <si>
    <t>Q9NRL2;Q9NRL2-2;A0A087WWN7;H0YJ74</t>
  </si>
  <si>
    <t>DROSHA</t>
  </si>
  <si>
    <t>Q9NRR4-3;Q9NRR4-2;Q9NRR4-4;Q9NRR4</t>
  </si>
  <si>
    <t>APOBEC3C</t>
  </si>
  <si>
    <t>Q9NRW3</t>
  </si>
  <si>
    <t>Q9NTW7;Q9NTW7-3;Q9NTW7-2;A2A2N5;A2A2N6;H0Y669</t>
  </si>
  <si>
    <t>ZCCHC3</t>
  </si>
  <si>
    <t>Q9NUD5;Q9NUD5-2</t>
  </si>
  <si>
    <t>SPATS2L</t>
  </si>
  <si>
    <t>Q9NUQ6-2;Q9NUQ6;Q9NUQ6-4;Q9NUQ6-3;F8W6C2;B8ZZZ7;C9JW67;C9JKE4;F8VZ02;F8VT91;C9JGM8;C9IZC3;C9J8M7;F2Z2S1;H7C2G5</t>
  </si>
  <si>
    <t>EXOC1</t>
  </si>
  <si>
    <t>Q9NV70-2;Q9NV70</t>
  </si>
  <si>
    <t>MED17</t>
  </si>
  <si>
    <t>Q9NVC6;E9PM72;E9PKQ4;E9PJZ4;Q9NVC6-2</t>
  </si>
  <si>
    <t>DDX18</t>
  </si>
  <si>
    <t>Q9NVP1;H7C452</t>
  </si>
  <si>
    <t>MTPAP</t>
  </si>
  <si>
    <t>Q9NVV4;Q9NVV4-2;Q5T852</t>
  </si>
  <si>
    <t>RBM28</t>
  </si>
  <si>
    <t>Q9NW13;Q9NW13-2;C9JE21;H7C5G8;C9JAA9</t>
  </si>
  <si>
    <t>RBM22</t>
  </si>
  <si>
    <t>Q9NW64;Q9NW64-2;E5RJW4;E5RHA8</t>
  </si>
  <si>
    <t>WDR70</t>
  </si>
  <si>
    <t>Q9NW82;D6RIW8</t>
  </si>
  <si>
    <t>ARGLU1</t>
  </si>
  <si>
    <t>Q9NWB6;Q9NWB6-3;Q9NWB6-2;X6R9F1</t>
  </si>
  <si>
    <t>SLTM</t>
  </si>
  <si>
    <t>Q9NWH9;H7C3F4;H7BXE3;Q9NWH9-3;H0YL55;H0YLE6;H0YNF3;H0YMR6;H0YKU6;H0YMW8;H0YKH2;H0YLW7;H0YMM0</t>
  </si>
  <si>
    <t>NHP2</t>
  </si>
  <si>
    <t>Q9NX24;D6RC52;D6RCB9;H0YC83;J3QSY4</t>
  </si>
  <si>
    <t>LYAR</t>
  </si>
  <si>
    <t>Q9NX58;D6RDJ1</t>
  </si>
  <si>
    <t>CWC25</t>
  </si>
  <si>
    <t>Q9NXE8;Q9NXE8-2</t>
  </si>
  <si>
    <t>GIN1</t>
  </si>
  <si>
    <t>Q9NXP7</t>
  </si>
  <si>
    <t>CDKN2AIP</t>
  </si>
  <si>
    <t>Q9NXV6</t>
  </si>
  <si>
    <t>GAR1</t>
  </si>
  <si>
    <t>Q9NY12-2;Q9NY12</t>
  </si>
  <si>
    <t>Q9NYF8-2;Q9NYF8;Q9NYF8-4;H0YF14</t>
  </si>
  <si>
    <t>CDK12</t>
  </si>
  <si>
    <t>Q9NYV4-2;Q9NYV4;J3QSD7;Q9NYV4-3;A0A087X209;Q9BVE2;H0YLT2</t>
  </si>
  <si>
    <t>RBAK</t>
  </si>
  <si>
    <t>Q9NYW8;A0A0A6YYG8;I3L0D1;Q13401-3;Q9NYW8-2;Q13401;Q13401-2</t>
  </si>
  <si>
    <t>GTSE1</t>
  </si>
  <si>
    <t>Q9NYZ3</t>
  </si>
  <si>
    <t>C9orf78</t>
  </si>
  <si>
    <t>Q9NZ63</t>
  </si>
  <si>
    <t>FAM120A</t>
  </si>
  <si>
    <t>Q9NZB2;Q9NZB2-6;Q9NZB2-4;Q9NZB2-5;A0A0C4DG79;Q9NZB2-2;A0A0C4DH52;Q5T035</t>
  </si>
  <si>
    <t>UBP1</t>
  </si>
  <si>
    <t>Q9NZI7;Q9NZI7-4;C9JWL3;F8WEP8</t>
  </si>
  <si>
    <t>IGF2BP1</t>
  </si>
  <si>
    <t>Q9NZI8;Q9NZI8-2</t>
  </si>
  <si>
    <t>GLTSCR1</t>
  </si>
  <si>
    <t>Q9NZM4;A0A087WWH3;Q9NZM4-2;M0QYC3</t>
  </si>
  <si>
    <t>CHMP5</t>
  </si>
  <si>
    <t>Q9NZZ3;Q9NZZ3-2</t>
  </si>
  <si>
    <t>CWC15</t>
  </si>
  <si>
    <t>Q9P013</t>
  </si>
  <si>
    <t>MRPL15</t>
  </si>
  <si>
    <t>Q9P015;E5RHF4;E5RIZ4</t>
  </si>
  <si>
    <t>HACD3</t>
  </si>
  <si>
    <t>Q9P035;H3BPZ1;H3BS72;Q9P035-2</t>
  </si>
  <si>
    <t>H2AFY2</t>
  </si>
  <si>
    <t>Q9P0M6;Q5SQT3</t>
  </si>
  <si>
    <t>SENP1</t>
  </si>
  <si>
    <t>Q9P0U3-2;Q9P0U3</t>
  </si>
  <si>
    <t>ZNRD1</t>
  </si>
  <si>
    <t>Q9P1U0</t>
  </si>
  <si>
    <t>CHD7</t>
  </si>
  <si>
    <t>Q9P2D1;Q9P2D1-2;Q9P2D1-3;Q3L8U1-2;Q3L8U1-3;Q3L8U1;Q9P2D1-4;H0YJG4;H3BTW3;Q9HCK8-2;Q9HCK8;Q8TD26;A0A087WU44;C9JFU2;H7C294;Q8TD26-3</t>
  </si>
  <si>
    <t>ZNF319</t>
  </si>
  <si>
    <t>Q9P2F9</t>
  </si>
  <si>
    <t>KLHL8;DKFZp781C1855</t>
  </si>
  <si>
    <t>Q9P2G9;Q68DU9;Q9P2G9-2</t>
  </si>
  <si>
    <t>CPSF2</t>
  </si>
  <si>
    <t>Q9P2I0;H0YJF4;G3V3T7;G3V5T3</t>
  </si>
  <si>
    <t>LARS</t>
  </si>
  <si>
    <t>Q9P2J5-2;Q9P2J5</t>
  </si>
  <si>
    <t>RCOR3</t>
  </si>
  <si>
    <t>Q9P2K3-4;Q9P2K3;Q9P2K3-3;E9PQE5;B4DV59;Q9P2K3-2;H0YF22;E9PR63</t>
  </si>
  <si>
    <t>TFIP11</t>
  </si>
  <si>
    <t>Q9UBB9;Q9UBB9-2;H0Y4U8;F6XM96;F6UKU9;F6SQZ1</t>
  </si>
  <si>
    <t>ASH2L</t>
  </si>
  <si>
    <t>Q9UBL3-3;Q9UBL3;F5H8F7;Q9UBL3-2;H0YBF6;E5RFH5;H0YAQ0</t>
  </si>
  <si>
    <t>NXF1</t>
  </si>
  <si>
    <t>Q9UBU9;E9PIN3;Q9UBU9-2;B4E227;E9PLA7;H0YDU0</t>
  </si>
  <si>
    <t>ZNF282;ZNF746;ZNF767P;ZNF783;ZNF212;ZNF398</t>
  </si>
  <si>
    <t>Q9UDV7;C9JNZ9;Q75MW2-2;Q75MW2;Q6ZMS7;Q9UDV7-2;Q9UDV6;Q6ZMS7-2;Q8TD17;Q6NUN9;Q6NUN9-2</t>
  </si>
  <si>
    <t>ZMAT5</t>
  </si>
  <si>
    <t>Q9UDW3</t>
  </si>
  <si>
    <t>ZNF629</t>
  </si>
  <si>
    <t>Q9UEG4</t>
  </si>
  <si>
    <t>PARP2</t>
  </si>
  <si>
    <t>Q9UGN5-2;Q9UGN5;G3V167;H0YH02;E9PJ27</t>
  </si>
  <si>
    <t>AFF4</t>
  </si>
  <si>
    <t>Q9UHB7;Q9UHB7-2;Q9UHB7-3</t>
  </si>
  <si>
    <t>MKRN1</t>
  </si>
  <si>
    <t>Q9UHC7-2;Q9UHC7;Q9UHC7-4;Q9UHC7-3;C9JYX8;C9J031;C9IY57;C9IZP5;C9JYI0;F8WAS8;Q13434;Q13064</t>
  </si>
  <si>
    <t>EGFL7</t>
  </si>
  <si>
    <t>Q9UHF1;R4GMT3</t>
  </si>
  <si>
    <t>TRPS1</t>
  </si>
  <si>
    <t>Q9UHF7;Q9UHF7-3;Q9UHF7-2;E5RFF3;E5RJ97;H0YC29;H0YAV4</t>
  </si>
  <si>
    <t>DDX20</t>
  </si>
  <si>
    <t>Q9UHI6;E9PJ60;Q9UHI6-2</t>
  </si>
  <si>
    <t>NUFIP1</t>
  </si>
  <si>
    <t>Q9UHK0</t>
  </si>
  <si>
    <t>SAP30BP</t>
  </si>
  <si>
    <t>Q9UHR5-2;Q9UHR5;X6R3T8;J3QLH3;J3QQJ0;F5H478;J3KRU5;J3QLM2;J3KRR6;J3KS14</t>
  </si>
  <si>
    <t>Q9UHX1;A0A0J9YXX5;A0A0J9YXJ8;Q9UHX1-3;A0A0J9YWM1;H0YEM1</t>
  </si>
  <si>
    <t>Q9UHX1-2;A0A0J9YVP6;A0A0J9YYL3;Q9UHX1-4</t>
  </si>
  <si>
    <t>Q9UHX1-6</t>
  </si>
  <si>
    <t>ZNF639</t>
  </si>
  <si>
    <t>Q9UID6;J3KR68;C9J3R1;C9IZP0;J3KR59</t>
  </si>
  <si>
    <t>BAZ1B</t>
  </si>
  <si>
    <t>Q9UIG0-2;Q9UIG0</t>
  </si>
  <si>
    <t>MBD1</t>
  </si>
  <si>
    <t>Q9UIS9-4;Q9UIS9-11;Q9UIS9-8;Q9UIS9-7;Q9UIS9-5;Q9UIS9-10;Q9UIS9-2;Q9UIS9;Q9UIS9-9;Q9UIS9-12;A0A0A0MS90;Q9UIS9-6;K7EIN3;K7EN65;K7EPZ6</t>
  </si>
  <si>
    <t>LEF1;TCF7;TCF7L2;TCF7L1</t>
  </si>
  <si>
    <t>Q9UJU2-5;Q9UJU2-6;Q9UJU2;A0A1B0GUV5;H0YAR8;Q5JRY3;H0YBC8;Q5JRY5;A0A0A0MTL7;B7WNT5;P36402-10;P36402-14;P36402-16;P36402-8;P36402-6;P36402-2;Q9UJU2-3;Q9UJU2-7;Q9NQB0-17;P36402-9;P36402-13;P36402-15;P36402-12;P36402-4;P36402-7;P36402-5;P36402;P36402-11;P36402-3;H0YEE5;Q9HCS4;E5RHL1;Q9UJU2-2</t>
  </si>
  <si>
    <t>DDX41</t>
  </si>
  <si>
    <t>Q9UJV9;J3KNN5;D6RGI7;H0Y8L8;H0YA06;D6RD33</t>
  </si>
  <si>
    <t>FAM208A</t>
  </si>
  <si>
    <t>Q9UK61-3;Q9UK61-4;Q9UK61;Q9UK61-2;A0A087X0F1</t>
  </si>
  <si>
    <t>FBXW11</t>
  </si>
  <si>
    <t>Q9UKB1-2;Q9UKB1-3;Q9UKB1;B7Z3H4;Q9Y297-2;Q9Y297;E5RGC1</t>
  </si>
  <si>
    <t>MRTO4</t>
  </si>
  <si>
    <t>Q9UKD2</t>
  </si>
  <si>
    <t>GPATCH8</t>
  </si>
  <si>
    <t>Q9UKJ3-2;Q9UKJ3;K7EKU0;Q7Z570</t>
  </si>
  <si>
    <t>RALY</t>
  </si>
  <si>
    <t>Q9UKM9;Q9UKM9-2;Q5QPL9;Q5QPM1;Q5QPM0;Q5QPM2</t>
  </si>
  <si>
    <t>GTF3C4</t>
  </si>
  <si>
    <t>Q9UKN8</t>
  </si>
  <si>
    <t>ACIN1</t>
  </si>
  <si>
    <t>Q9UKV3-5;A0A087WYN3</t>
  </si>
  <si>
    <t>INO80</t>
  </si>
  <si>
    <t>Q9ULG1;H0YMN5;A0A087X0U7;H0YNL3</t>
  </si>
  <si>
    <t>ZBTB21</t>
  </si>
  <si>
    <t>Q9ULJ3;Q9ULJ3-2;E7EVF9;Q5KS07</t>
  </si>
  <si>
    <t>ISY1</t>
  </si>
  <si>
    <t>Q9ULR0;Q9ULR0-2;Q9ULR0-1;D6RC18;A8MVI5;H0YA89</t>
  </si>
  <si>
    <t>TPX2</t>
  </si>
  <si>
    <t>Q9ULW0;Q9ULW0-2</t>
  </si>
  <si>
    <t>ABT1</t>
  </si>
  <si>
    <t>Q9ULW3</t>
  </si>
  <si>
    <t>AKAP8L</t>
  </si>
  <si>
    <t>Q9ULX6;Q9ULX6-2;V9GZ50;M0R1Y5;M0QYT7;M0R010</t>
  </si>
  <si>
    <t>FZR1</t>
  </si>
  <si>
    <t>Q9UM11-2;Q9UM11-3;Q9UM11;K7EQT1</t>
  </si>
  <si>
    <t>PRPF19</t>
  </si>
  <si>
    <t>Q9UMS4;F5GY56;F5H2I0;H0YGZ5;H0YGF3</t>
  </si>
  <si>
    <t>SUFU</t>
  </si>
  <si>
    <t>Q9UMX1</t>
  </si>
  <si>
    <t>L1RE1</t>
  </si>
  <si>
    <t>Q9UN81</t>
  </si>
  <si>
    <t>G3BP2</t>
  </si>
  <si>
    <t>Q9UN86-2;Q9UN86;D6RAC7;D6RB17;D6RGJ4;D6RE13;D6RBW8;D6RBM9;D6REX8;D6RBR0</t>
  </si>
  <si>
    <t>PPIE</t>
  </si>
  <si>
    <t>Q9UNP9-2;Q9UNP9;Q9UNP9-3;E9PKY5;E9PEQ6;E9PK21;E9PIB0</t>
  </si>
  <si>
    <t>WDR3</t>
  </si>
  <si>
    <t>Q9UNX4</t>
  </si>
  <si>
    <t>TTF2</t>
  </si>
  <si>
    <t>Q9UNY4</t>
  </si>
  <si>
    <t>PLAGL2</t>
  </si>
  <si>
    <t>Q9UPG8</t>
  </si>
  <si>
    <t>SATB2</t>
  </si>
  <si>
    <t>Q9UPW6;C9JR56;Q9UPW6-2;Q01826;Q01826-2</t>
  </si>
  <si>
    <t>SRRM2</t>
  </si>
  <si>
    <t>Q9UQ35;Q9UQ35-2;I3L4D8;I3L182;I3L1I8;Q9UQ35-3;A0A087X1W1;I3L1C0;I3L0N7;I3L4U6;I3L3Q8</t>
  </si>
  <si>
    <t>PA2G4</t>
  </si>
  <si>
    <t>Q9UQ80;Q9UQ80-2;F8VR77;H0YIN7;F8W0A3;F8VZ69</t>
  </si>
  <si>
    <t>SMC3</t>
  </si>
  <si>
    <t>Q9UQE7</t>
  </si>
  <si>
    <t>ZNF148</t>
  </si>
  <si>
    <t>Q9UQR1;G5E9X2;C9K0U4;C9J6Y6;Q9UQR1-2;C9JRX0</t>
  </si>
  <si>
    <t>NIP7</t>
  </si>
  <si>
    <t>Q9Y221-2;Q9Y221</t>
  </si>
  <si>
    <t>RUVBL2</t>
  </si>
  <si>
    <t>Q9Y230;Q9Y230-2;M0R0Y3;X6R2L4;M0QXI6;M0R0Z0</t>
  </si>
  <si>
    <t>RUVBL1</t>
  </si>
  <si>
    <t>Q9Y265;Q9Y265-2;E7ETR0;H7C4G5;H7C4I3;J3QLR1</t>
  </si>
  <si>
    <t>ASF1A</t>
  </si>
  <si>
    <t>Q9Y294</t>
  </si>
  <si>
    <t>DDX52</t>
  </si>
  <si>
    <t>Q9Y2R4</t>
  </si>
  <si>
    <t>THRAP3</t>
  </si>
  <si>
    <t>Q9Y2W1</t>
  </si>
  <si>
    <t>WBP11</t>
  </si>
  <si>
    <t>Q9Y2W2;F5H5G4;F5GXS9</t>
  </si>
  <si>
    <t>NOP58</t>
  </si>
  <si>
    <t>Q9Y2X3;H7BZ72</t>
  </si>
  <si>
    <t>ZNF281</t>
  </si>
  <si>
    <t>Q9Y2X9-2;Q9Y2X9</t>
  </si>
  <si>
    <t>LSM2</t>
  </si>
  <si>
    <t>Q9Y333</t>
  </si>
  <si>
    <t>LUC7L2</t>
  </si>
  <si>
    <t>Q9Y383;Q96HJ9-2;A0A0A6YYJ8;Q9Y383-3;Q9Y383-2;V9GZ75;F8WEU3</t>
  </si>
  <si>
    <t>RBMX2</t>
  </si>
  <si>
    <t>Q9Y388;Q5JY83</t>
  </si>
  <si>
    <t>UTP11L</t>
  </si>
  <si>
    <t>Q9Y3A2;Q9Y3A2-2</t>
  </si>
  <si>
    <t>SF3B6</t>
  </si>
  <si>
    <t>Q9Y3B4</t>
  </si>
  <si>
    <t>RRP15</t>
  </si>
  <si>
    <t>Q9Y3B9</t>
  </si>
  <si>
    <t>NOP16</t>
  </si>
  <si>
    <t>Q9Y3C1;D6RIC3;A0A0C4DGU5;A0A087X2G6;Q9Y3C1-3;Q9Y3C1-2;D6RC60</t>
  </si>
  <si>
    <t>PPIL1</t>
  </si>
  <si>
    <t>Q9Y3C6</t>
  </si>
  <si>
    <t>CHMP3</t>
  </si>
  <si>
    <t>Q9Y3E7-2;Q9Y3E7-4;Q9Y3E7;Q9Y3E7-3</t>
  </si>
  <si>
    <t>RTCB</t>
  </si>
  <si>
    <t>Q9Y3I0</t>
  </si>
  <si>
    <t>RPL36</t>
  </si>
  <si>
    <t>Q9Y3U8;J3QSB5;J3KTD3</t>
  </si>
  <si>
    <t>CCDC9</t>
  </si>
  <si>
    <t>Q9Y3X0;M0QZR0;M0QYB4</t>
  </si>
  <si>
    <t>CHTOP</t>
  </si>
  <si>
    <t>X6R700;Q9Y3Y2-4;Q9Y3Y2;Q9Y3Y2-3;A0A087X1B7;Q5T7Y7</t>
  </si>
  <si>
    <t>ZNF711</t>
  </si>
  <si>
    <t>Q9Y462;Q9Y462-2;Q9Y462-3</t>
  </si>
  <si>
    <t>JRKL</t>
  </si>
  <si>
    <t>Q9Y4A0</t>
  </si>
  <si>
    <t>TCAF1</t>
  </si>
  <si>
    <t>Q9Y4C2;Q9Y4C2-2</t>
  </si>
  <si>
    <t>KLF12</t>
  </si>
  <si>
    <t>Q9Y4X4;Q9Y4X4-3;Q9Y4X4-2</t>
  </si>
  <si>
    <t>LSM4</t>
  </si>
  <si>
    <t>V9GZ56;Q9Y4Z0;U3KQS7;M0QXB0;U3KQK1</t>
  </si>
  <si>
    <t>YTHDF2</t>
  </si>
  <si>
    <t>Q9Y5A9-2;Q9Y5A9;S4R3V3;S4R3J8</t>
  </si>
  <si>
    <t>PAXBP1</t>
  </si>
  <si>
    <t>Q9Y5B6;Q9Y5B6-2;Q9Y5B6-4;Q9Y5B6-3</t>
  </si>
  <si>
    <t>SUPT16H</t>
  </si>
  <si>
    <t>Q9Y5B9</t>
  </si>
  <si>
    <t>UTP18</t>
  </si>
  <si>
    <t>Q9Y5J1;J3QLD6;J3QRG0</t>
  </si>
  <si>
    <t>RBM8A</t>
  </si>
  <si>
    <t>Q9Y5S9;Q9Y5S9-2;A0A0J9YW13</t>
  </si>
  <si>
    <t>HCFC2</t>
  </si>
  <si>
    <t>Q9Y5Z7;Q9Y5Z7-2</t>
  </si>
  <si>
    <t>MRPS18B</t>
  </si>
  <si>
    <t>Q9Y676;A0A0G2JIC6</t>
  </si>
  <si>
    <t>CFAP20</t>
  </si>
  <si>
    <t>Q9Y6A4;H3BPA3</t>
  </si>
  <si>
    <t>CABIN1</t>
  </si>
  <si>
    <t>Q9Y6J0;A0A087WWW8;Q9Y6J0-2;C9JT60;C9J068;B5MEB3</t>
  </si>
  <si>
    <t>S4R3H4;E7EQT4;Q9UKV3;Q9UKV3-3;Q9UKV3-2;G3V3B0</t>
  </si>
  <si>
    <t>SAP18</t>
  </si>
  <si>
    <t>X6RAL5;O00422;H7BZW6;U3KPY7;U3KQ12</t>
  </si>
  <si>
    <t>Gene Names</t>
  </si>
  <si>
    <t>Protein IDs</t>
  </si>
  <si>
    <t xml:space="preserve">log2 (AP HA-UL97 / AP HA-BGLF4) H/L, rep 1 </t>
  </si>
  <si>
    <t>log2 (AP HA-UL97 / AP HA-BGLF4) L/H, rep 2</t>
  </si>
  <si>
    <t>average log2(AP HA-UL97 / AP HA-BGLF4)</t>
  </si>
  <si>
    <r>
      <rPr>
        <b/>
        <sz val="10"/>
        <color theme="1"/>
        <rFont val="Arial"/>
        <family val="2"/>
      </rPr>
      <t xml:space="preserve">Supplementary Data 2. SILAC ratios of proteins identified in precipitates of herpesviral kinases pUL97 and BGLF4. </t>
    </r>
    <r>
      <rPr>
        <sz val="10"/>
        <color theme="1"/>
        <rFont val="Arial"/>
        <family val="2"/>
      </rPr>
      <t>Replicate ratios and average ratios are given.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</si>
</sst>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"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3:E1387" totalsRowShown="0" headerRowDxfId="0">
  <autoFilter ref="A3:E1387"/>
  <tableColumns count="5">
    <tableColumn id="1" name="Gene Names"/>
    <tableColumn id="2" name="Protein IDs"/>
    <tableColumn id="3" name="log2 (AP HA-UL97 / AP HA-BGLF4) H/L, rep 1 "/>
    <tableColumn id="4" name="log2 (AP HA-UL97 / AP HA-BGLF4) L/H, rep 2"/>
    <tableColumn id="5" name="average log2(AP HA-UL97 / AP HA-BGLF4)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87"/>
  <sheetViews>
    <sheetView tabSelected="1" workbookViewId="0"/>
  </sheetViews>
  <sheetFormatPr baseColWidth="10" defaultColWidth="8.88671875" defaultRowHeight="14.4" x14ac:dyDescent="0.3"/>
  <cols>
    <col min="1" max="1" width="14.44140625" customWidth="1"/>
    <col min="2" max="2" width="12.88671875" customWidth="1"/>
    <col min="3" max="3" width="41.44140625" customWidth="1"/>
    <col min="4" max="4" width="41" customWidth="1"/>
    <col min="5" max="5" width="39.109375" customWidth="1"/>
  </cols>
  <sheetData>
    <row r="1" spans="1:5" x14ac:dyDescent="0.3">
      <c r="A1" s="2" t="s">
        <v>2742</v>
      </c>
    </row>
    <row r="3" spans="1:5" s="1" customFormat="1" x14ac:dyDescent="0.3">
      <c r="A3" s="1" t="s">
        <v>2737</v>
      </c>
      <c r="B3" s="1" t="s">
        <v>2738</v>
      </c>
      <c r="C3" s="1" t="s">
        <v>2739</v>
      </c>
      <c r="D3" s="1" t="s">
        <v>2740</v>
      </c>
      <c r="E3" s="1" t="s">
        <v>2741</v>
      </c>
    </row>
    <row r="4" spans="1:5" x14ac:dyDescent="0.3">
      <c r="A4" t="s">
        <v>212</v>
      </c>
      <c r="B4" t="s">
        <v>213</v>
      </c>
      <c r="C4" t="s">
        <v>8</v>
      </c>
      <c r="D4" t="s">
        <v>8</v>
      </c>
      <c r="E4" t="s">
        <v>8</v>
      </c>
    </row>
    <row r="5" spans="1:5" x14ac:dyDescent="0.3">
      <c r="A5" t="s">
        <v>420</v>
      </c>
      <c r="B5" t="s">
        <v>421</v>
      </c>
      <c r="C5" t="s">
        <v>8</v>
      </c>
      <c r="D5" t="s">
        <v>8</v>
      </c>
      <c r="E5" t="s">
        <v>8</v>
      </c>
    </row>
    <row r="6" spans="1:5" x14ac:dyDescent="0.3">
      <c r="A6" t="s">
        <v>922</v>
      </c>
      <c r="B6" t="s">
        <v>923</v>
      </c>
      <c r="C6" t="s">
        <v>8</v>
      </c>
      <c r="D6" t="s">
        <v>8</v>
      </c>
      <c r="E6" t="s">
        <v>8</v>
      </c>
    </row>
    <row r="7" spans="1:5" x14ac:dyDescent="0.3">
      <c r="A7" t="s">
        <v>775</v>
      </c>
      <c r="B7" t="s">
        <v>776</v>
      </c>
      <c r="C7" t="s">
        <v>8</v>
      </c>
      <c r="D7" t="s">
        <v>8</v>
      </c>
      <c r="E7" t="s">
        <v>8</v>
      </c>
    </row>
    <row r="8" spans="1:5" x14ac:dyDescent="0.3">
      <c r="A8" t="s">
        <v>1194</v>
      </c>
      <c r="B8" t="s">
        <v>1195</v>
      </c>
      <c r="C8">
        <v>0.81631298208196501</v>
      </c>
      <c r="D8">
        <v>0.79819051708039201</v>
      </c>
      <c r="E8">
        <v>0.80725174958117796</v>
      </c>
    </row>
    <row r="9" spans="1:5" x14ac:dyDescent="0.3">
      <c r="A9" t="s">
        <v>2630</v>
      </c>
      <c r="B9" t="s">
        <v>2631</v>
      </c>
      <c r="C9" t="s">
        <v>8</v>
      </c>
      <c r="D9">
        <v>1.8905725733138501</v>
      </c>
      <c r="E9" t="s">
        <v>8</v>
      </c>
    </row>
    <row r="10" spans="1:5" x14ac:dyDescent="0.3">
      <c r="A10" t="s">
        <v>332</v>
      </c>
      <c r="B10" t="s">
        <v>333</v>
      </c>
      <c r="C10">
        <v>-0.40646455889577998</v>
      </c>
      <c r="D10">
        <v>3.6363119611715601E-2</v>
      </c>
      <c r="E10">
        <v>-0.18505071964203201</v>
      </c>
    </row>
    <row r="11" spans="1:5" x14ac:dyDescent="0.3">
      <c r="A11" t="s">
        <v>2620</v>
      </c>
      <c r="B11" t="s">
        <v>2621</v>
      </c>
      <c r="C11" t="s">
        <v>8</v>
      </c>
      <c r="D11" t="s">
        <v>8</v>
      </c>
      <c r="E11" t="s">
        <v>8</v>
      </c>
    </row>
    <row r="12" spans="1:5" x14ac:dyDescent="0.3">
      <c r="A12" t="s">
        <v>2620</v>
      </c>
      <c r="B12" t="s">
        <v>2734</v>
      </c>
      <c r="C12">
        <v>0.21288056634438501</v>
      </c>
      <c r="D12">
        <v>-5.9493725391671602E-2</v>
      </c>
      <c r="E12">
        <v>7.6693420476356605E-2</v>
      </c>
    </row>
    <row r="13" spans="1:5" x14ac:dyDescent="0.3">
      <c r="A13" t="s">
        <v>1506</v>
      </c>
      <c r="B13" t="s">
        <v>1507</v>
      </c>
      <c r="C13" t="s">
        <v>8</v>
      </c>
      <c r="D13" t="s">
        <v>8</v>
      </c>
      <c r="E13" t="s">
        <v>8</v>
      </c>
    </row>
    <row r="14" spans="1:5" x14ac:dyDescent="0.3">
      <c r="A14" t="s">
        <v>1401</v>
      </c>
      <c r="B14" t="s">
        <v>1402</v>
      </c>
      <c r="C14" t="s">
        <v>8</v>
      </c>
      <c r="D14" t="s">
        <v>8</v>
      </c>
      <c r="E14" t="s">
        <v>8</v>
      </c>
    </row>
    <row r="15" spans="1:5" x14ac:dyDescent="0.3">
      <c r="A15" t="s">
        <v>1498</v>
      </c>
      <c r="B15" t="s">
        <v>1499</v>
      </c>
      <c r="C15">
        <v>9.0582476362442294E-2</v>
      </c>
      <c r="D15">
        <v>-0.32711247074708499</v>
      </c>
      <c r="E15">
        <v>-0.118264997192322</v>
      </c>
    </row>
    <row r="16" spans="1:5" x14ac:dyDescent="0.3">
      <c r="A16" t="s">
        <v>944</v>
      </c>
      <c r="B16" t="s">
        <v>945</v>
      </c>
      <c r="C16">
        <v>0.130140135336449</v>
      </c>
      <c r="D16">
        <v>6.1445202979009796E-3</v>
      </c>
      <c r="E16">
        <v>6.8142327817174705E-2</v>
      </c>
    </row>
    <row r="17" spans="1:5" x14ac:dyDescent="0.3">
      <c r="A17" t="s">
        <v>2434</v>
      </c>
      <c r="B17" t="s">
        <v>2435</v>
      </c>
      <c r="C17">
        <v>-0.49699734959486902</v>
      </c>
      <c r="D17">
        <v>-1.06543444594863</v>
      </c>
      <c r="E17">
        <v>-0.78121589777175104</v>
      </c>
    </row>
    <row r="18" spans="1:5" x14ac:dyDescent="0.3">
      <c r="A18" t="s">
        <v>2432</v>
      </c>
      <c r="B18" t="s">
        <v>2433</v>
      </c>
      <c r="C18">
        <v>-0.39221283117969602</v>
      </c>
      <c r="D18">
        <v>-1.15374049439535</v>
      </c>
      <c r="E18">
        <v>-0.77297666278752297</v>
      </c>
    </row>
    <row r="19" spans="1:5" x14ac:dyDescent="0.3">
      <c r="A19" t="s">
        <v>546</v>
      </c>
      <c r="B19" t="s">
        <v>547</v>
      </c>
      <c r="C19" t="s">
        <v>8</v>
      </c>
      <c r="D19" t="s">
        <v>8</v>
      </c>
      <c r="E19" t="s">
        <v>8</v>
      </c>
    </row>
    <row r="20" spans="1:5" x14ac:dyDescent="0.3">
      <c r="A20" t="s">
        <v>546</v>
      </c>
      <c r="B20" t="s">
        <v>1384</v>
      </c>
      <c r="C20">
        <v>-0.41132973265655598</v>
      </c>
      <c r="D20">
        <v>-0.34607753453559698</v>
      </c>
      <c r="E20">
        <v>-0.37870363359607601</v>
      </c>
    </row>
    <row r="21" spans="1:5" x14ac:dyDescent="0.3">
      <c r="A21" t="s">
        <v>2083</v>
      </c>
      <c r="B21" t="s">
        <v>2084</v>
      </c>
      <c r="C21">
        <v>-1.3112556567848801</v>
      </c>
      <c r="D21" t="s">
        <v>8</v>
      </c>
      <c r="E21" t="s">
        <v>8</v>
      </c>
    </row>
    <row r="22" spans="1:5" x14ac:dyDescent="0.3">
      <c r="A22" t="s">
        <v>2581</v>
      </c>
      <c r="B22" t="s">
        <v>2582</v>
      </c>
      <c r="C22">
        <v>2.1408440826457298</v>
      </c>
      <c r="D22" t="s">
        <v>8</v>
      </c>
      <c r="E22" t="s">
        <v>8</v>
      </c>
    </row>
    <row r="23" spans="1:5" x14ac:dyDescent="0.3">
      <c r="A23" t="s">
        <v>2436</v>
      </c>
      <c r="B23" t="s">
        <v>2437</v>
      </c>
      <c r="C23">
        <v>-0.43179273884180402</v>
      </c>
      <c r="D23" t="s">
        <v>8</v>
      </c>
      <c r="E23" t="s">
        <v>8</v>
      </c>
    </row>
    <row r="24" spans="1:5" x14ac:dyDescent="0.3">
      <c r="A24" t="s">
        <v>191</v>
      </c>
      <c r="B24" t="s">
        <v>192</v>
      </c>
      <c r="C24" t="s">
        <v>8</v>
      </c>
      <c r="D24" t="s">
        <v>8</v>
      </c>
      <c r="E24" t="s">
        <v>8</v>
      </c>
    </row>
    <row r="25" spans="1:5" x14ac:dyDescent="0.3">
      <c r="A25" t="s">
        <v>507</v>
      </c>
      <c r="B25" t="s">
        <v>508</v>
      </c>
      <c r="C25" t="s">
        <v>8</v>
      </c>
      <c r="D25" t="s">
        <v>8</v>
      </c>
      <c r="E25" t="s">
        <v>8</v>
      </c>
    </row>
    <row r="26" spans="1:5" x14ac:dyDescent="0.3">
      <c r="A26" t="s">
        <v>938</v>
      </c>
      <c r="B26" t="s">
        <v>939</v>
      </c>
      <c r="C26">
        <v>0.46121421258397899</v>
      </c>
      <c r="D26">
        <v>1.0104540428673701</v>
      </c>
      <c r="E26">
        <v>0.73583412772567602</v>
      </c>
    </row>
    <row r="27" spans="1:5" x14ac:dyDescent="0.3">
      <c r="A27" t="s">
        <v>1567</v>
      </c>
      <c r="B27" t="s">
        <v>1568</v>
      </c>
      <c r="C27">
        <v>0.38095104362584697</v>
      </c>
      <c r="D27">
        <v>0.68244122466211998</v>
      </c>
      <c r="E27">
        <v>0.53169613414398398</v>
      </c>
    </row>
    <row r="28" spans="1:5" x14ac:dyDescent="0.3">
      <c r="A28" t="s">
        <v>818</v>
      </c>
      <c r="B28" t="s">
        <v>819</v>
      </c>
      <c r="C28" t="s">
        <v>8</v>
      </c>
      <c r="D28" t="s">
        <v>8</v>
      </c>
      <c r="E28" t="s">
        <v>8</v>
      </c>
    </row>
    <row r="29" spans="1:5" x14ac:dyDescent="0.3">
      <c r="A29" t="s">
        <v>2632</v>
      </c>
      <c r="B29" t="s">
        <v>2633</v>
      </c>
      <c r="C29">
        <v>1.2179751409228901</v>
      </c>
      <c r="D29">
        <v>0.95274082452198705</v>
      </c>
      <c r="E29">
        <v>1.08535798272244</v>
      </c>
    </row>
    <row r="30" spans="1:5" x14ac:dyDescent="0.3">
      <c r="A30" t="s">
        <v>2469</v>
      </c>
      <c r="B30" t="s">
        <v>2470</v>
      </c>
      <c r="C30">
        <v>1.2644163265167001</v>
      </c>
      <c r="D30">
        <v>1.36030476660042</v>
      </c>
      <c r="E30">
        <v>1.3123605465585599</v>
      </c>
    </row>
    <row r="31" spans="1:5" x14ac:dyDescent="0.3">
      <c r="A31" t="s">
        <v>1961</v>
      </c>
      <c r="B31" t="s">
        <v>1962</v>
      </c>
      <c r="C31" t="s">
        <v>8</v>
      </c>
      <c r="D31" t="s">
        <v>8</v>
      </c>
      <c r="E31" t="s">
        <v>8</v>
      </c>
    </row>
    <row r="32" spans="1:5" x14ac:dyDescent="0.3">
      <c r="A32" t="s">
        <v>394</v>
      </c>
      <c r="B32" t="s">
        <v>395</v>
      </c>
      <c r="C32">
        <v>0.30579546142049002</v>
      </c>
      <c r="D32">
        <v>-8.3792032493886504E-2</v>
      </c>
      <c r="E32">
        <v>0.111001714463302</v>
      </c>
    </row>
    <row r="33" spans="1:5" x14ac:dyDescent="0.3">
      <c r="A33" t="s">
        <v>366</v>
      </c>
      <c r="B33" t="s">
        <v>367</v>
      </c>
      <c r="C33" t="s">
        <v>8</v>
      </c>
      <c r="D33">
        <v>-0.19168897573396901</v>
      </c>
      <c r="E33" t="s">
        <v>8</v>
      </c>
    </row>
    <row r="34" spans="1:5" x14ac:dyDescent="0.3">
      <c r="A34" t="s">
        <v>210</v>
      </c>
      <c r="B34" t="s">
        <v>211</v>
      </c>
      <c r="C34" t="s">
        <v>8</v>
      </c>
      <c r="D34" t="s">
        <v>8</v>
      </c>
      <c r="E34" t="s">
        <v>8</v>
      </c>
    </row>
    <row r="35" spans="1:5" x14ac:dyDescent="0.3">
      <c r="A35" t="s">
        <v>738</v>
      </c>
      <c r="B35" t="s">
        <v>739</v>
      </c>
      <c r="C35">
        <v>0.38150488256730603</v>
      </c>
      <c r="D35">
        <v>0.67185288596636905</v>
      </c>
      <c r="E35">
        <v>0.52667888426683795</v>
      </c>
    </row>
    <row r="36" spans="1:5" x14ac:dyDescent="0.3">
      <c r="A36" t="s">
        <v>123</v>
      </c>
      <c r="B36" t="s">
        <v>124</v>
      </c>
      <c r="C36" t="s">
        <v>8</v>
      </c>
      <c r="D36" t="s">
        <v>8</v>
      </c>
      <c r="E36" t="s">
        <v>8</v>
      </c>
    </row>
    <row r="37" spans="1:5" x14ac:dyDescent="0.3">
      <c r="A37" t="s">
        <v>493</v>
      </c>
      <c r="B37" t="s">
        <v>494</v>
      </c>
      <c r="C37">
        <v>0.30018230998011602</v>
      </c>
      <c r="D37">
        <v>4.28580163673669E-2</v>
      </c>
      <c r="E37">
        <v>0.171520163173741</v>
      </c>
    </row>
    <row r="38" spans="1:5" x14ac:dyDescent="0.3">
      <c r="A38" t="s">
        <v>2487</v>
      </c>
      <c r="B38" t="s">
        <v>2488</v>
      </c>
      <c r="C38">
        <v>-0.48408574428914097</v>
      </c>
      <c r="D38" t="s">
        <v>8</v>
      </c>
      <c r="E38" t="s">
        <v>8</v>
      </c>
    </row>
    <row r="39" spans="1:5" x14ac:dyDescent="0.3">
      <c r="A39" t="s">
        <v>950</v>
      </c>
      <c r="B39" t="s">
        <v>951</v>
      </c>
      <c r="C39" t="s">
        <v>8</v>
      </c>
      <c r="D39" t="s">
        <v>8</v>
      </c>
      <c r="E39" t="s">
        <v>8</v>
      </c>
    </row>
    <row r="40" spans="1:5" x14ac:dyDescent="0.3">
      <c r="A40" t="s">
        <v>566</v>
      </c>
      <c r="B40" t="s">
        <v>567</v>
      </c>
      <c r="C40" t="s">
        <v>8</v>
      </c>
      <c r="D40" t="s">
        <v>8</v>
      </c>
      <c r="E40" t="s">
        <v>8</v>
      </c>
    </row>
    <row r="41" spans="1:5" x14ac:dyDescent="0.3">
      <c r="A41" t="s">
        <v>2012</v>
      </c>
      <c r="B41" t="s">
        <v>2013</v>
      </c>
      <c r="C41">
        <v>-0.40468731110927703</v>
      </c>
      <c r="D41">
        <v>-0.80702512549864402</v>
      </c>
      <c r="E41">
        <v>-0.60585621830395997</v>
      </c>
    </row>
    <row r="42" spans="1:5" x14ac:dyDescent="0.3">
      <c r="A42" t="s">
        <v>828</v>
      </c>
      <c r="B42" t="s">
        <v>829</v>
      </c>
      <c r="C42">
        <v>0.16697247241069499</v>
      </c>
      <c r="D42">
        <v>-0.187007566977033</v>
      </c>
      <c r="E42">
        <v>-1.00175472831689E-2</v>
      </c>
    </row>
    <row r="43" spans="1:5" x14ac:dyDescent="0.3">
      <c r="A43" t="s">
        <v>2508</v>
      </c>
      <c r="B43" t="s">
        <v>2509</v>
      </c>
      <c r="C43">
        <v>0.106884288691543</v>
      </c>
      <c r="D43">
        <v>-0.35501626421955002</v>
      </c>
      <c r="E43">
        <v>-0.124065987764004</v>
      </c>
    </row>
    <row r="44" spans="1:5" x14ac:dyDescent="0.3">
      <c r="A44" t="s">
        <v>469</v>
      </c>
      <c r="B44" t="s">
        <v>470</v>
      </c>
      <c r="C44" t="s">
        <v>8</v>
      </c>
      <c r="D44" t="s">
        <v>8</v>
      </c>
      <c r="E44" t="s">
        <v>8</v>
      </c>
    </row>
    <row r="45" spans="1:5" x14ac:dyDescent="0.3">
      <c r="A45" t="s">
        <v>2193</v>
      </c>
      <c r="B45" t="s">
        <v>2194</v>
      </c>
      <c r="C45">
        <v>1.7098199679769199</v>
      </c>
      <c r="D45">
        <v>2.79065893500437</v>
      </c>
      <c r="E45">
        <v>2.2502394514906401</v>
      </c>
    </row>
    <row r="46" spans="1:5" x14ac:dyDescent="0.3">
      <c r="A46" t="s">
        <v>137</v>
      </c>
      <c r="B46" t="s">
        <v>138</v>
      </c>
      <c r="C46">
        <v>-0.67396894947566299</v>
      </c>
      <c r="D46">
        <v>8.4884525789982707E-2</v>
      </c>
      <c r="E46">
        <v>-0.29454221184284002</v>
      </c>
    </row>
    <row r="47" spans="1:5" x14ac:dyDescent="0.3">
      <c r="A47" t="s">
        <v>1187</v>
      </c>
      <c r="B47" t="s">
        <v>1188</v>
      </c>
      <c r="C47">
        <v>-0.53830381685471296</v>
      </c>
      <c r="D47" t="s">
        <v>8</v>
      </c>
      <c r="E47" t="s">
        <v>8</v>
      </c>
    </row>
    <row r="48" spans="1:5" x14ac:dyDescent="0.3">
      <c r="A48" t="s">
        <v>2668</v>
      </c>
      <c r="B48" t="s">
        <v>2669</v>
      </c>
      <c r="C48" t="s">
        <v>8</v>
      </c>
      <c r="D48">
        <v>-1.7758933602837701</v>
      </c>
      <c r="E48" t="s">
        <v>8</v>
      </c>
    </row>
    <row r="49" spans="1:5" x14ac:dyDescent="0.3">
      <c r="A49" t="s">
        <v>2569</v>
      </c>
      <c r="B49" t="s">
        <v>2570</v>
      </c>
      <c r="C49">
        <v>-0.37446765133697102</v>
      </c>
      <c r="D49">
        <v>-0.87452157860016699</v>
      </c>
      <c r="E49">
        <v>-0.62449461496856895</v>
      </c>
    </row>
    <row r="50" spans="1:5" x14ac:dyDescent="0.3">
      <c r="A50" t="s">
        <v>1624</v>
      </c>
      <c r="B50" t="s">
        <v>1625</v>
      </c>
      <c r="C50" t="s">
        <v>8</v>
      </c>
      <c r="D50" t="s">
        <v>8</v>
      </c>
      <c r="E50" t="s">
        <v>8</v>
      </c>
    </row>
    <row r="51" spans="1:5" x14ac:dyDescent="0.3">
      <c r="A51" t="s">
        <v>580</v>
      </c>
      <c r="B51" t="s">
        <v>581</v>
      </c>
      <c r="C51" t="s">
        <v>8</v>
      </c>
      <c r="D51" t="s">
        <v>8</v>
      </c>
      <c r="E51" t="s">
        <v>8</v>
      </c>
    </row>
    <row r="52" spans="1:5" x14ac:dyDescent="0.3">
      <c r="A52" t="s">
        <v>1114</v>
      </c>
      <c r="B52" t="s">
        <v>1115</v>
      </c>
      <c r="C52" t="s">
        <v>8</v>
      </c>
      <c r="D52" t="s">
        <v>8</v>
      </c>
      <c r="E52" t="s">
        <v>8</v>
      </c>
    </row>
    <row r="53" spans="1:5" x14ac:dyDescent="0.3">
      <c r="A53" t="s">
        <v>272</v>
      </c>
      <c r="B53" t="s">
        <v>273</v>
      </c>
      <c r="C53">
        <v>-2.4900508536956898</v>
      </c>
      <c r="D53">
        <v>-2.0255604023244298</v>
      </c>
      <c r="E53">
        <v>-2.2578056280100598</v>
      </c>
    </row>
    <row r="54" spans="1:5" x14ac:dyDescent="0.3">
      <c r="A54" t="s">
        <v>91</v>
      </c>
      <c r="B54" t="s">
        <v>92</v>
      </c>
      <c r="C54">
        <v>-1.37519723474705</v>
      </c>
      <c r="D54">
        <v>-2.4488481042050401</v>
      </c>
      <c r="E54">
        <v>-1.91202266947604</v>
      </c>
    </row>
    <row r="55" spans="1:5" x14ac:dyDescent="0.3">
      <c r="A55" t="s">
        <v>1116</v>
      </c>
      <c r="B55" t="s">
        <v>1117</v>
      </c>
      <c r="C55">
        <v>-1.63356866967397</v>
      </c>
      <c r="D55">
        <v>-0.99189820150303598</v>
      </c>
      <c r="E55">
        <v>-1.3127334355885101</v>
      </c>
    </row>
    <row r="56" spans="1:5" x14ac:dyDescent="0.3">
      <c r="A56" t="s">
        <v>2304</v>
      </c>
      <c r="B56" t="s">
        <v>2305</v>
      </c>
      <c r="C56" t="s">
        <v>8</v>
      </c>
      <c r="D56" t="s">
        <v>8</v>
      </c>
      <c r="E56" t="s">
        <v>8</v>
      </c>
    </row>
    <row r="57" spans="1:5" x14ac:dyDescent="0.3">
      <c r="A57" t="s">
        <v>1102</v>
      </c>
      <c r="B57" t="s">
        <v>1103</v>
      </c>
      <c r="C57">
        <v>-1.78946151202162</v>
      </c>
      <c r="D57">
        <v>-1.52481592835751</v>
      </c>
      <c r="E57">
        <v>-1.65713872018957</v>
      </c>
    </row>
    <row r="58" spans="1:5" x14ac:dyDescent="0.3">
      <c r="A58" t="s">
        <v>1080</v>
      </c>
      <c r="B58" t="s">
        <v>1081</v>
      </c>
      <c r="C58">
        <v>1.09808262905459</v>
      </c>
      <c r="D58">
        <v>0.33110026983523</v>
      </c>
      <c r="E58">
        <v>0.71459144944490904</v>
      </c>
    </row>
    <row r="59" spans="1:5" x14ac:dyDescent="0.3">
      <c r="A59" t="s">
        <v>2151</v>
      </c>
      <c r="B59" t="s">
        <v>2152</v>
      </c>
      <c r="C59">
        <v>-0.92884143986383105</v>
      </c>
      <c r="D59">
        <v>-0.16375633339790899</v>
      </c>
      <c r="E59">
        <v>-0.54629888663087001</v>
      </c>
    </row>
    <row r="60" spans="1:5" x14ac:dyDescent="0.3">
      <c r="A60" t="s">
        <v>936</v>
      </c>
      <c r="B60" t="s">
        <v>937</v>
      </c>
      <c r="C60">
        <v>0.14821827215414499</v>
      </c>
      <c r="D60">
        <v>0.412788648662826</v>
      </c>
      <c r="E60">
        <v>0.28050346040848601</v>
      </c>
    </row>
    <row r="61" spans="1:5" x14ac:dyDescent="0.3">
      <c r="A61" t="s">
        <v>874</v>
      </c>
      <c r="B61" t="s">
        <v>875</v>
      </c>
      <c r="C61">
        <v>-0.710047527784604</v>
      </c>
      <c r="D61">
        <v>-0.78860219473514104</v>
      </c>
      <c r="E61">
        <v>-0.74932486125987197</v>
      </c>
    </row>
    <row r="62" spans="1:5" x14ac:dyDescent="0.3">
      <c r="A62" t="s">
        <v>2089</v>
      </c>
      <c r="B62" t="s">
        <v>2090</v>
      </c>
      <c r="C62">
        <v>-1.1968721780967899</v>
      </c>
      <c r="D62">
        <v>-2.0047530553998198</v>
      </c>
      <c r="E62">
        <v>-1.6008126167483001</v>
      </c>
    </row>
    <row r="63" spans="1:5" x14ac:dyDescent="0.3">
      <c r="A63" t="s">
        <v>2483</v>
      </c>
      <c r="B63" t="s">
        <v>2484</v>
      </c>
      <c r="C63">
        <v>-0.12621829328155201</v>
      </c>
      <c r="D63">
        <v>-0.36120689023872998</v>
      </c>
      <c r="E63">
        <v>-0.24371259176014101</v>
      </c>
    </row>
    <row r="64" spans="1:5" x14ac:dyDescent="0.3">
      <c r="A64" t="s">
        <v>2600</v>
      </c>
      <c r="B64" t="s">
        <v>2601</v>
      </c>
      <c r="C64" t="s">
        <v>8</v>
      </c>
      <c r="D64" t="s">
        <v>8</v>
      </c>
      <c r="E64" t="s">
        <v>8</v>
      </c>
    </row>
    <row r="65" spans="1:5" x14ac:dyDescent="0.3">
      <c r="A65" t="s">
        <v>294</v>
      </c>
      <c r="B65" t="s">
        <v>295</v>
      </c>
      <c r="C65" t="s">
        <v>8</v>
      </c>
      <c r="D65" t="s">
        <v>8</v>
      </c>
      <c r="E65" t="s">
        <v>8</v>
      </c>
    </row>
    <row r="66" spans="1:5" x14ac:dyDescent="0.3">
      <c r="A66" t="s">
        <v>894</v>
      </c>
      <c r="B66" t="s">
        <v>895</v>
      </c>
      <c r="C66">
        <v>0.24452177363205499</v>
      </c>
      <c r="D66">
        <v>-5.2972274813988703E-2</v>
      </c>
      <c r="E66">
        <v>9.5774749409033397E-2</v>
      </c>
    </row>
    <row r="67" spans="1:5" x14ac:dyDescent="0.3">
      <c r="A67" t="s">
        <v>750</v>
      </c>
      <c r="B67" t="s">
        <v>751</v>
      </c>
      <c r="C67">
        <v>-0.15428114322178299</v>
      </c>
      <c r="D67">
        <v>-0.28404026395409598</v>
      </c>
      <c r="E67">
        <v>-0.21916070358793999</v>
      </c>
    </row>
    <row r="68" spans="1:5" x14ac:dyDescent="0.3">
      <c r="A68" t="s">
        <v>2394</v>
      </c>
      <c r="B68" t="s">
        <v>2395</v>
      </c>
      <c r="C68">
        <v>-2.1628802372452101</v>
      </c>
      <c r="D68">
        <v>-1.91922565397492</v>
      </c>
      <c r="E68">
        <v>-2.0410529456100699</v>
      </c>
    </row>
    <row r="69" spans="1:5" x14ac:dyDescent="0.3">
      <c r="A69" t="s">
        <v>606</v>
      </c>
      <c r="B69" t="s">
        <v>607</v>
      </c>
      <c r="C69">
        <v>0.18675408458318299</v>
      </c>
      <c r="D69">
        <v>0.563582272951483</v>
      </c>
      <c r="E69">
        <v>0.37516817876733299</v>
      </c>
    </row>
    <row r="70" spans="1:5" x14ac:dyDescent="0.3">
      <c r="A70" t="s">
        <v>422</v>
      </c>
      <c r="B70" t="s">
        <v>423</v>
      </c>
      <c r="C70">
        <v>-0.42652852149992898</v>
      </c>
      <c r="D70" t="s">
        <v>8</v>
      </c>
      <c r="E70" t="s">
        <v>8</v>
      </c>
    </row>
    <row r="71" spans="1:5" x14ac:dyDescent="0.3">
      <c r="A71" t="s">
        <v>422</v>
      </c>
      <c r="B71" t="s">
        <v>2524</v>
      </c>
      <c r="C71">
        <v>-0.55025376097899104</v>
      </c>
      <c r="D71">
        <v>-0.60852540589573401</v>
      </c>
      <c r="E71">
        <v>-0.57938958343736202</v>
      </c>
    </row>
    <row r="72" spans="1:5" x14ac:dyDescent="0.3">
      <c r="A72" t="s">
        <v>1979</v>
      </c>
      <c r="B72" t="s">
        <v>1980</v>
      </c>
      <c r="C72">
        <v>-0.705570397890672</v>
      </c>
      <c r="D72">
        <v>-0.16169423543613201</v>
      </c>
      <c r="E72">
        <v>-0.43363231666340202</v>
      </c>
    </row>
    <row r="73" spans="1:5" x14ac:dyDescent="0.3">
      <c r="A73" t="s">
        <v>1903</v>
      </c>
      <c r="B73" t="s">
        <v>1904</v>
      </c>
      <c r="C73">
        <v>-2.57381040160179</v>
      </c>
      <c r="D73">
        <v>-2.84617234705944</v>
      </c>
      <c r="E73">
        <v>-2.7099913743306199</v>
      </c>
    </row>
    <row r="74" spans="1:5" x14ac:dyDescent="0.3">
      <c r="A74" t="s">
        <v>1368</v>
      </c>
      <c r="B74" t="s">
        <v>1369</v>
      </c>
      <c r="C74">
        <v>-0.25804554593754903</v>
      </c>
      <c r="D74">
        <v>0.460270428932679</v>
      </c>
      <c r="E74">
        <v>0.101112441497565</v>
      </c>
    </row>
    <row r="75" spans="1:5" x14ac:dyDescent="0.3">
      <c r="A75" t="s">
        <v>1712</v>
      </c>
      <c r="B75" t="s">
        <v>1713</v>
      </c>
      <c r="C75">
        <v>0.11410045158818</v>
      </c>
      <c r="D75" t="s">
        <v>8</v>
      </c>
      <c r="E75" t="s">
        <v>8</v>
      </c>
    </row>
    <row r="76" spans="1:5" x14ac:dyDescent="0.3">
      <c r="A76" t="s">
        <v>540</v>
      </c>
      <c r="B76" t="s">
        <v>541</v>
      </c>
      <c r="C76" t="s">
        <v>8</v>
      </c>
      <c r="D76" t="s">
        <v>8</v>
      </c>
      <c r="E76" t="s">
        <v>8</v>
      </c>
    </row>
    <row r="77" spans="1:5" x14ac:dyDescent="0.3">
      <c r="A77" t="s">
        <v>374</v>
      </c>
      <c r="B77" t="s">
        <v>375</v>
      </c>
      <c r="C77" t="s">
        <v>8</v>
      </c>
      <c r="D77" t="s">
        <v>8</v>
      </c>
      <c r="E77" t="s">
        <v>8</v>
      </c>
    </row>
    <row r="78" spans="1:5" x14ac:dyDescent="0.3">
      <c r="A78" t="s">
        <v>2430</v>
      </c>
      <c r="B78" t="s">
        <v>2431</v>
      </c>
      <c r="C78">
        <v>0.42985695113365202</v>
      </c>
      <c r="D78">
        <v>0.24246464497119899</v>
      </c>
      <c r="E78">
        <v>0.33616079805242599</v>
      </c>
    </row>
    <row r="79" spans="1:5" x14ac:dyDescent="0.3">
      <c r="A79" t="s">
        <v>2129</v>
      </c>
      <c r="B79" t="s">
        <v>2130</v>
      </c>
      <c r="C79">
        <v>0.419107366784361</v>
      </c>
      <c r="D79">
        <v>0.43809225877960201</v>
      </c>
      <c r="E79">
        <v>0.428599812781982</v>
      </c>
    </row>
    <row r="80" spans="1:5" x14ac:dyDescent="0.3">
      <c r="A80" t="s">
        <v>268</v>
      </c>
      <c r="B80" t="s">
        <v>269</v>
      </c>
      <c r="C80" t="s">
        <v>8</v>
      </c>
      <c r="D80" t="s">
        <v>8</v>
      </c>
      <c r="E80" t="s">
        <v>8</v>
      </c>
    </row>
    <row r="81" spans="1:5" x14ac:dyDescent="0.3">
      <c r="A81" t="s">
        <v>1141</v>
      </c>
      <c r="B81" t="s">
        <v>1142</v>
      </c>
      <c r="C81">
        <v>-0.25676941975881601</v>
      </c>
      <c r="D81">
        <v>-0.46131900249075403</v>
      </c>
      <c r="E81">
        <v>-0.35904421112478502</v>
      </c>
    </row>
    <row r="82" spans="1:5" x14ac:dyDescent="0.3">
      <c r="A82" t="s">
        <v>430</v>
      </c>
      <c r="B82" t="s">
        <v>431</v>
      </c>
      <c r="C82" t="s">
        <v>8</v>
      </c>
      <c r="D82" t="s">
        <v>8</v>
      </c>
      <c r="E82" t="s">
        <v>8</v>
      </c>
    </row>
    <row r="83" spans="1:5" x14ac:dyDescent="0.3">
      <c r="A83" t="s">
        <v>660</v>
      </c>
      <c r="B83" t="s">
        <v>661</v>
      </c>
      <c r="C83">
        <v>-9.1448376272982995E-2</v>
      </c>
      <c r="D83">
        <v>0.28259665251681598</v>
      </c>
      <c r="E83">
        <v>9.5574138121916702E-2</v>
      </c>
    </row>
    <row r="84" spans="1:5" x14ac:dyDescent="0.3">
      <c r="A84" t="s">
        <v>2320</v>
      </c>
      <c r="B84" t="s">
        <v>2321</v>
      </c>
      <c r="C84">
        <v>0.168642035558839</v>
      </c>
      <c r="D84">
        <v>6.2941915168685497E-2</v>
      </c>
      <c r="E84">
        <v>0.115791975363762</v>
      </c>
    </row>
    <row r="85" spans="1:5" x14ac:dyDescent="0.3">
      <c r="A85" t="s">
        <v>1272</v>
      </c>
      <c r="B85" t="s">
        <v>1273</v>
      </c>
      <c r="C85">
        <v>0.47871300244172199</v>
      </c>
      <c r="D85">
        <v>-2.6020970714370099E-2</v>
      </c>
      <c r="E85">
        <v>0.226346015863676</v>
      </c>
    </row>
    <row r="86" spans="1:5" x14ac:dyDescent="0.3">
      <c r="A86" t="s">
        <v>424</v>
      </c>
      <c r="B86" t="s">
        <v>425</v>
      </c>
      <c r="C86" t="s">
        <v>8</v>
      </c>
      <c r="D86" t="s">
        <v>8</v>
      </c>
      <c r="E86" t="s">
        <v>8</v>
      </c>
    </row>
    <row r="87" spans="1:5" x14ac:dyDescent="0.3">
      <c r="A87" t="s">
        <v>510</v>
      </c>
      <c r="B87" t="s">
        <v>511</v>
      </c>
      <c r="C87" t="s">
        <v>8</v>
      </c>
      <c r="D87" t="s">
        <v>8</v>
      </c>
      <c r="E87" t="s">
        <v>8</v>
      </c>
    </row>
    <row r="88" spans="1:5" x14ac:dyDescent="0.3">
      <c r="A88" t="s">
        <v>473</v>
      </c>
      <c r="B88" t="s">
        <v>474</v>
      </c>
      <c r="C88" t="s">
        <v>8</v>
      </c>
      <c r="D88">
        <v>5.2251566118156401E-2</v>
      </c>
      <c r="E88" t="s">
        <v>8</v>
      </c>
    </row>
    <row r="89" spans="1:5" x14ac:dyDescent="0.3">
      <c r="A89" t="s">
        <v>1858</v>
      </c>
      <c r="B89" t="s">
        <v>1859</v>
      </c>
      <c r="C89">
        <v>0.25084033356164498</v>
      </c>
      <c r="D89">
        <v>0.21464195993513999</v>
      </c>
      <c r="E89">
        <v>0.232741146748393</v>
      </c>
    </row>
    <row r="90" spans="1:5" x14ac:dyDescent="0.3">
      <c r="A90" t="s">
        <v>1604</v>
      </c>
      <c r="B90" t="s">
        <v>1605</v>
      </c>
      <c r="C90">
        <v>-0.118366701400443</v>
      </c>
      <c r="D90">
        <v>-0.144307467263042</v>
      </c>
      <c r="E90">
        <v>-0.13133708433174299</v>
      </c>
    </row>
    <row r="91" spans="1:5" x14ac:dyDescent="0.3">
      <c r="A91" t="s">
        <v>1874</v>
      </c>
      <c r="B91" t="s">
        <v>1875</v>
      </c>
      <c r="C91" t="s">
        <v>8</v>
      </c>
      <c r="D91">
        <v>-2.3429244740340698</v>
      </c>
      <c r="E91" t="s">
        <v>8</v>
      </c>
    </row>
    <row r="92" spans="1:5" x14ac:dyDescent="0.3">
      <c r="A92" t="s">
        <v>312</v>
      </c>
      <c r="B92" t="s">
        <v>313</v>
      </c>
      <c r="C92" t="s">
        <v>8</v>
      </c>
      <c r="D92">
        <v>1.2408953113913499</v>
      </c>
      <c r="E92" t="s">
        <v>8</v>
      </c>
    </row>
    <row r="93" spans="1:5" x14ac:dyDescent="0.3">
      <c r="A93" t="s">
        <v>2424</v>
      </c>
      <c r="B93" t="s">
        <v>2425</v>
      </c>
      <c r="C93" t="s">
        <v>8</v>
      </c>
      <c r="D93" t="s">
        <v>8</v>
      </c>
      <c r="E93" t="s">
        <v>8</v>
      </c>
    </row>
    <row r="94" spans="1:5" x14ac:dyDescent="0.3">
      <c r="A94" t="s">
        <v>1897</v>
      </c>
      <c r="B94" t="s">
        <v>1898</v>
      </c>
      <c r="C94">
        <v>0.121545949846959</v>
      </c>
      <c r="D94">
        <v>0.23577275792722599</v>
      </c>
      <c r="E94">
        <v>0.178659353887092</v>
      </c>
    </row>
    <row r="95" spans="1:5" x14ac:dyDescent="0.3">
      <c r="A95" t="s">
        <v>2531</v>
      </c>
      <c r="B95" t="s">
        <v>2532</v>
      </c>
      <c r="C95">
        <v>0.44212075929891398</v>
      </c>
      <c r="D95">
        <v>0.10042217281440501</v>
      </c>
      <c r="E95">
        <v>0.27127146605666003</v>
      </c>
    </row>
    <row r="96" spans="1:5" x14ac:dyDescent="0.3">
      <c r="A96" t="s">
        <v>2428</v>
      </c>
      <c r="B96" t="s">
        <v>2429</v>
      </c>
      <c r="C96">
        <v>0.48016169934816499</v>
      </c>
      <c r="D96">
        <v>1.0962829742684099</v>
      </c>
      <c r="E96">
        <v>0.78822233680828702</v>
      </c>
    </row>
    <row r="97" spans="1:5" x14ac:dyDescent="0.3">
      <c r="A97" t="s">
        <v>2732</v>
      </c>
      <c r="B97" t="s">
        <v>2733</v>
      </c>
      <c r="C97">
        <v>-1.63450901751547</v>
      </c>
      <c r="D97">
        <v>-1.89274072777935</v>
      </c>
      <c r="E97">
        <v>-1.76362487264741</v>
      </c>
    </row>
    <row r="98" spans="1:5" x14ac:dyDescent="0.3">
      <c r="A98" t="s">
        <v>2145</v>
      </c>
      <c r="B98" t="s">
        <v>2146</v>
      </c>
      <c r="C98">
        <v>0.502941568004458</v>
      </c>
      <c r="D98">
        <v>-0.25338423580007402</v>
      </c>
      <c r="E98">
        <v>0.124778666102192</v>
      </c>
    </row>
    <row r="99" spans="1:5" x14ac:dyDescent="0.3">
      <c r="A99" t="s">
        <v>1192</v>
      </c>
      <c r="B99" t="s">
        <v>1193</v>
      </c>
      <c r="C99">
        <v>0.59769801902124897</v>
      </c>
      <c r="D99">
        <v>0.32613607504396502</v>
      </c>
      <c r="E99">
        <v>0.461917047032607</v>
      </c>
    </row>
    <row r="100" spans="1:5" x14ac:dyDescent="0.3">
      <c r="A100" t="s">
        <v>491</v>
      </c>
      <c r="B100" t="s">
        <v>492</v>
      </c>
      <c r="C100">
        <v>-0.768248120358756</v>
      </c>
      <c r="D100">
        <v>0.18750998932350799</v>
      </c>
      <c r="E100">
        <v>-0.29036906551762398</v>
      </c>
    </row>
    <row r="101" spans="1:5" x14ac:dyDescent="0.3">
      <c r="A101" t="s">
        <v>767</v>
      </c>
      <c r="B101" t="s">
        <v>768</v>
      </c>
      <c r="C101" t="s">
        <v>8</v>
      </c>
      <c r="D101">
        <v>-0.25483588278576302</v>
      </c>
      <c r="E101" t="s">
        <v>8</v>
      </c>
    </row>
    <row r="102" spans="1:5" x14ac:dyDescent="0.3">
      <c r="A102" t="s">
        <v>1212</v>
      </c>
      <c r="B102" t="s">
        <v>1213</v>
      </c>
      <c r="C102" t="s">
        <v>8</v>
      </c>
      <c r="D102">
        <v>2.36260305564823</v>
      </c>
      <c r="E102" t="s">
        <v>8</v>
      </c>
    </row>
    <row r="103" spans="1:5" x14ac:dyDescent="0.3">
      <c r="A103" t="s">
        <v>2034</v>
      </c>
      <c r="B103" t="s">
        <v>2035</v>
      </c>
      <c r="C103" t="s">
        <v>8</v>
      </c>
      <c r="D103">
        <v>-1.49543934295128</v>
      </c>
      <c r="E103" t="s">
        <v>8</v>
      </c>
    </row>
    <row r="104" spans="1:5" x14ac:dyDescent="0.3">
      <c r="A104" t="s">
        <v>282</v>
      </c>
      <c r="B104" t="s">
        <v>283</v>
      </c>
      <c r="C104">
        <v>-0.372299786572373</v>
      </c>
      <c r="D104">
        <v>-0.46456372009656199</v>
      </c>
      <c r="E104">
        <v>-0.41843175333446803</v>
      </c>
    </row>
    <row r="105" spans="1:5" x14ac:dyDescent="0.3">
      <c r="A105" t="s">
        <v>1661</v>
      </c>
      <c r="B105" t="s">
        <v>1662</v>
      </c>
      <c r="C105">
        <v>-0.211965841488544</v>
      </c>
      <c r="D105" t="s">
        <v>8</v>
      </c>
      <c r="E105" t="s">
        <v>8</v>
      </c>
    </row>
    <row r="106" spans="1:5" x14ac:dyDescent="0.3">
      <c r="A106" t="s">
        <v>714</v>
      </c>
      <c r="B106" t="s">
        <v>715</v>
      </c>
      <c r="C106">
        <v>1.6104165971489099</v>
      </c>
      <c r="D106">
        <v>2.0702392954087001</v>
      </c>
      <c r="E106">
        <v>1.8403279462788</v>
      </c>
    </row>
    <row r="107" spans="1:5" x14ac:dyDescent="0.3">
      <c r="A107" t="s">
        <v>1280</v>
      </c>
      <c r="B107" t="s">
        <v>1281</v>
      </c>
      <c r="C107">
        <v>0.33170521649889201</v>
      </c>
      <c r="D107" t="s">
        <v>8</v>
      </c>
      <c r="E107" t="s">
        <v>8</v>
      </c>
    </row>
    <row r="108" spans="1:5" x14ac:dyDescent="0.3">
      <c r="A108" t="s">
        <v>234</v>
      </c>
      <c r="B108" t="s">
        <v>235</v>
      </c>
      <c r="C108">
        <v>2.2339493979452101</v>
      </c>
      <c r="D108">
        <v>3.3388779539707598</v>
      </c>
      <c r="E108">
        <v>2.7864136759579798</v>
      </c>
    </row>
    <row r="109" spans="1:5" x14ac:dyDescent="0.3">
      <c r="A109" t="s">
        <v>2453</v>
      </c>
      <c r="B109" t="s">
        <v>2454</v>
      </c>
      <c r="C109">
        <v>0.235972082773581</v>
      </c>
      <c r="D109" t="s">
        <v>8</v>
      </c>
      <c r="E109" t="s">
        <v>8</v>
      </c>
    </row>
    <row r="110" spans="1:5" x14ac:dyDescent="0.3">
      <c r="A110" t="s">
        <v>143</v>
      </c>
      <c r="B110" t="s">
        <v>144</v>
      </c>
      <c r="C110" t="s">
        <v>8</v>
      </c>
      <c r="D110" t="s">
        <v>8</v>
      </c>
      <c r="E110" t="s">
        <v>8</v>
      </c>
    </row>
    <row r="111" spans="1:5" x14ac:dyDescent="0.3">
      <c r="A111" t="s">
        <v>2067</v>
      </c>
      <c r="B111" t="s">
        <v>2068</v>
      </c>
      <c r="C111">
        <v>3.0928670563548102</v>
      </c>
      <c r="D111">
        <v>3.2206814382039202</v>
      </c>
      <c r="E111">
        <v>3.1567742472793698</v>
      </c>
    </row>
    <row r="112" spans="1:5" x14ac:dyDescent="0.3">
      <c r="A112" t="s">
        <v>2390</v>
      </c>
      <c r="B112" t="s">
        <v>2391</v>
      </c>
      <c r="C112" t="s">
        <v>8</v>
      </c>
      <c r="D112" t="s">
        <v>8</v>
      </c>
      <c r="E112" t="s">
        <v>8</v>
      </c>
    </row>
    <row r="113" spans="1:5" x14ac:dyDescent="0.3">
      <c r="A113" t="s">
        <v>630</v>
      </c>
      <c r="B113" t="s">
        <v>631</v>
      </c>
      <c r="C113">
        <v>0.17402284205541399</v>
      </c>
      <c r="D113">
        <v>-0.15523111629927899</v>
      </c>
      <c r="E113">
        <v>9.3958628780675003E-3</v>
      </c>
    </row>
    <row r="114" spans="1:5" x14ac:dyDescent="0.3">
      <c r="A114" t="s">
        <v>666</v>
      </c>
      <c r="B114" t="s">
        <v>667</v>
      </c>
      <c r="C114" t="s">
        <v>8</v>
      </c>
      <c r="D114" t="s">
        <v>8</v>
      </c>
      <c r="E114" t="s">
        <v>8</v>
      </c>
    </row>
    <row r="115" spans="1:5" x14ac:dyDescent="0.3">
      <c r="A115" t="s">
        <v>2318</v>
      </c>
      <c r="B115" t="s">
        <v>2319</v>
      </c>
      <c r="C115">
        <v>2.8818016394794101</v>
      </c>
      <c r="D115" t="s">
        <v>8</v>
      </c>
      <c r="E115" t="s">
        <v>8</v>
      </c>
    </row>
    <row r="116" spans="1:5" x14ac:dyDescent="0.3">
      <c r="A116" t="s">
        <v>2702</v>
      </c>
      <c r="B116" t="s">
        <v>2703</v>
      </c>
      <c r="C116">
        <v>-6.18120850721844E-2</v>
      </c>
      <c r="D116">
        <v>0.215094044849375</v>
      </c>
      <c r="E116">
        <v>7.6640979888595098E-2</v>
      </c>
    </row>
    <row r="117" spans="1:5" x14ac:dyDescent="0.3">
      <c r="A117" t="s">
        <v>2348</v>
      </c>
      <c r="B117" t="s">
        <v>2349</v>
      </c>
      <c r="C117">
        <v>0.72456296530667097</v>
      </c>
      <c r="D117">
        <v>0.20255531615907901</v>
      </c>
      <c r="E117">
        <v>0.46355914073287502</v>
      </c>
    </row>
    <row r="118" spans="1:5" x14ac:dyDescent="0.3">
      <c r="A118" t="s">
        <v>2228</v>
      </c>
      <c r="B118" t="s">
        <v>2229</v>
      </c>
      <c r="C118">
        <v>-0.37896325748597298</v>
      </c>
      <c r="D118">
        <v>0.40615863986137901</v>
      </c>
      <c r="E118">
        <v>1.35976911877029E-2</v>
      </c>
    </row>
    <row r="119" spans="1:5" x14ac:dyDescent="0.3">
      <c r="A119" t="s">
        <v>1139</v>
      </c>
      <c r="B119" t="s">
        <v>1140</v>
      </c>
      <c r="C119">
        <v>1.5610083541380799</v>
      </c>
      <c r="D119">
        <v>1.6874742240011</v>
      </c>
      <c r="E119">
        <v>1.6242412890695901</v>
      </c>
    </row>
    <row r="120" spans="1:5" x14ac:dyDescent="0.3">
      <c r="A120" t="s">
        <v>1062</v>
      </c>
      <c r="B120" t="s">
        <v>1063</v>
      </c>
      <c r="C120">
        <v>0.51682202344577599</v>
      </c>
      <c r="D120">
        <v>0.59113599836336295</v>
      </c>
      <c r="E120">
        <v>0.55397901090456902</v>
      </c>
    </row>
    <row r="121" spans="1:5" x14ac:dyDescent="0.3">
      <c r="A121" t="s">
        <v>910</v>
      </c>
      <c r="B121" t="s">
        <v>911</v>
      </c>
      <c r="C121">
        <v>0.604830437099103</v>
      </c>
      <c r="D121">
        <v>0.45069555319624099</v>
      </c>
      <c r="E121">
        <v>0.527762995147672</v>
      </c>
    </row>
    <row r="122" spans="1:5" x14ac:dyDescent="0.3">
      <c r="A122" t="s">
        <v>892</v>
      </c>
      <c r="B122" t="s">
        <v>893</v>
      </c>
      <c r="C122">
        <v>7.3683153616439803E-2</v>
      </c>
      <c r="D122">
        <v>0.81268831292749599</v>
      </c>
      <c r="E122">
        <v>0.44318573327196797</v>
      </c>
    </row>
    <row r="123" spans="1:5" x14ac:dyDescent="0.3">
      <c r="A123" t="s">
        <v>838</v>
      </c>
      <c r="B123" t="s">
        <v>839</v>
      </c>
      <c r="C123">
        <v>1.0542928195660399</v>
      </c>
      <c r="D123">
        <v>2.1548271259242902</v>
      </c>
      <c r="E123">
        <v>1.60455997274516</v>
      </c>
    </row>
    <row r="124" spans="1:5" x14ac:dyDescent="0.3">
      <c r="A124" t="s">
        <v>447</v>
      </c>
      <c r="B124" t="s">
        <v>448</v>
      </c>
      <c r="C124" t="s">
        <v>8</v>
      </c>
      <c r="D124">
        <v>-0.44509101484404401</v>
      </c>
      <c r="E124" t="s">
        <v>8</v>
      </c>
    </row>
    <row r="125" spans="1:5" x14ac:dyDescent="0.3">
      <c r="A125" t="s">
        <v>258</v>
      </c>
      <c r="B125" t="s">
        <v>259</v>
      </c>
      <c r="C125">
        <v>-0.82462231058894497</v>
      </c>
      <c r="D125">
        <v>-0.32619216449411598</v>
      </c>
      <c r="E125">
        <v>-0.57540723754153</v>
      </c>
    </row>
    <row r="126" spans="1:5" x14ac:dyDescent="0.3">
      <c r="A126" t="s">
        <v>1332</v>
      </c>
      <c r="B126" t="s">
        <v>1333</v>
      </c>
      <c r="C126">
        <v>-0.94230713283165402</v>
      </c>
      <c r="D126">
        <v>-0.402940419799033</v>
      </c>
      <c r="E126">
        <v>-0.67262377631534398</v>
      </c>
    </row>
    <row r="127" spans="1:5" x14ac:dyDescent="0.3">
      <c r="A127" t="s">
        <v>1304</v>
      </c>
      <c r="B127" t="s">
        <v>1305</v>
      </c>
      <c r="C127">
        <v>-0.67581153095910496</v>
      </c>
      <c r="D127">
        <v>-0.52797111290971299</v>
      </c>
      <c r="E127">
        <v>-0.60189132193440897</v>
      </c>
    </row>
    <row r="128" spans="1:5" x14ac:dyDescent="0.3">
      <c r="A128" t="s">
        <v>1258</v>
      </c>
      <c r="B128" t="s">
        <v>1259</v>
      </c>
      <c r="C128">
        <v>-0.66380803333173199</v>
      </c>
      <c r="D128">
        <v>-0.45512333788168002</v>
      </c>
      <c r="E128">
        <v>-0.55946568560670595</v>
      </c>
    </row>
    <row r="129" spans="1:5" x14ac:dyDescent="0.3">
      <c r="A129" t="s">
        <v>2167</v>
      </c>
      <c r="B129" t="s">
        <v>2168</v>
      </c>
      <c r="C129" t="s">
        <v>8</v>
      </c>
      <c r="D129" t="s">
        <v>8</v>
      </c>
      <c r="E129" t="s">
        <v>8</v>
      </c>
    </row>
    <row r="130" spans="1:5" x14ac:dyDescent="0.3">
      <c r="A130" t="s">
        <v>2302</v>
      </c>
      <c r="B130" t="s">
        <v>2303</v>
      </c>
      <c r="C130">
        <v>-0.94200221414495</v>
      </c>
      <c r="D130">
        <v>-0.453754606851697</v>
      </c>
      <c r="E130">
        <v>-0.697878410498324</v>
      </c>
    </row>
    <row r="131" spans="1:5" x14ac:dyDescent="0.3">
      <c r="A131" t="s">
        <v>1330</v>
      </c>
      <c r="B131" t="s">
        <v>1331</v>
      </c>
      <c r="C131">
        <v>-0.91947876816850804</v>
      </c>
      <c r="D131">
        <v>-0.17696099208944199</v>
      </c>
      <c r="E131">
        <v>-0.54821988012897505</v>
      </c>
    </row>
    <row r="132" spans="1:5" x14ac:dyDescent="0.3">
      <c r="A132" t="s">
        <v>918</v>
      </c>
      <c r="B132" t="s">
        <v>919</v>
      </c>
      <c r="C132">
        <v>-5.9374667568071499E-2</v>
      </c>
      <c r="D132">
        <v>0.10750794039598301</v>
      </c>
      <c r="E132">
        <v>2.4066636413955501E-2</v>
      </c>
    </row>
    <row r="133" spans="1:5" x14ac:dyDescent="0.3">
      <c r="A133" t="s">
        <v>777</v>
      </c>
      <c r="B133" t="s">
        <v>778</v>
      </c>
      <c r="C133">
        <v>0.126047755205939</v>
      </c>
      <c r="D133">
        <v>0.68926435593785895</v>
      </c>
      <c r="E133">
        <v>0.40765605557189899</v>
      </c>
    </row>
    <row r="134" spans="1:5" x14ac:dyDescent="0.3">
      <c r="A134" t="s">
        <v>0</v>
      </c>
      <c r="B134" t="s">
        <v>1</v>
      </c>
      <c r="C134">
        <v>0.48810363312357702</v>
      </c>
      <c r="D134">
        <v>0.44591218814765898</v>
      </c>
      <c r="E134">
        <v>0.46700791063561797</v>
      </c>
    </row>
    <row r="135" spans="1:5" x14ac:dyDescent="0.3">
      <c r="A135" t="s">
        <v>1628</v>
      </c>
      <c r="B135" t="s">
        <v>1629</v>
      </c>
      <c r="C135">
        <v>0.479230561206336</v>
      </c>
      <c r="D135">
        <v>0.80561031633186497</v>
      </c>
      <c r="E135">
        <v>0.64242043876910004</v>
      </c>
    </row>
    <row r="136" spans="1:5" x14ac:dyDescent="0.3">
      <c r="A136" t="s">
        <v>684</v>
      </c>
      <c r="B136" t="s">
        <v>685</v>
      </c>
      <c r="C136" t="s">
        <v>8</v>
      </c>
      <c r="D136">
        <v>2.47377089778829</v>
      </c>
      <c r="E136" t="s">
        <v>8</v>
      </c>
    </row>
    <row r="137" spans="1:5" x14ac:dyDescent="0.3">
      <c r="A137" t="s">
        <v>836</v>
      </c>
      <c r="B137" t="s">
        <v>837</v>
      </c>
      <c r="C137">
        <v>0.138028044766761</v>
      </c>
      <c r="D137">
        <v>-0.17056605679206899</v>
      </c>
      <c r="E137">
        <v>-1.62690060126537E-2</v>
      </c>
    </row>
    <row r="138" spans="1:5" x14ac:dyDescent="0.3">
      <c r="A138" t="s">
        <v>2290</v>
      </c>
      <c r="B138" t="s">
        <v>2291</v>
      </c>
      <c r="C138">
        <v>0.190678065617533</v>
      </c>
      <c r="D138">
        <v>5.8547788617935503E-3</v>
      </c>
      <c r="E138">
        <v>9.8266422239663295E-2</v>
      </c>
    </row>
    <row r="139" spans="1:5" x14ac:dyDescent="0.3">
      <c r="A139" t="s">
        <v>1953</v>
      </c>
      <c r="B139" t="s">
        <v>1954</v>
      </c>
      <c r="C139">
        <v>2.2720231890610498</v>
      </c>
      <c r="D139">
        <v>2.27564659167545</v>
      </c>
      <c r="E139">
        <v>2.2738348903682502</v>
      </c>
    </row>
    <row r="140" spans="1:5" x14ac:dyDescent="0.3">
      <c r="A140" t="s">
        <v>151</v>
      </c>
      <c r="B140" t="s">
        <v>152</v>
      </c>
      <c r="C140">
        <v>8.09304876729839E-2</v>
      </c>
      <c r="D140">
        <v>0.285354430380511</v>
      </c>
      <c r="E140">
        <v>0.183142459026748</v>
      </c>
    </row>
    <row r="141" spans="1:5" x14ac:dyDescent="0.3">
      <c r="A141" t="s">
        <v>2525</v>
      </c>
      <c r="B141" t="s">
        <v>2526</v>
      </c>
      <c r="C141">
        <v>9.3471722592525994E-3</v>
      </c>
      <c r="D141">
        <v>0.80568596826854899</v>
      </c>
      <c r="E141">
        <v>0.40751657026390098</v>
      </c>
    </row>
    <row r="142" spans="1:5" x14ac:dyDescent="0.3">
      <c r="A142" t="s">
        <v>1710</v>
      </c>
      <c r="B142" t="s">
        <v>1711</v>
      </c>
      <c r="C142">
        <v>-0.163138680533263</v>
      </c>
      <c r="D142">
        <v>0.50371151037544903</v>
      </c>
      <c r="E142">
        <v>0.170286414921093</v>
      </c>
    </row>
    <row r="143" spans="1:5" x14ac:dyDescent="0.3">
      <c r="A143" t="s">
        <v>514</v>
      </c>
      <c r="B143" t="s">
        <v>515</v>
      </c>
      <c r="C143">
        <v>1.72826883695878</v>
      </c>
      <c r="D143">
        <v>1.88475363225507</v>
      </c>
      <c r="E143">
        <v>1.8065112346069301</v>
      </c>
    </row>
    <row r="144" spans="1:5" x14ac:dyDescent="0.3">
      <c r="A144" t="s">
        <v>1328</v>
      </c>
      <c r="B144" t="s">
        <v>1329</v>
      </c>
      <c r="C144">
        <v>0.97936688612178102</v>
      </c>
      <c r="D144">
        <v>2.08179697655661</v>
      </c>
      <c r="E144">
        <v>1.5305819313392</v>
      </c>
    </row>
    <row r="145" spans="1:5" x14ac:dyDescent="0.3">
      <c r="A145" t="s">
        <v>2081</v>
      </c>
      <c r="B145" t="s">
        <v>2082</v>
      </c>
      <c r="C145" t="s">
        <v>8</v>
      </c>
      <c r="D145" t="s">
        <v>8</v>
      </c>
      <c r="E145" t="s">
        <v>8</v>
      </c>
    </row>
    <row r="146" spans="1:5" x14ac:dyDescent="0.3">
      <c r="A146" t="s">
        <v>2520</v>
      </c>
      <c r="B146" t="s">
        <v>2521</v>
      </c>
      <c r="C146" t="s">
        <v>8</v>
      </c>
      <c r="D146" t="s">
        <v>8</v>
      </c>
      <c r="E146" t="s">
        <v>8</v>
      </c>
    </row>
    <row r="147" spans="1:5" x14ac:dyDescent="0.3">
      <c r="A147" t="s">
        <v>2298</v>
      </c>
      <c r="B147" t="s">
        <v>2299</v>
      </c>
      <c r="C147" t="s">
        <v>8</v>
      </c>
      <c r="D147">
        <v>-0.41651550434749302</v>
      </c>
      <c r="E147" t="s">
        <v>8</v>
      </c>
    </row>
    <row r="148" spans="1:5" x14ac:dyDescent="0.3">
      <c r="A148" t="s">
        <v>1104</v>
      </c>
      <c r="B148" t="s">
        <v>1105</v>
      </c>
      <c r="C148" t="s">
        <v>8</v>
      </c>
      <c r="D148">
        <v>-0.69331967881157497</v>
      </c>
      <c r="E148" t="s">
        <v>8</v>
      </c>
    </row>
    <row r="149" spans="1:5" x14ac:dyDescent="0.3">
      <c r="A149" t="s">
        <v>167</v>
      </c>
      <c r="B149" t="s">
        <v>168</v>
      </c>
      <c r="C149" t="s">
        <v>8</v>
      </c>
      <c r="D149" t="s">
        <v>8</v>
      </c>
      <c r="E149" t="s">
        <v>8</v>
      </c>
    </row>
    <row r="150" spans="1:5" x14ac:dyDescent="0.3">
      <c r="A150" t="s">
        <v>1891</v>
      </c>
      <c r="B150" t="s">
        <v>1892</v>
      </c>
      <c r="C150">
        <v>1.59907970556485</v>
      </c>
      <c r="D150">
        <v>2.41027485757883</v>
      </c>
      <c r="E150">
        <v>2.0046772815718401</v>
      </c>
    </row>
    <row r="151" spans="1:5" x14ac:dyDescent="0.3">
      <c r="A151" t="s">
        <v>1907</v>
      </c>
      <c r="B151" t="s">
        <v>1908</v>
      </c>
      <c r="C151" t="s">
        <v>8</v>
      </c>
      <c r="D151">
        <v>-0.187007566977033</v>
      </c>
      <c r="E151" t="s">
        <v>8</v>
      </c>
    </row>
    <row r="152" spans="1:5" x14ac:dyDescent="0.3">
      <c r="A152" t="s">
        <v>449</v>
      </c>
      <c r="B152" t="s">
        <v>450</v>
      </c>
      <c r="C152" t="s">
        <v>8</v>
      </c>
      <c r="D152" t="s">
        <v>8</v>
      </c>
      <c r="E152" t="s">
        <v>8</v>
      </c>
    </row>
    <row r="153" spans="1:5" x14ac:dyDescent="0.3">
      <c r="A153" t="s">
        <v>218</v>
      </c>
      <c r="B153" t="s">
        <v>219</v>
      </c>
      <c r="C153">
        <v>3.6954371104053698</v>
      </c>
      <c r="D153">
        <v>5.2672324023517101</v>
      </c>
      <c r="E153">
        <v>4.4813347563785397</v>
      </c>
    </row>
    <row r="154" spans="1:5" x14ac:dyDescent="0.3">
      <c r="A154" t="s">
        <v>2232</v>
      </c>
      <c r="B154" t="s">
        <v>2233</v>
      </c>
      <c r="C154">
        <v>1.73326755935476</v>
      </c>
      <c r="D154" t="s">
        <v>8</v>
      </c>
      <c r="E154" t="s">
        <v>8</v>
      </c>
    </row>
    <row r="155" spans="1:5" x14ac:dyDescent="0.3">
      <c r="A155" t="s">
        <v>1270</v>
      </c>
      <c r="B155" t="s">
        <v>1271</v>
      </c>
      <c r="C155">
        <v>-0.24841630918314</v>
      </c>
      <c r="D155">
        <v>-0.98353177631613997</v>
      </c>
      <c r="E155">
        <v>-0.61597404274963996</v>
      </c>
    </row>
    <row r="156" spans="1:5" x14ac:dyDescent="0.3">
      <c r="A156" t="s">
        <v>2730</v>
      </c>
      <c r="B156" t="s">
        <v>2731</v>
      </c>
      <c r="C156">
        <v>0.370052655715914</v>
      </c>
      <c r="D156">
        <v>1.1392040202973299</v>
      </c>
      <c r="E156">
        <v>0.75462833800662199</v>
      </c>
    </row>
    <row r="157" spans="1:5" x14ac:dyDescent="0.3">
      <c r="A157" t="s">
        <v>1620</v>
      </c>
      <c r="B157" t="s">
        <v>1621</v>
      </c>
      <c r="C157" t="s">
        <v>8</v>
      </c>
      <c r="D157" t="s">
        <v>8</v>
      </c>
      <c r="E157" t="s">
        <v>8</v>
      </c>
    </row>
    <row r="158" spans="1:5" x14ac:dyDescent="0.3">
      <c r="A158" t="s">
        <v>682</v>
      </c>
      <c r="B158" t="s">
        <v>683</v>
      </c>
      <c r="C158" t="s">
        <v>8</v>
      </c>
      <c r="D158" t="s">
        <v>8</v>
      </c>
      <c r="E158" t="s">
        <v>8</v>
      </c>
    </row>
    <row r="159" spans="1:5" x14ac:dyDescent="0.3">
      <c r="A159" t="s">
        <v>1653</v>
      </c>
      <c r="B159" t="s">
        <v>1654</v>
      </c>
      <c r="C159">
        <v>-0.480558740371961</v>
      </c>
      <c r="D159">
        <v>-1.0402612230644299</v>
      </c>
      <c r="E159">
        <v>-0.76040998171819796</v>
      </c>
    </row>
    <row r="160" spans="1:5" x14ac:dyDescent="0.3">
      <c r="A160" t="s">
        <v>740</v>
      </c>
      <c r="B160" t="s">
        <v>741</v>
      </c>
      <c r="C160">
        <v>-0.17540320340991999</v>
      </c>
      <c r="D160" t="s">
        <v>8</v>
      </c>
      <c r="E160" t="s">
        <v>8</v>
      </c>
    </row>
    <row r="161" spans="1:5" x14ac:dyDescent="0.3">
      <c r="A161" t="s">
        <v>2038</v>
      </c>
      <c r="B161" t="s">
        <v>2039</v>
      </c>
      <c r="C161">
        <v>-1.3351167194301301</v>
      </c>
      <c r="D161">
        <v>-1.7787132210861101</v>
      </c>
      <c r="E161">
        <v>-1.55691497025812</v>
      </c>
    </row>
    <row r="162" spans="1:5" x14ac:dyDescent="0.3">
      <c r="A162" t="s">
        <v>1634</v>
      </c>
      <c r="B162" t="s">
        <v>1635</v>
      </c>
      <c r="C162">
        <v>-1.13809226343768</v>
      </c>
      <c r="D162">
        <v>-1.2226809314945699</v>
      </c>
      <c r="E162">
        <v>-1.1803865974661301</v>
      </c>
    </row>
    <row r="163" spans="1:5" x14ac:dyDescent="0.3">
      <c r="A163" t="s">
        <v>145</v>
      </c>
      <c r="B163" t="s">
        <v>146</v>
      </c>
      <c r="C163">
        <v>-0.28194749719648099</v>
      </c>
      <c r="D163">
        <v>-0.43701462198499602</v>
      </c>
      <c r="E163">
        <v>-0.359481059590739</v>
      </c>
    </row>
    <row r="164" spans="1:5" x14ac:dyDescent="0.3">
      <c r="A164" t="s">
        <v>2555</v>
      </c>
      <c r="B164" t="s">
        <v>2556</v>
      </c>
      <c r="C164">
        <v>-0.58328994436896897</v>
      </c>
      <c r="D164">
        <v>-0.716244669031325</v>
      </c>
      <c r="E164">
        <v>-0.64976730670014704</v>
      </c>
    </row>
    <row r="165" spans="1:5" x14ac:dyDescent="0.3">
      <c r="A165" t="s">
        <v>2055</v>
      </c>
      <c r="B165" t="s">
        <v>2056</v>
      </c>
      <c r="C165">
        <v>0.299127408412377</v>
      </c>
      <c r="D165">
        <v>1.0313857322271101</v>
      </c>
      <c r="E165">
        <v>0.66525657031974295</v>
      </c>
    </row>
    <row r="166" spans="1:5" x14ac:dyDescent="0.3">
      <c r="A166" t="s">
        <v>702</v>
      </c>
      <c r="B166" t="s">
        <v>703</v>
      </c>
      <c r="C166" t="s">
        <v>8</v>
      </c>
      <c r="D166" t="s">
        <v>8</v>
      </c>
      <c r="E166" t="s">
        <v>8</v>
      </c>
    </row>
    <row r="167" spans="1:5" x14ac:dyDescent="0.3">
      <c r="A167" t="s">
        <v>280</v>
      </c>
      <c r="B167" t="s">
        <v>281</v>
      </c>
      <c r="C167" t="s">
        <v>8</v>
      </c>
      <c r="D167">
        <v>-1.2006298979830701</v>
      </c>
      <c r="E167" t="s">
        <v>8</v>
      </c>
    </row>
    <row r="168" spans="1:5" x14ac:dyDescent="0.3">
      <c r="A168" t="s">
        <v>2696</v>
      </c>
      <c r="B168" t="s">
        <v>2697</v>
      </c>
      <c r="C168" t="s">
        <v>8</v>
      </c>
      <c r="D168" t="s">
        <v>8</v>
      </c>
      <c r="E168" t="s">
        <v>8</v>
      </c>
    </row>
    <row r="169" spans="1:5" x14ac:dyDescent="0.3">
      <c r="A169" t="s">
        <v>2406</v>
      </c>
      <c r="B169" t="s">
        <v>2407</v>
      </c>
      <c r="C169">
        <v>-2.6396244853695001</v>
      </c>
      <c r="D169">
        <v>-1.8900964342417499</v>
      </c>
      <c r="E169">
        <v>-2.2648604598056301</v>
      </c>
    </row>
    <row r="170" spans="1:5" x14ac:dyDescent="0.3">
      <c r="A170" t="s">
        <v>2541</v>
      </c>
      <c r="B170" t="s">
        <v>2542</v>
      </c>
      <c r="C170" t="s">
        <v>8</v>
      </c>
      <c r="D170" t="s">
        <v>8</v>
      </c>
      <c r="E170" t="s">
        <v>8</v>
      </c>
    </row>
    <row r="171" spans="1:5" x14ac:dyDescent="0.3">
      <c r="A171" t="s">
        <v>2704</v>
      </c>
      <c r="B171" t="s">
        <v>2705</v>
      </c>
      <c r="C171">
        <v>0.165558254461174</v>
      </c>
      <c r="D171">
        <v>0.36210230983427</v>
      </c>
      <c r="E171">
        <v>0.26383028214772197</v>
      </c>
    </row>
    <row r="172" spans="1:5" x14ac:dyDescent="0.3">
      <c r="A172" t="s">
        <v>2042</v>
      </c>
      <c r="B172" t="s">
        <v>2043</v>
      </c>
      <c r="C172">
        <v>1.31417445108964</v>
      </c>
      <c r="D172" t="s">
        <v>8</v>
      </c>
      <c r="E172" t="s">
        <v>8</v>
      </c>
    </row>
    <row r="173" spans="1:5" x14ac:dyDescent="0.3">
      <c r="A173" t="s">
        <v>336</v>
      </c>
      <c r="B173" t="s">
        <v>337</v>
      </c>
      <c r="C173">
        <v>-8.6415464259644595E-2</v>
      </c>
      <c r="D173">
        <v>0.10974788484293101</v>
      </c>
      <c r="E173">
        <v>1.16662102916434E-2</v>
      </c>
    </row>
    <row r="174" spans="1:5" x14ac:dyDescent="0.3">
      <c r="A174" t="s">
        <v>570</v>
      </c>
      <c r="B174" t="s">
        <v>571</v>
      </c>
      <c r="C174">
        <v>4.7957107396654999E-2</v>
      </c>
      <c r="D174" t="s">
        <v>8</v>
      </c>
      <c r="E174" t="s">
        <v>8</v>
      </c>
    </row>
    <row r="175" spans="1:5" x14ac:dyDescent="0.3">
      <c r="A175" t="s">
        <v>2149</v>
      </c>
      <c r="B175" t="s">
        <v>2150</v>
      </c>
      <c r="C175">
        <v>2.45164632788395</v>
      </c>
      <c r="D175">
        <v>3.4135455625054698</v>
      </c>
      <c r="E175">
        <v>2.9325959451947101</v>
      </c>
    </row>
    <row r="176" spans="1:5" x14ac:dyDescent="0.3">
      <c r="A176" t="s">
        <v>2061</v>
      </c>
      <c r="B176" t="s">
        <v>2062</v>
      </c>
      <c r="C176">
        <v>1.5917272825995801</v>
      </c>
      <c r="D176">
        <v>1.8240347536136901</v>
      </c>
      <c r="E176">
        <v>1.70788101810663</v>
      </c>
    </row>
    <row r="177" spans="1:5" x14ac:dyDescent="0.3">
      <c r="A177" t="s">
        <v>1048</v>
      </c>
      <c r="B177" t="s">
        <v>1049</v>
      </c>
      <c r="C177" t="s">
        <v>8</v>
      </c>
      <c r="D177" t="s">
        <v>8</v>
      </c>
      <c r="E177" t="s">
        <v>8</v>
      </c>
    </row>
    <row r="178" spans="1:5" x14ac:dyDescent="0.3">
      <c r="A178" t="s">
        <v>314</v>
      </c>
      <c r="B178" t="s">
        <v>315</v>
      </c>
      <c r="C178">
        <v>1.3042773880656799</v>
      </c>
      <c r="D178">
        <v>2.00161672398032</v>
      </c>
      <c r="E178">
        <v>1.652947056023</v>
      </c>
    </row>
    <row r="179" spans="1:5" x14ac:dyDescent="0.3">
      <c r="A179" t="s">
        <v>83</v>
      </c>
      <c r="B179" t="s">
        <v>84</v>
      </c>
      <c r="C179">
        <v>-0.224485847246574</v>
      </c>
      <c r="D179">
        <v>0.31448139979823703</v>
      </c>
      <c r="E179">
        <v>4.4997776275831798E-2</v>
      </c>
    </row>
    <row r="180" spans="1:5" x14ac:dyDescent="0.3">
      <c r="A180" t="s">
        <v>1318</v>
      </c>
      <c r="B180" t="s">
        <v>1319</v>
      </c>
      <c r="C180">
        <v>-0.42695515928161698</v>
      </c>
      <c r="D180">
        <v>-0.19962523565773199</v>
      </c>
      <c r="E180">
        <v>-0.31329019746967501</v>
      </c>
    </row>
    <row r="181" spans="1:5" x14ac:dyDescent="0.3">
      <c r="A181" t="s">
        <v>250</v>
      </c>
      <c r="B181" t="s">
        <v>251</v>
      </c>
      <c r="C181">
        <v>0.49855724809901703</v>
      </c>
      <c r="D181">
        <v>0.11569123305755299</v>
      </c>
      <c r="E181">
        <v>0.30712424057828502</v>
      </c>
    </row>
    <row r="182" spans="1:5" x14ac:dyDescent="0.3">
      <c r="A182" t="s">
        <v>1320</v>
      </c>
      <c r="B182" t="s">
        <v>1321</v>
      </c>
      <c r="C182">
        <v>-0.59463929792249204</v>
      </c>
      <c r="D182">
        <v>-5.5750964118453199E-2</v>
      </c>
      <c r="E182">
        <v>-0.32519513102047298</v>
      </c>
    </row>
    <row r="183" spans="1:5" x14ac:dyDescent="0.3">
      <c r="A183" t="s">
        <v>2446</v>
      </c>
      <c r="B183" t="s">
        <v>2447</v>
      </c>
      <c r="C183">
        <v>-9.9478997359011598E-2</v>
      </c>
      <c r="D183">
        <v>-0.36412414672062199</v>
      </c>
      <c r="E183">
        <v>-0.23180157203981699</v>
      </c>
    </row>
    <row r="184" spans="1:5" x14ac:dyDescent="0.3">
      <c r="A184" t="s">
        <v>2382</v>
      </c>
      <c r="B184" t="s">
        <v>2383</v>
      </c>
      <c r="C184">
        <v>0.30556201562048402</v>
      </c>
      <c r="D184">
        <v>0.32640739602362401</v>
      </c>
      <c r="E184">
        <v>0.31598470582205401</v>
      </c>
    </row>
    <row r="185" spans="1:5" x14ac:dyDescent="0.3">
      <c r="A185" t="s">
        <v>1248</v>
      </c>
      <c r="B185" t="s">
        <v>1249</v>
      </c>
      <c r="C185">
        <v>-0.90522344310440295</v>
      </c>
      <c r="D185">
        <v>-1.25664838988068</v>
      </c>
      <c r="E185">
        <v>-1.0809359164925401</v>
      </c>
    </row>
    <row r="186" spans="1:5" x14ac:dyDescent="0.3">
      <c r="A186" t="s">
        <v>1224</v>
      </c>
      <c r="B186" t="s">
        <v>1225</v>
      </c>
      <c r="C186">
        <v>1.7814856159616601</v>
      </c>
      <c r="D186">
        <v>2.30343634584748</v>
      </c>
      <c r="E186">
        <v>2.0424609809045702</v>
      </c>
    </row>
    <row r="187" spans="1:5" x14ac:dyDescent="0.3">
      <c r="A187" t="s">
        <v>1362</v>
      </c>
      <c r="B187" t="s">
        <v>1363</v>
      </c>
      <c r="C187" t="s">
        <v>8</v>
      </c>
      <c r="D187" t="s">
        <v>8</v>
      </c>
      <c r="E187" t="s">
        <v>8</v>
      </c>
    </row>
    <row r="188" spans="1:5" x14ac:dyDescent="0.3">
      <c r="A188" t="s">
        <v>1622</v>
      </c>
      <c r="B188" t="s">
        <v>1623</v>
      </c>
      <c r="C188">
        <v>-0.60873819169437604</v>
      </c>
      <c r="D188">
        <v>-0.22823379956006801</v>
      </c>
      <c r="E188">
        <v>-0.418485995627222</v>
      </c>
    </row>
    <row r="189" spans="1:5" x14ac:dyDescent="0.3">
      <c r="A189" t="s">
        <v>2561</v>
      </c>
      <c r="B189" t="s">
        <v>2562</v>
      </c>
      <c r="C189">
        <v>-0.60542000811861696</v>
      </c>
      <c r="D189">
        <v>-0.23768607912016501</v>
      </c>
      <c r="E189">
        <v>-0.421553043619391</v>
      </c>
    </row>
    <row r="190" spans="1:5" x14ac:dyDescent="0.3">
      <c r="A190" t="s">
        <v>528</v>
      </c>
      <c r="B190" t="s">
        <v>529</v>
      </c>
      <c r="C190">
        <v>-0.60241605970175205</v>
      </c>
      <c r="D190">
        <v>-0.28806320032531602</v>
      </c>
      <c r="E190">
        <v>-0.445239630013534</v>
      </c>
    </row>
    <row r="191" spans="1:5" x14ac:dyDescent="0.3">
      <c r="A191" t="s">
        <v>928</v>
      </c>
      <c r="B191" t="s">
        <v>929</v>
      </c>
      <c r="C191">
        <v>-0.67081898415295904</v>
      </c>
      <c r="D191">
        <v>-8.7055434543375707E-2</v>
      </c>
      <c r="E191">
        <v>-0.37893720934816699</v>
      </c>
    </row>
    <row r="192" spans="1:5" x14ac:dyDescent="0.3">
      <c r="A192" t="s">
        <v>489</v>
      </c>
      <c r="B192" t="s">
        <v>490</v>
      </c>
      <c r="C192">
        <v>0.25845862271790099</v>
      </c>
      <c r="D192">
        <v>0.379620038731178</v>
      </c>
      <c r="E192">
        <v>0.31903933072453899</v>
      </c>
    </row>
    <row r="193" spans="1:5" x14ac:dyDescent="0.3">
      <c r="A193" t="s">
        <v>459</v>
      </c>
      <c r="B193" t="s">
        <v>460</v>
      </c>
      <c r="C193">
        <v>0.111432005361987</v>
      </c>
      <c r="D193">
        <v>0.61643670114028304</v>
      </c>
      <c r="E193">
        <v>0.36393435325113499</v>
      </c>
    </row>
    <row r="194" spans="1:5" x14ac:dyDescent="0.3">
      <c r="A194" t="s">
        <v>2404</v>
      </c>
      <c r="B194" t="s">
        <v>2405</v>
      </c>
      <c r="C194">
        <v>-0.36058259085410299</v>
      </c>
      <c r="D194">
        <v>-0.119156941873632</v>
      </c>
      <c r="E194">
        <v>-0.239869766363868</v>
      </c>
    </row>
    <row r="195" spans="1:5" x14ac:dyDescent="0.3">
      <c r="A195" t="s">
        <v>1074</v>
      </c>
      <c r="B195" t="s">
        <v>1075</v>
      </c>
      <c r="C195">
        <v>-1.43000347002575</v>
      </c>
      <c r="D195">
        <v>-1.7023915843080499</v>
      </c>
      <c r="E195">
        <v>-1.5661975271669</v>
      </c>
    </row>
    <row r="196" spans="1:5" x14ac:dyDescent="0.3">
      <c r="A196" t="s">
        <v>1583</v>
      </c>
      <c r="B196" t="s">
        <v>1584</v>
      </c>
      <c r="C196">
        <v>-2.5998993169845201</v>
      </c>
      <c r="D196">
        <v>-1.72726701073491</v>
      </c>
      <c r="E196">
        <v>-2.16358316385972</v>
      </c>
    </row>
    <row r="197" spans="1:5" x14ac:dyDescent="0.3">
      <c r="A197" t="s">
        <v>522</v>
      </c>
      <c r="B197" t="s">
        <v>523</v>
      </c>
      <c r="C197">
        <v>-1.2947032553734701</v>
      </c>
      <c r="D197" t="s">
        <v>8</v>
      </c>
      <c r="E197" t="s">
        <v>8</v>
      </c>
    </row>
    <row r="198" spans="1:5" x14ac:dyDescent="0.3">
      <c r="A198" t="s">
        <v>1880</v>
      </c>
      <c r="B198" t="s">
        <v>1881</v>
      </c>
      <c r="C198">
        <v>0.25023398082675402</v>
      </c>
      <c r="D198">
        <v>-0.18485154568041501</v>
      </c>
      <c r="E198">
        <v>3.2691217573169597E-2</v>
      </c>
    </row>
    <row r="199" spans="1:5" x14ac:dyDescent="0.3">
      <c r="A199" t="s">
        <v>886</v>
      </c>
      <c r="B199" t="s">
        <v>887</v>
      </c>
      <c r="C199">
        <v>8.0384787414604503E-2</v>
      </c>
      <c r="D199">
        <v>0.15420086907233699</v>
      </c>
      <c r="E199">
        <v>0.117292828243471</v>
      </c>
    </row>
    <row r="200" spans="1:5" x14ac:dyDescent="0.3">
      <c r="A200" t="s">
        <v>1306</v>
      </c>
      <c r="B200" t="s">
        <v>1307</v>
      </c>
      <c r="C200">
        <v>0.37451092576839101</v>
      </c>
      <c r="D200">
        <v>0.220059547037324</v>
      </c>
      <c r="E200">
        <v>0.29728523640285798</v>
      </c>
    </row>
    <row r="201" spans="1:5" x14ac:dyDescent="0.3">
      <c r="A201" t="s">
        <v>584</v>
      </c>
      <c r="B201" t="s">
        <v>585</v>
      </c>
      <c r="C201">
        <v>0.86179659942138098</v>
      </c>
      <c r="D201">
        <v>1.0411499025505599</v>
      </c>
      <c r="E201">
        <v>0.95147325098597102</v>
      </c>
    </row>
    <row r="202" spans="1:5" x14ac:dyDescent="0.3">
      <c r="A202" t="s">
        <v>1312</v>
      </c>
      <c r="B202" t="s">
        <v>1313</v>
      </c>
      <c r="C202">
        <v>0.88885038176729703</v>
      </c>
      <c r="D202">
        <v>1.20722792248188</v>
      </c>
      <c r="E202">
        <v>1.04803915212459</v>
      </c>
    </row>
    <row r="203" spans="1:5" x14ac:dyDescent="0.3">
      <c r="A203" t="s">
        <v>378</v>
      </c>
      <c r="B203" t="s">
        <v>379</v>
      </c>
      <c r="C203">
        <v>0.23020301336642099</v>
      </c>
      <c r="D203">
        <v>-0.42749890522239498</v>
      </c>
      <c r="E203">
        <v>-9.8647945927986799E-2</v>
      </c>
    </row>
    <row r="204" spans="1:5" x14ac:dyDescent="0.3">
      <c r="A204" t="s">
        <v>1131</v>
      </c>
      <c r="B204" t="s">
        <v>1132</v>
      </c>
      <c r="C204">
        <v>0.222186307322112</v>
      </c>
      <c r="D204">
        <v>-0.37673490499852202</v>
      </c>
      <c r="E204">
        <v>-7.72742988382049E-2</v>
      </c>
    </row>
    <row r="205" spans="1:5" x14ac:dyDescent="0.3">
      <c r="A205" t="s">
        <v>1504</v>
      </c>
      <c r="B205" t="s">
        <v>1505</v>
      </c>
      <c r="C205">
        <v>0.23621706410221999</v>
      </c>
      <c r="D205">
        <v>-0.382169208768249</v>
      </c>
      <c r="E205">
        <v>-7.2976072333014494E-2</v>
      </c>
    </row>
    <row r="206" spans="1:5" x14ac:dyDescent="0.3">
      <c r="A206" t="s">
        <v>1595</v>
      </c>
      <c r="B206" t="s">
        <v>1596</v>
      </c>
      <c r="C206">
        <v>-0.18005393034220099</v>
      </c>
      <c r="D206">
        <v>-0.229341813043554</v>
      </c>
      <c r="E206">
        <v>-0.20469787169287701</v>
      </c>
    </row>
    <row r="207" spans="1:5" x14ac:dyDescent="0.3">
      <c r="A207" t="s">
        <v>390</v>
      </c>
      <c r="B207" t="s">
        <v>391</v>
      </c>
      <c r="C207">
        <v>-0.129733929604017</v>
      </c>
      <c r="D207">
        <v>-2.8993411879548701E-2</v>
      </c>
      <c r="E207">
        <v>-7.9363670741782993E-2</v>
      </c>
    </row>
    <row r="208" spans="1:5" x14ac:dyDescent="0.3">
      <c r="A208" t="s">
        <v>2392</v>
      </c>
      <c r="B208" t="s">
        <v>2393</v>
      </c>
      <c r="C208" t="s">
        <v>8</v>
      </c>
      <c r="D208" t="s">
        <v>8</v>
      </c>
      <c r="E208" t="s">
        <v>8</v>
      </c>
    </row>
    <row r="209" spans="1:5" x14ac:dyDescent="0.3">
      <c r="A209" t="s">
        <v>1649</v>
      </c>
      <c r="B209" t="s">
        <v>1650</v>
      </c>
      <c r="C209">
        <v>-0.45931801087607399</v>
      </c>
      <c r="D209">
        <v>-7.8473209378693606E-2</v>
      </c>
      <c r="E209">
        <v>-0.268895610127384</v>
      </c>
    </row>
    <row r="210" spans="1:5" x14ac:dyDescent="0.3">
      <c r="A210" t="s">
        <v>1314</v>
      </c>
      <c r="B210" t="s">
        <v>1315</v>
      </c>
      <c r="C210">
        <v>-1.49284980180678</v>
      </c>
      <c r="D210">
        <v>-1.94545788283326</v>
      </c>
      <c r="E210">
        <v>-1.7191538423200201</v>
      </c>
    </row>
    <row r="211" spans="1:5" x14ac:dyDescent="0.3">
      <c r="A211" t="s">
        <v>25</v>
      </c>
      <c r="B211" t="s">
        <v>26</v>
      </c>
      <c r="C211">
        <v>0.189919417901074</v>
      </c>
      <c r="D211">
        <v>4.2337941519900398E-2</v>
      </c>
      <c r="E211">
        <v>0.116128679710487</v>
      </c>
    </row>
    <row r="212" spans="1:5" x14ac:dyDescent="0.3">
      <c r="A212" t="s">
        <v>149</v>
      </c>
      <c r="B212" t="s">
        <v>150</v>
      </c>
      <c r="C212">
        <v>-0.53905827680032103</v>
      </c>
      <c r="D212">
        <v>-1.9630756335508402E-2</v>
      </c>
      <c r="E212">
        <v>-0.27934451656791498</v>
      </c>
    </row>
    <row r="213" spans="1:5" x14ac:dyDescent="0.3">
      <c r="A213" t="s">
        <v>121</v>
      </c>
      <c r="B213" t="s">
        <v>122</v>
      </c>
      <c r="C213" t="s">
        <v>8</v>
      </c>
      <c r="D213" t="s">
        <v>8</v>
      </c>
      <c r="E213" t="s">
        <v>8</v>
      </c>
    </row>
    <row r="214" spans="1:5" x14ac:dyDescent="0.3">
      <c r="A214" t="s">
        <v>1697</v>
      </c>
      <c r="B214" t="s">
        <v>1698</v>
      </c>
      <c r="C214">
        <v>1.3030500846816699</v>
      </c>
      <c r="D214">
        <v>1.6783489291556499</v>
      </c>
      <c r="E214">
        <v>1.4906995069186599</v>
      </c>
    </row>
    <row r="215" spans="1:5" x14ac:dyDescent="0.3">
      <c r="A215" t="s">
        <v>2543</v>
      </c>
      <c r="B215" t="s">
        <v>2544</v>
      </c>
      <c r="C215">
        <v>0.30076803328030899</v>
      </c>
      <c r="D215">
        <v>-0.120750053334926</v>
      </c>
      <c r="E215">
        <v>9.0008989972691605E-2</v>
      </c>
    </row>
    <row r="216" spans="1:5" x14ac:dyDescent="0.3">
      <c r="A216" t="s">
        <v>2461</v>
      </c>
      <c r="B216" t="s">
        <v>2462</v>
      </c>
      <c r="C216">
        <v>0.54843662469604204</v>
      </c>
      <c r="D216">
        <v>-3.6327491817764998E-2</v>
      </c>
      <c r="E216">
        <v>0.25605456643913799</v>
      </c>
    </row>
    <row r="217" spans="1:5" x14ac:dyDescent="0.3">
      <c r="A217" t="s">
        <v>2516</v>
      </c>
      <c r="B217" t="s">
        <v>2517</v>
      </c>
      <c r="C217">
        <v>0.43925078111140903</v>
      </c>
      <c r="D217">
        <v>0.24284017344501899</v>
      </c>
      <c r="E217">
        <v>0.34104547727821399</v>
      </c>
    </row>
    <row r="218" spans="1:5" x14ac:dyDescent="0.3">
      <c r="A218" t="s">
        <v>1975</v>
      </c>
      <c r="B218" t="s">
        <v>1976</v>
      </c>
      <c r="C218">
        <v>0.23192387329376399</v>
      </c>
      <c r="D218">
        <v>2.82339088230396E-2</v>
      </c>
      <c r="E218">
        <v>0.13007889105840201</v>
      </c>
    </row>
    <row r="219" spans="1:5" x14ac:dyDescent="0.3">
      <c r="A219" t="s">
        <v>1834</v>
      </c>
      <c r="B219" t="s">
        <v>1835</v>
      </c>
      <c r="C219">
        <v>-0.71707394192846596</v>
      </c>
      <c r="D219">
        <v>0.33384333045540399</v>
      </c>
      <c r="E219">
        <v>-0.19161530573653099</v>
      </c>
    </row>
    <row r="220" spans="1:5" x14ac:dyDescent="0.3">
      <c r="A220" t="s">
        <v>196</v>
      </c>
      <c r="B220" t="s">
        <v>197</v>
      </c>
      <c r="C220">
        <v>1.84193287582641</v>
      </c>
      <c r="D220">
        <v>2.2424987798844498</v>
      </c>
      <c r="E220">
        <v>2.0422158278554301</v>
      </c>
    </row>
    <row r="221" spans="1:5" x14ac:dyDescent="0.3">
      <c r="A221" t="s">
        <v>2414</v>
      </c>
      <c r="B221" t="s">
        <v>2415</v>
      </c>
      <c r="C221">
        <v>0.38028615612307898</v>
      </c>
      <c r="D221">
        <v>5.2461007930424901E-2</v>
      </c>
      <c r="E221">
        <v>0.216373582026752</v>
      </c>
    </row>
    <row r="222" spans="1:5" x14ac:dyDescent="0.3">
      <c r="A222" t="s">
        <v>1943</v>
      </c>
      <c r="B222" t="s">
        <v>1944</v>
      </c>
      <c r="C222">
        <v>-0.55287576711008002</v>
      </c>
      <c r="D222">
        <v>0.30778707946212103</v>
      </c>
      <c r="E222">
        <v>-0.122544343823979</v>
      </c>
    </row>
    <row r="223" spans="1:5" x14ac:dyDescent="0.3">
      <c r="A223" t="s">
        <v>55</v>
      </c>
      <c r="B223" t="s">
        <v>56</v>
      </c>
      <c r="C223" t="s">
        <v>8</v>
      </c>
      <c r="D223" t="s">
        <v>8</v>
      </c>
      <c r="E223" t="s">
        <v>8</v>
      </c>
    </row>
    <row r="224" spans="1:5" x14ac:dyDescent="0.3">
      <c r="A224" t="s">
        <v>1338</v>
      </c>
      <c r="B224" t="s">
        <v>1339</v>
      </c>
      <c r="C224">
        <v>1.24159615530954</v>
      </c>
      <c r="D224">
        <v>-2.3184369248263399E-2</v>
      </c>
      <c r="E224">
        <v>0.60920589303063799</v>
      </c>
    </row>
    <row r="225" spans="1:5" x14ac:dyDescent="0.3">
      <c r="A225" t="s">
        <v>1032</v>
      </c>
      <c r="B225" t="s">
        <v>1033</v>
      </c>
      <c r="C225">
        <v>-0.16486821112122099</v>
      </c>
      <c r="D225" t="s">
        <v>8</v>
      </c>
      <c r="E225" t="s">
        <v>8</v>
      </c>
    </row>
    <row r="226" spans="1:5" x14ac:dyDescent="0.3">
      <c r="A226" t="s">
        <v>1524</v>
      </c>
      <c r="B226" t="s">
        <v>1525</v>
      </c>
      <c r="C226" t="s">
        <v>8</v>
      </c>
      <c r="D226" t="s">
        <v>8</v>
      </c>
      <c r="E226" t="s">
        <v>8</v>
      </c>
    </row>
    <row r="227" spans="1:5" x14ac:dyDescent="0.3">
      <c r="A227" t="s">
        <v>1812</v>
      </c>
      <c r="B227" t="s">
        <v>1813</v>
      </c>
      <c r="C227">
        <v>-0.26054934109413302</v>
      </c>
      <c r="D227">
        <v>-0.39933518250207101</v>
      </c>
      <c r="E227">
        <v>-0.32994226179810199</v>
      </c>
    </row>
    <row r="228" spans="1:5" x14ac:dyDescent="0.3">
      <c r="A228" t="s">
        <v>147</v>
      </c>
      <c r="B228" t="s">
        <v>148</v>
      </c>
      <c r="C228">
        <v>-0.226307432136162</v>
      </c>
      <c r="D228">
        <v>-0.55954075877139098</v>
      </c>
      <c r="E228">
        <v>-0.39292409545377599</v>
      </c>
    </row>
    <row r="229" spans="1:5" x14ac:dyDescent="0.3">
      <c r="A229" t="s">
        <v>2163</v>
      </c>
      <c r="B229" t="s">
        <v>2164</v>
      </c>
      <c r="C229">
        <v>-0.80917025270002996</v>
      </c>
      <c r="D229">
        <v>-0.61833263918174797</v>
      </c>
      <c r="E229">
        <v>-0.71375144594088902</v>
      </c>
    </row>
    <row r="230" spans="1:5" x14ac:dyDescent="0.3">
      <c r="A230" t="s">
        <v>558</v>
      </c>
      <c r="B230" t="s">
        <v>559</v>
      </c>
      <c r="C230">
        <v>-0.16036283849033101</v>
      </c>
      <c r="D230">
        <v>-0.222804561045261</v>
      </c>
      <c r="E230">
        <v>-0.19158369976779599</v>
      </c>
    </row>
    <row r="231" spans="1:5" x14ac:dyDescent="0.3">
      <c r="A231" t="s">
        <v>2498</v>
      </c>
      <c r="B231" t="s">
        <v>2499</v>
      </c>
      <c r="C231">
        <v>0.389126226924704</v>
      </c>
      <c r="D231">
        <v>0.24696033035413301</v>
      </c>
      <c r="E231">
        <v>0.318043278639419</v>
      </c>
    </row>
    <row r="232" spans="1:5" x14ac:dyDescent="0.3">
      <c r="A232" t="s">
        <v>2589</v>
      </c>
      <c r="B232" t="s">
        <v>2590</v>
      </c>
      <c r="C232">
        <v>-0.60465198098940398</v>
      </c>
      <c r="D232">
        <v>0.37338331176213801</v>
      </c>
      <c r="E232">
        <v>-0.115634334613633</v>
      </c>
    </row>
    <row r="233" spans="1:5" x14ac:dyDescent="0.3">
      <c r="A233" t="s">
        <v>2479</v>
      </c>
      <c r="B233" t="s">
        <v>2480</v>
      </c>
      <c r="C233">
        <v>-0.47228905390721898</v>
      </c>
      <c r="D233">
        <v>-0.37139158392421201</v>
      </c>
      <c r="E233">
        <v>-0.421840318915715</v>
      </c>
    </row>
    <row r="234" spans="1:5" x14ac:dyDescent="0.3">
      <c r="A234" t="s">
        <v>2340</v>
      </c>
      <c r="B234" t="s">
        <v>2341</v>
      </c>
      <c r="C234">
        <v>-3.0118283927504898E-2</v>
      </c>
      <c r="D234">
        <v>-0.104068226463717</v>
      </c>
      <c r="E234">
        <v>-6.7093255195610796E-2</v>
      </c>
    </row>
    <row r="235" spans="1:5" x14ac:dyDescent="0.3">
      <c r="A235" t="s">
        <v>270</v>
      </c>
      <c r="B235" t="s">
        <v>271</v>
      </c>
      <c r="C235">
        <v>0.31556623031894898</v>
      </c>
      <c r="D235" t="s">
        <v>8</v>
      </c>
      <c r="E235" t="s">
        <v>8</v>
      </c>
    </row>
    <row r="236" spans="1:5" x14ac:dyDescent="0.3">
      <c r="A236" t="s">
        <v>485</v>
      </c>
      <c r="B236" t="s">
        <v>486</v>
      </c>
      <c r="C236">
        <v>0.38449194441458401</v>
      </c>
      <c r="D236">
        <v>1.00190561543704</v>
      </c>
      <c r="E236">
        <v>0.69319877992581203</v>
      </c>
    </row>
    <row r="237" spans="1:5" x14ac:dyDescent="0.3">
      <c r="A237" t="s">
        <v>708</v>
      </c>
      <c r="B237" t="s">
        <v>709</v>
      </c>
      <c r="C237">
        <v>0.32538641465977303</v>
      </c>
      <c r="D237">
        <v>7.7208446799991295E-2</v>
      </c>
      <c r="E237">
        <v>0.20129743072988199</v>
      </c>
    </row>
    <row r="238" spans="1:5" x14ac:dyDescent="0.3">
      <c r="A238" t="s">
        <v>465</v>
      </c>
      <c r="B238" t="s">
        <v>466</v>
      </c>
      <c r="C238" t="s">
        <v>8</v>
      </c>
      <c r="D238" t="s">
        <v>8</v>
      </c>
      <c r="E238" t="s">
        <v>8</v>
      </c>
    </row>
    <row r="239" spans="1:5" x14ac:dyDescent="0.3">
      <c r="A239" t="s">
        <v>465</v>
      </c>
      <c r="B239" t="s">
        <v>1703</v>
      </c>
      <c r="C239">
        <v>0.49200697559395501</v>
      </c>
      <c r="D239">
        <v>2.9219954427148399E-2</v>
      </c>
      <c r="E239">
        <v>0.26061346501055199</v>
      </c>
    </row>
    <row r="240" spans="1:5" x14ac:dyDescent="0.3">
      <c r="A240" t="s">
        <v>155</v>
      </c>
      <c r="B240" t="s">
        <v>156</v>
      </c>
      <c r="C240">
        <v>-5.0173756038146798E-2</v>
      </c>
      <c r="D240">
        <v>-6.8464450966905704E-2</v>
      </c>
      <c r="E240">
        <v>-5.9319103502526303E-2</v>
      </c>
    </row>
    <row r="241" spans="1:5" x14ac:dyDescent="0.3">
      <c r="A241" t="s">
        <v>2606</v>
      </c>
      <c r="B241" t="s">
        <v>2607</v>
      </c>
      <c r="C241">
        <v>-0.14886464043245501</v>
      </c>
      <c r="D241">
        <v>-3.36520524899971E-2</v>
      </c>
      <c r="E241">
        <v>-9.1258346461226006E-2</v>
      </c>
    </row>
    <row r="242" spans="1:5" x14ac:dyDescent="0.3">
      <c r="A242" t="s">
        <v>109</v>
      </c>
      <c r="B242" t="s">
        <v>110</v>
      </c>
      <c r="C242">
        <v>0.36681177312712698</v>
      </c>
      <c r="D242">
        <v>0.22710087771069101</v>
      </c>
      <c r="E242">
        <v>0.29695632541890898</v>
      </c>
    </row>
    <row r="243" spans="1:5" x14ac:dyDescent="0.3">
      <c r="A243" t="s">
        <v>139</v>
      </c>
      <c r="B243" t="s">
        <v>140</v>
      </c>
      <c r="C243">
        <v>0.19042522736927101</v>
      </c>
      <c r="D243">
        <v>0.87344997347588504</v>
      </c>
      <c r="E243">
        <v>0.53193760042257798</v>
      </c>
    </row>
    <row r="244" spans="1:5" x14ac:dyDescent="0.3">
      <c r="A244" t="s">
        <v>638</v>
      </c>
      <c r="B244" t="s">
        <v>639</v>
      </c>
      <c r="C244">
        <v>-0.21926996352362399</v>
      </c>
      <c r="D244">
        <v>-0.23057194190465199</v>
      </c>
      <c r="E244">
        <v>-0.22492095271413801</v>
      </c>
    </row>
    <row r="245" spans="1:5" x14ac:dyDescent="0.3">
      <c r="A245" t="s">
        <v>2310</v>
      </c>
      <c r="B245" t="s">
        <v>2311</v>
      </c>
      <c r="C245">
        <v>-0.16234734413524499</v>
      </c>
      <c r="D245">
        <v>-0.14482952083880901</v>
      </c>
      <c r="E245">
        <v>-0.153588432487027</v>
      </c>
    </row>
    <row r="246" spans="1:5" x14ac:dyDescent="0.3">
      <c r="A246" t="s">
        <v>2670</v>
      </c>
      <c r="B246" t="s">
        <v>2671</v>
      </c>
      <c r="C246">
        <v>0.55709144399869504</v>
      </c>
      <c r="D246">
        <v>1.07716278731805</v>
      </c>
      <c r="E246">
        <v>0.81712711565837204</v>
      </c>
    </row>
    <row r="247" spans="1:5" x14ac:dyDescent="0.3">
      <c r="A247" t="s">
        <v>2127</v>
      </c>
      <c r="B247" t="s">
        <v>2128</v>
      </c>
      <c r="C247" t="s">
        <v>8</v>
      </c>
      <c r="D247">
        <v>0.47118866864458803</v>
      </c>
      <c r="E247" t="s">
        <v>8</v>
      </c>
    </row>
    <row r="248" spans="1:5" x14ac:dyDescent="0.3">
      <c r="A248" t="s">
        <v>592</v>
      </c>
      <c r="B248" t="s">
        <v>593</v>
      </c>
      <c r="C248">
        <v>0.63021906473215905</v>
      </c>
      <c r="D248" t="s">
        <v>8</v>
      </c>
      <c r="E248" t="s">
        <v>8</v>
      </c>
    </row>
    <row r="249" spans="1:5" x14ac:dyDescent="0.3">
      <c r="A249" t="s">
        <v>1173</v>
      </c>
      <c r="B249" t="s">
        <v>1174</v>
      </c>
      <c r="C249">
        <v>-0.97369567564809101</v>
      </c>
      <c r="D249">
        <v>-0.35850879228243099</v>
      </c>
      <c r="E249">
        <v>-0.66610223396526103</v>
      </c>
    </row>
    <row r="250" spans="1:5" x14ac:dyDescent="0.3">
      <c r="A250" t="s">
        <v>256</v>
      </c>
      <c r="B250" t="s">
        <v>257</v>
      </c>
      <c r="C250">
        <v>0.15769051358205299</v>
      </c>
      <c r="D250" t="s">
        <v>8</v>
      </c>
      <c r="E250" t="s">
        <v>8</v>
      </c>
    </row>
    <row r="251" spans="1:5" x14ac:dyDescent="0.3">
      <c r="A251" t="s">
        <v>2213</v>
      </c>
      <c r="B251" t="s">
        <v>2214</v>
      </c>
      <c r="C251">
        <v>0.66238781925968404</v>
      </c>
      <c r="D251">
        <v>0.36023068916768403</v>
      </c>
      <c r="E251">
        <v>0.51130925421368401</v>
      </c>
    </row>
    <row r="252" spans="1:5" x14ac:dyDescent="0.3">
      <c r="A252" t="s">
        <v>2161</v>
      </c>
      <c r="B252" t="s">
        <v>2162</v>
      </c>
      <c r="C252">
        <v>7.0526720876682394E-2</v>
      </c>
      <c r="D252">
        <v>1.0977285080161501E-2</v>
      </c>
      <c r="E252">
        <v>4.0752002978421999E-2</v>
      </c>
    </row>
    <row r="253" spans="1:5" x14ac:dyDescent="0.3">
      <c r="A253" t="s">
        <v>785</v>
      </c>
      <c r="B253" t="s">
        <v>786</v>
      </c>
      <c r="C253">
        <v>1.14956388378294E-2</v>
      </c>
      <c r="D253">
        <v>1.24608360791228E-2</v>
      </c>
      <c r="E253">
        <v>1.19782374584761E-2</v>
      </c>
    </row>
    <row r="254" spans="1:5" x14ac:dyDescent="0.3">
      <c r="A254" t="s">
        <v>820</v>
      </c>
      <c r="B254" t="s">
        <v>821</v>
      </c>
      <c r="C254">
        <v>0.40599235967583702</v>
      </c>
      <c r="D254">
        <v>9.7995903327611197E-2</v>
      </c>
      <c r="E254">
        <v>0.25199413150172401</v>
      </c>
    </row>
    <row r="255" spans="1:5" x14ac:dyDescent="0.3">
      <c r="A255" t="s">
        <v>59</v>
      </c>
      <c r="B255" t="s">
        <v>60</v>
      </c>
      <c r="C255">
        <v>0.30929262305751998</v>
      </c>
      <c r="D255">
        <v>0.204898041877175</v>
      </c>
      <c r="E255">
        <v>0.257095332467348</v>
      </c>
    </row>
    <row r="256" spans="1:5" x14ac:dyDescent="0.3">
      <c r="A256" t="s">
        <v>1999</v>
      </c>
      <c r="B256" t="s">
        <v>2000</v>
      </c>
      <c r="C256" t="s">
        <v>8</v>
      </c>
      <c r="D256" t="s">
        <v>8</v>
      </c>
      <c r="E256" t="s">
        <v>8</v>
      </c>
    </row>
    <row r="257" spans="1:5" x14ac:dyDescent="0.3">
      <c r="A257" t="s">
        <v>1999</v>
      </c>
      <c r="B257" t="s">
        <v>2001</v>
      </c>
      <c r="C257">
        <v>-0.75969788400933802</v>
      </c>
      <c r="D257">
        <v>-0.64210080511469803</v>
      </c>
      <c r="E257">
        <v>-0.70089934456201797</v>
      </c>
    </row>
    <row r="258" spans="1:5" x14ac:dyDescent="0.3">
      <c r="A258" t="s">
        <v>1716</v>
      </c>
      <c r="B258" t="s">
        <v>1717</v>
      </c>
      <c r="C258" t="s">
        <v>8</v>
      </c>
      <c r="D258">
        <v>1.15171458328693</v>
      </c>
      <c r="E258" t="s">
        <v>8</v>
      </c>
    </row>
    <row r="259" spans="1:5" x14ac:dyDescent="0.3">
      <c r="A259" t="s">
        <v>2416</v>
      </c>
      <c r="B259" t="s">
        <v>2417</v>
      </c>
      <c r="C259">
        <v>-0.18636039220344899</v>
      </c>
      <c r="D259">
        <v>4.9367355658924E-2</v>
      </c>
      <c r="E259">
        <v>-6.8496518272262497E-2</v>
      </c>
    </row>
    <row r="260" spans="1:5" x14ac:dyDescent="0.3">
      <c r="A260" t="s">
        <v>2398</v>
      </c>
      <c r="B260" t="s">
        <v>2399</v>
      </c>
      <c r="C260">
        <v>-0.223188527713543</v>
      </c>
      <c r="D260">
        <v>-0.14743695881748101</v>
      </c>
      <c r="E260">
        <v>-0.185312743265512</v>
      </c>
    </row>
    <row r="261" spans="1:5" x14ac:dyDescent="0.3">
      <c r="A261" t="s">
        <v>455</v>
      </c>
      <c r="B261" t="s">
        <v>456</v>
      </c>
      <c r="C261" t="s">
        <v>8</v>
      </c>
      <c r="D261" t="s">
        <v>8</v>
      </c>
      <c r="E261" t="s">
        <v>8</v>
      </c>
    </row>
    <row r="262" spans="1:5" x14ac:dyDescent="0.3">
      <c r="A262" t="s">
        <v>2171</v>
      </c>
      <c r="B262" t="s">
        <v>2172</v>
      </c>
      <c r="C262">
        <v>0.49978212014731199</v>
      </c>
      <c r="D262">
        <v>9.4171618884476602E-2</v>
      </c>
      <c r="E262">
        <v>0.29697686951589403</v>
      </c>
    </row>
    <row r="263" spans="1:5" x14ac:dyDescent="0.3">
      <c r="A263" t="s">
        <v>1951</v>
      </c>
      <c r="B263" t="s">
        <v>1952</v>
      </c>
      <c r="C263">
        <v>-0.39784721721163901</v>
      </c>
      <c r="D263">
        <v>-2.2190239634066002E-2</v>
      </c>
      <c r="E263">
        <v>-0.21001872842285199</v>
      </c>
    </row>
    <row r="264" spans="1:5" x14ac:dyDescent="0.3">
      <c r="A264" t="s">
        <v>1730</v>
      </c>
      <c r="B264" t="s">
        <v>1731</v>
      </c>
      <c r="C264">
        <v>0.24281588402684201</v>
      </c>
      <c r="D264">
        <v>8.9374776834602904E-2</v>
      </c>
      <c r="E264">
        <v>0.166095330430722</v>
      </c>
    </row>
    <row r="265" spans="1:5" x14ac:dyDescent="0.3">
      <c r="A265" t="s">
        <v>1608</v>
      </c>
      <c r="B265" t="s">
        <v>1609</v>
      </c>
      <c r="C265">
        <v>-0.26222672274106001</v>
      </c>
      <c r="D265">
        <v>-0.39889757120247299</v>
      </c>
      <c r="E265">
        <v>-0.330562146971767</v>
      </c>
    </row>
    <row r="266" spans="1:5" x14ac:dyDescent="0.3">
      <c r="A266" t="s">
        <v>844</v>
      </c>
      <c r="B266" t="s">
        <v>845</v>
      </c>
      <c r="C266">
        <v>-0.45191854395195802</v>
      </c>
      <c r="D266">
        <v>-0.578793832676753</v>
      </c>
      <c r="E266">
        <v>-0.51535618831435503</v>
      </c>
    </row>
    <row r="267" spans="1:5" x14ac:dyDescent="0.3">
      <c r="A267" t="s">
        <v>1208</v>
      </c>
      <c r="B267" t="s">
        <v>1209</v>
      </c>
      <c r="C267">
        <v>1.04621164411978</v>
      </c>
      <c r="D267">
        <v>0.86570019068457105</v>
      </c>
      <c r="E267">
        <v>0.955955917402174</v>
      </c>
    </row>
    <row r="268" spans="1:5" x14ac:dyDescent="0.3">
      <c r="A268" t="s">
        <v>848</v>
      </c>
      <c r="B268" t="s">
        <v>849</v>
      </c>
      <c r="C268">
        <v>0.58207422139633003</v>
      </c>
      <c r="D268">
        <v>0.92229213159802603</v>
      </c>
      <c r="E268">
        <v>0.75218317649717803</v>
      </c>
    </row>
    <row r="269" spans="1:5" x14ac:dyDescent="0.3">
      <c r="A269" t="s">
        <v>2221</v>
      </c>
      <c r="B269" t="s">
        <v>2223</v>
      </c>
      <c r="C269" t="s">
        <v>8</v>
      </c>
      <c r="D269" t="s">
        <v>8</v>
      </c>
      <c r="E269" t="s">
        <v>8</v>
      </c>
    </row>
    <row r="270" spans="1:5" x14ac:dyDescent="0.3">
      <c r="A270" t="s">
        <v>2221</v>
      </c>
      <c r="B270" t="s">
        <v>2222</v>
      </c>
      <c r="C270">
        <v>1.2609289399568799</v>
      </c>
      <c r="D270">
        <v>1.3407695631282599</v>
      </c>
      <c r="E270">
        <v>1.30084925154257</v>
      </c>
    </row>
    <row r="271" spans="1:5" x14ac:dyDescent="0.3">
      <c r="A271" t="s">
        <v>856</v>
      </c>
      <c r="B271" t="s">
        <v>857</v>
      </c>
      <c r="C271">
        <v>2.0419438299701702</v>
      </c>
      <c r="D271">
        <v>1.9959660987155099</v>
      </c>
      <c r="E271">
        <v>2.0189549643428402</v>
      </c>
    </row>
    <row r="272" spans="1:5" x14ac:dyDescent="0.3">
      <c r="A272" t="s">
        <v>588</v>
      </c>
      <c r="B272" t="s">
        <v>589</v>
      </c>
      <c r="C272">
        <v>0.28581647180462</v>
      </c>
      <c r="D272">
        <v>-0.24525225214937699</v>
      </c>
      <c r="E272">
        <v>2.0282109827621402E-2</v>
      </c>
    </row>
    <row r="273" spans="1:5" x14ac:dyDescent="0.3">
      <c r="A273" t="s">
        <v>1559</v>
      </c>
      <c r="B273" t="s">
        <v>1560</v>
      </c>
      <c r="C273">
        <v>-0.88371509948733096</v>
      </c>
      <c r="D273">
        <v>-1.37812315306169</v>
      </c>
      <c r="E273">
        <v>-1.13091912627451</v>
      </c>
    </row>
    <row r="274" spans="1:5" x14ac:dyDescent="0.3">
      <c r="A274" t="s">
        <v>298</v>
      </c>
      <c r="B274" t="s">
        <v>299</v>
      </c>
      <c r="C274">
        <v>-0.80110358226172795</v>
      </c>
      <c r="D274">
        <v>-1.3773458987300899</v>
      </c>
      <c r="E274">
        <v>-1.0892247404959099</v>
      </c>
    </row>
    <row r="275" spans="1:5" x14ac:dyDescent="0.3">
      <c r="A275" t="s">
        <v>2485</v>
      </c>
      <c r="B275" t="s">
        <v>2486</v>
      </c>
      <c r="C275">
        <v>0.179638434938132</v>
      </c>
      <c r="D275">
        <v>0.29668663375551901</v>
      </c>
      <c r="E275">
        <v>0.23816253434682499</v>
      </c>
    </row>
    <row r="276" spans="1:5" x14ac:dyDescent="0.3">
      <c r="A276" t="s">
        <v>1610</v>
      </c>
      <c r="B276" t="s">
        <v>1611</v>
      </c>
      <c r="C276" t="s">
        <v>8</v>
      </c>
      <c r="D276">
        <v>0.36169442319290701</v>
      </c>
      <c r="E276" t="s">
        <v>8</v>
      </c>
    </row>
    <row r="277" spans="1:5" x14ac:dyDescent="0.3">
      <c r="A277" t="s">
        <v>1573</v>
      </c>
      <c r="B277" t="s">
        <v>1574</v>
      </c>
      <c r="C277" t="s">
        <v>8</v>
      </c>
      <c r="D277">
        <v>2.2129688042714299</v>
      </c>
      <c r="E277" t="s">
        <v>8</v>
      </c>
    </row>
    <row r="278" spans="1:5" x14ac:dyDescent="0.3">
      <c r="A278" t="s">
        <v>1070</v>
      </c>
      <c r="B278" t="s">
        <v>1071</v>
      </c>
      <c r="C278">
        <v>-0.57774546671583904</v>
      </c>
      <c r="D278">
        <v>0.68842713464456395</v>
      </c>
      <c r="E278">
        <v>5.5340833964362603E-2</v>
      </c>
    </row>
    <row r="279" spans="1:5" x14ac:dyDescent="0.3">
      <c r="A279" t="s">
        <v>614</v>
      </c>
      <c r="B279" t="s">
        <v>615</v>
      </c>
      <c r="C279">
        <v>-3.6955049148238203E-2</v>
      </c>
      <c r="D279" t="s">
        <v>8</v>
      </c>
      <c r="E279" t="s">
        <v>8</v>
      </c>
    </row>
    <row r="280" spans="1:5" x14ac:dyDescent="0.3">
      <c r="A280" t="s">
        <v>860</v>
      </c>
      <c r="B280" t="s">
        <v>861</v>
      </c>
      <c r="C280">
        <v>0.35185443913237902</v>
      </c>
      <c r="D280">
        <v>0.116629428946567</v>
      </c>
      <c r="E280">
        <v>0.23424193403947299</v>
      </c>
    </row>
    <row r="281" spans="1:5" x14ac:dyDescent="0.3">
      <c r="A281" t="s">
        <v>578</v>
      </c>
      <c r="B281" t="s">
        <v>579</v>
      </c>
      <c r="C281">
        <v>-1.1691930194337901</v>
      </c>
      <c r="D281">
        <v>-1.9639549421899301</v>
      </c>
      <c r="E281">
        <v>-1.5665739808118599</v>
      </c>
    </row>
    <row r="282" spans="1:5" x14ac:dyDescent="0.3">
      <c r="A282" t="s">
        <v>1866</v>
      </c>
      <c r="B282" t="s">
        <v>1867</v>
      </c>
      <c r="C282" t="s">
        <v>8</v>
      </c>
      <c r="D282" t="s">
        <v>8</v>
      </c>
      <c r="E282" t="s">
        <v>8</v>
      </c>
    </row>
    <row r="283" spans="1:5" x14ac:dyDescent="0.3">
      <c r="A283" t="s">
        <v>590</v>
      </c>
      <c r="B283" t="s">
        <v>591</v>
      </c>
      <c r="C283">
        <v>0.28309205817504701</v>
      </c>
      <c r="D283" t="s">
        <v>8</v>
      </c>
      <c r="E283" t="s">
        <v>8</v>
      </c>
    </row>
    <row r="284" spans="1:5" x14ac:dyDescent="0.3">
      <c r="A284" t="s">
        <v>1552</v>
      </c>
      <c r="B284" t="s">
        <v>1553</v>
      </c>
      <c r="C284" t="s">
        <v>8</v>
      </c>
      <c r="D284" t="s">
        <v>8</v>
      </c>
      <c r="E284" t="s">
        <v>8</v>
      </c>
    </row>
    <row r="285" spans="1:5" x14ac:dyDescent="0.3">
      <c r="A285" t="s">
        <v>1508</v>
      </c>
      <c r="B285" t="s">
        <v>1509</v>
      </c>
      <c r="C285">
        <v>0.196229325794221</v>
      </c>
      <c r="D285">
        <v>-0.41813596395949698</v>
      </c>
      <c r="E285">
        <v>-0.110953319082638</v>
      </c>
    </row>
    <row r="286" spans="1:5" x14ac:dyDescent="0.3">
      <c r="A286" t="s">
        <v>1183</v>
      </c>
      <c r="B286" t="s">
        <v>1184</v>
      </c>
      <c r="C286" t="s">
        <v>8</v>
      </c>
      <c r="D286" t="s">
        <v>8</v>
      </c>
      <c r="E286" t="s">
        <v>8</v>
      </c>
    </row>
    <row r="287" spans="1:5" x14ac:dyDescent="0.3">
      <c r="A287" t="s">
        <v>1054</v>
      </c>
      <c r="B287" t="s">
        <v>1055</v>
      </c>
      <c r="C287">
        <v>-0.23324372335397101</v>
      </c>
      <c r="D287">
        <v>-0.14873891273752499</v>
      </c>
      <c r="E287">
        <v>-0.19099131804574801</v>
      </c>
    </row>
    <row r="288" spans="1:5" x14ac:dyDescent="0.3">
      <c r="A288" t="s">
        <v>1764</v>
      </c>
      <c r="B288" t="s">
        <v>1765</v>
      </c>
      <c r="C288">
        <v>8.3928155062359303E-2</v>
      </c>
      <c r="D288">
        <v>-0.12723706192481399</v>
      </c>
      <c r="E288">
        <v>-2.1654453431227599E-2</v>
      </c>
    </row>
    <row r="289" spans="1:5" x14ac:dyDescent="0.3">
      <c r="A289" t="s">
        <v>2585</v>
      </c>
      <c r="B289" t="s">
        <v>2586</v>
      </c>
      <c r="C289">
        <v>1.239642441879</v>
      </c>
      <c r="D289" t="s">
        <v>8</v>
      </c>
      <c r="E289" t="s">
        <v>8</v>
      </c>
    </row>
    <row r="290" spans="1:5" x14ac:dyDescent="0.3">
      <c r="A290" t="s">
        <v>187</v>
      </c>
      <c r="B290" t="s">
        <v>188</v>
      </c>
      <c r="C290">
        <v>-0.52265424548087203</v>
      </c>
      <c r="D290">
        <v>-0.35591837151227801</v>
      </c>
      <c r="E290">
        <v>-0.43928630849657502</v>
      </c>
    </row>
    <row r="291" spans="1:5" x14ac:dyDescent="0.3">
      <c r="A291" t="s">
        <v>161</v>
      </c>
      <c r="B291" t="s">
        <v>162</v>
      </c>
      <c r="C291">
        <v>-0.30520002104688498</v>
      </c>
      <c r="D291">
        <v>-0.42889276178591601</v>
      </c>
      <c r="E291">
        <v>-0.3670463914164</v>
      </c>
    </row>
    <row r="292" spans="1:5" x14ac:dyDescent="0.3">
      <c r="A292" t="s">
        <v>736</v>
      </c>
      <c r="B292" t="s">
        <v>737</v>
      </c>
      <c r="C292">
        <v>0.38780366453332898</v>
      </c>
      <c r="D292" t="s">
        <v>8</v>
      </c>
      <c r="E292" t="s">
        <v>8</v>
      </c>
    </row>
    <row r="293" spans="1:5" x14ac:dyDescent="0.3">
      <c r="A293" t="s">
        <v>1129</v>
      </c>
      <c r="B293" t="s">
        <v>1130</v>
      </c>
      <c r="C293" t="s">
        <v>8</v>
      </c>
      <c r="D293">
        <v>0.55688140144887799</v>
      </c>
      <c r="E293" t="s">
        <v>8</v>
      </c>
    </row>
    <row r="294" spans="1:5" x14ac:dyDescent="0.3">
      <c r="A294" t="s">
        <v>960</v>
      </c>
      <c r="B294" t="s">
        <v>961</v>
      </c>
      <c r="C294">
        <v>3.1818625826357097E-2</v>
      </c>
      <c r="D294">
        <v>0.25508115024849798</v>
      </c>
      <c r="E294">
        <v>0.143449888037427</v>
      </c>
    </row>
    <row r="295" spans="1:5" x14ac:dyDescent="0.3">
      <c r="A295" t="s">
        <v>1135</v>
      </c>
      <c r="B295" t="s">
        <v>1136</v>
      </c>
      <c r="C295">
        <v>9.4905029474524408E-3</v>
      </c>
      <c r="D295">
        <v>0.40451543552093699</v>
      </c>
      <c r="E295">
        <v>0.20700296923419501</v>
      </c>
    </row>
    <row r="296" spans="1:5" x14ac:dyDescent="0.3">
      <c r="A296" t="s">
        <v>1268</v>
      </c>
      <c r="B296" t="s">
        <v>1269</v>
      </c>
      <c r="C296">
        <v>1.50693217176482E-2</v>
      </c>
      <c r="D296">
        <v>0.44675747314412201</v>
      </c>
      <c r="E296">
        <v>0.23091339743088499</v>
      </c>
    </row>
    <row r="297" spans="1:5" x14ac:dyDescent="0.3">
      <c r="A297" t="s">
        <v>1720</v>
      </c>
      <c r="B297" t="s">
        <v>1721</v>
      </c>
      <c r="C297">
        <v>0.31173560197927003</v>
      </c>
      <c r="D297">
        <v>0.45971477532472999</v>
      </c>
      <c r="E297">
        <v>0.38572518865200001</v>
      </c>
    </row>
    <row r="298" spans="1:5" x14ac:dyDescent="0.3">
      <c r="A298" t="s">
        <v>1389</v>
      </c>
      <c r="B298" t="s">
        <v>1390</v>
      </c>
      <c r="C298">
        <v>0.31718827759650198</v>
      </c>
      <c r="D298">
        <v>0.61049926738600901</v>
      </c>
      <c r="E298">
        <v>0.46384377249125602</v>
      </c>
    </row>
    <row r="299" spans="1:5" x14ac:dyDescent="0.3">
      <c r="A299" t="s">
        <v>2296</v>
      </c>
      <c r="B299" t="s">
        <v>2297</v>
      </c>
      <c r="C299">
        <v>0.19748800240598099</v>
      </c>
      <c r="D299">
        <v>0.390623251236693</v>
      </c>
      <c r="E299">
        <v>0.29405562682133701</v>
      </c>
    </row>
    <row r="300" spans="1:5" x14ac:dyDescent="0.3">
      <c r="A300" t="s">
        <v>773</v>
      </c>
      <c r="B300" t="s">
        <v>774</v>
      </c>
      <c r="C300">
        <v>0.92850297853291497</v>
      </c>
      <c r="D300">
        <v>1.12532105079254</v>
      </c>
      <c r="E300">
        <v>1.02691201466273</v>
      </c>
    </row>
    <row r="301" spans="1:5" x14ac:dyDescent="0.3">
      <c r="A301" t="s">
        <v>724</v>
      </c>
      <c r="B301" t="s">
        <v>725</v>
      </c>
      <c r="C301">
        <v>0.30018230998011602</v>
      </c>
      <c r="D301">
        <v>0.41035154976399502</v>
      </c>
      <c r="E301">
        <v>0.35526692987205499</v>
      </c>
    </row>
    <row r="302" spans="1:5" x14ac:dyDescent="0.3">
      <c r="A302" t="s">
        <v>890</v>
      </c>
      <c r="B302" t="s">
        <v>891</v>
      </c>
      <c r="C302">
        <v>0.28664462101643901</v>
      </c>
      <c r="D302">
        <v>0.53696352814433901</v>
      </c>
      <c r="E302">
        <v>0.41180407458038898</v>
      </c>
    </row>
    <row r="303" spans="1:5" x14ac:dyDescent="0.3">
      <c r="A303" t="s">
        <v>252</v>
      </c>
      <c r="B303" t="s">
        <v>253</v>
      </c>
      <c r="C303">
        <v>0.31208426151475399</v>
      </c>
      <c r="D303">
        <v>0.21148132597816499</v>
      </c>
      <c r="E303">
        <v>0.26178279374645902</v>
      </c>
    </row>
    <row r="304" spans="1:5" x14ac:dyDescent="0.3">
      <c r="A304" t="s">
        <v>1677</v>
      </c>
      <c r="B304" t="s">
        <v>1678</v>
      </c>
      <c r="C304">
        <v>0.32262042236168498</v>
      </c>
      <c r="D304">
        <v>0.45413044900775601</v>
      </c>
      <c r="E304">
        <v>0.38837543568471999</v>
      </c>
    </row>
    <row r="305" spans="1:5" x14ac:dyDescent="0.3">
      <c r="A305" t="s">
        <v>238</v>
      </c>
      <c r="B305" t="s">
        <v>239</v>
      </c>
      <c r="C305">
        <v>0.27941186311069399</v>
      </c>
      <c r="D305">
        <v>0.52574568416735801</v>
      </c>
      <c r="E305">
        <v>0.402578773639026</v>
      </c>
    </row>
    <row r="306" spans="1:5" x14ac:dyDescent="0.3">
      <c r="A306" t="s">
        <v>616</v>
      </c>
      <c r="B306" t="s">
        <v>617</v>
      </c>
      <c r="C306" t="s">
        <v>8</v>
      </c>
      <c r="D306">
        <v>0.478587378027169</v>
      </c>
      <c r="E306" t="s">
        <v>8</v>
      </c>
    </row>
    <row r="307" spans="1:5" x14ac:dyDescent="0.3">
      <c r="A307" t="s">
        <v>1403</v>
      </c>
      <c r="B307" t="s">
        <v>1404</v>
      </c>
      <c r="C307">
        <v>0.68589530874245397</v>
      </c>
      <c r="D307">
        <v>0.305378290007285</v>
      </c>
      <c r="E307">
        <v>0.49563679937486899</v>
      </c>
    </row>
    <row r="308" spans="1:5" x14ac:dyDescent="0.3">
      <c r="A308" t="s">
        <v>1252</v>
      </c>
      <c r="B308" t="s">
        <v>1253</v>
      </c>
      <c r="C308">
        <v>0.44265161077522402</v>
      </c>
      <c r="D308">
        <v>0.10152074428123101</v>
      </c>
      <c r="E308">
        <v>0.272086177528227</v>
      </c>
    </row>
    <row r="309" spans="1:5" x14ac:dyDescent="0.3">
      <c r="A309" t="s">
        <v>380</v>
      </c>
      <c r="B309" t="s">
        <v>381</v>
      </c>
      <c r="C309">
        <v>2.11022959242319</v>
      </c>
      <c r="D309">
        <v>2.3980563213572799</v>
      </c>
      <c r="E309">
        <v>2.2541429568902398</v>
      </c>
    </row>
    <row r="310" spans="1:5" x14ac:dyDescent="0.3">
      <c r="A310" t="s">
        <v>320</v>
      </c>
      <c r="B310" t="s">
        <v>321</v>
      </c>
      <c r="C310" t="s">
        <v>8</v>
      </c>
      <c r="D310" t="s">
        <v>8</v>
      </c>
      <c r="E310" t="s">
        <v>8</v>
      </c>
    </row>
    <row r="311" spans="1:5" x14ac:dyDescent="0.3">
      <c r="A311" t="s">
        <v>33</v>
      </c>
      <c r="B311" t="s">
        <v>34</v>
      </c>
      <c r="C311">
        <v>0.49589978570658899</v>
      </c>
      <c r="D311">
        <v>0.69946622750463205</v>
      </c>
      <c r="E311">
        <v>0.59768300660561002</v>
      </c>
    </row>
    <row r="312" spans="1:5" x14ac:dyDescent="0.3">
      <c r="A312" t="s">
        <v>1393</v>
      </c>
      <c r="B312" t="s">
        <v>1394</v>
      </c>
      <c r="C312">
        <v>0.22687840419626901</v>
      </c>
      <c r="D312">
        <v>1.0393400246282001</v>
      </c>
      <c r="E312">
        <v>0.633109214412233</v>
      </c>
    </row>
    <row r="313" spans="1:5" x14ac:dyDescent="0.3">
      <c r="A313" t="s">
        <v>1802</v>
      </c>
      <c r="B313" t="s">
        <v>1803</v>
      </c>
      <c r="C313">
        <v>-0.47744200712956297</v>
      </c>
      <c r="D313">
        <v>-0.54527650013123896</v>
      </c>
      <c r="E313">
        <v>-0.51135925363040102</v>
      </c>
    </row>
    <row r="314" spans="1:5" x14ac:dyDescent="0.3">
      <c r="A314" t="s">
        <v>103</v>
      </c>
      <c r="B314" t="s">
        <v>104</v>
      </c>
      <c r="C314">
        <v>-1.03088451491874</v>
      </c>
      <c r="D314">
        <v>-0.33879520322666101</v>
      </c>
      <c r="E314">
        <v>-0.68483985907269995</v>
      </c>
    </row>
    <row r="315" spans="1:5" x14ac:dyDescent="0.3">
      <c r="A315" t="s">
        <v>111</v>
      </c>
      <c r="B315" t="s">
        <v>112</v>
      </c>
      <c r="C315">
        <v>0.20000206602186801</v>
      </c>
      <c r="D315">
        <v>-0.266156863646618</v>
      </c>
      <c r="E315">
        <v>-3.30773988123753E-2</v>
      </c>
    </row>
    <row r="316" spans="1:5" x14ac:dyDescent="0.3">
      <c r="A316" t="s">
        <v>1324</v>
      </c>
      <c r="B316" t="s">
        <v>1325</v>
      </c>
      <c r="C316">
        <v>-0.42288784428785797</v>
      </c>
      <c r="D316">
        <v>-1.2858164718046201</v>
      </c>
      <c r="E316">
        <v>-0.85435215804623899</v>
      </c>
    </row>
    <row r="317" spans="1:5" x14ac:dyDescent="0.3">
      <c r="A317" t="s">
        <v>173</v>
      </c>
      <c r="B317" t="s">
        <v>174</v>
      </c>
      <c r="C317" t="s">
        <v>8</v>
      </c>
      <c r="D317" t="s">
        <v>8</v>
      </c>
      <c r="E317" t="s">
        <v>8</v>
      </c>
    </row>
    <row r="318" spans="1:5" x14ac:dyDescent="0.3">
      <c r="A318" t="s">
        <v>2048</v>
      </c>
      <c r="B318" t="s">
        <v>2049</v>
      </c>
      <c r="C318" t="s">
        <v>8</v>
      </c>
      <c r="D318" t="s">
        <v>8</v>
      </c>
      <c r="E318" t="s">
        <v>8</v>
      </c>
    </row>
    <row r="319" spans="1:5" x14ac:dyDescent="0.3">
      <c r="A319" t="s">
        <v>1125</v>
      </c>
      <c r="B319" t="s">
        <v>1126</v>
      </c>
      <c r="C319">
        <v>0.32354300914988898</v>
      </c>
      <c r="D319">
        <v>-1.3355058669067599E-2</v>
      </c>
      <c r="E319">
        <v>0.15509397524041099</v>
      </c>
    </row>
    <row r="320" spans="1:5" x14ac:dyDescent="0.3">
      <c r="A320" t="s">
        <v>1538</v>
      </c>
      <c r="B320" t="s">
        <v>1539</v>
      </c>
      <c r="C320">
        <v>-0.22069824979438099</v>
      </c>
      <c r="D320">
        <v>-0.415650514414731</v>
      </c>
      <c r="E320">
        <v>-0.31817438210455601</v>
      </c>
    </row>
    <row r="321" spans="1:5" x14ac:dyDescent="0.3">
      <c r="A321" t="s">
        <v>1864</v>
      </c>
      <c r="B321" t="s">
        <v>1865</v>
      </c>
      <c r="C321">
        <v>1.5699285005546999</v>
      </c>
      <c r="D321">
        <v>2.10923425698221</v>
      </c>
      <c r="E321">
        <v>1.8395813787684501</v>
      </c>
    </row>
    <row r="322" spans="1:5" x14ac:dyDescent="0.3">
      <c r="A322" t="s">
        <v>1038</v>
      </c>
      <c r="B322" t="s">
        <v>1039</v>
      </c>
      <c r="C322">
        <v>-0.29519884439987298</v>
      </c>
      <c r="D322">
        <v>-0.25059782304823403</v>
      </c>
      <c r="E322">
        <v>-0.27289833372405298</v>
      </c>
    </row>
    <row r="323" spans="1:5" x14ac:dyDescent="0.3">
      <c r="A323" t="s">
        <v>240</v>
      </c>
      <c r="B323" t="s">
        <v>241</v>
      </c>
      <c r="C323">
        <v>-0.52668064408256399</v>
      </c>
      <c r="D323" t="s">
        <v>8</v>
      </c>
      <c r="E323" t="s">
        <v>8</v>
      </c>
    </row>
    <row r="324" spans="1:5" x14ac:dyDescent="0.3">
      <c r="A324" t="s">
        <v>2494</v>
      </c>
      <c r="B324" t="s">
        <v>2495</v>
      </c>
      <c r="C324">
        <v>0.90527387162819795</v>
      </c>
      <c r="D324">
        <v>0.68800870612279497</v>
      </c>
      <c r="E324">
        <v>0.79664128887549601</v>
      </c>
    </row>
    <row r="325" spans="1:5" x14ac:dyDescent="0.3">
      <c r="A325" t="s">
        <v>1563</v>
      </c>
      <c r="B325" t="s">
        <v>1564</v>
      </c>
      <c r="C325" t="s">
        <v>8</v>
      </c>
      <c r="D325">
        <v>0.87215544859886696</v>
      </c>
      <c r="E325" t="s">
        <v>8</v>
      </c>
    </row>
    <row r="326" spans="1:5" x14ac:dyDescent="0.3">
      <c r="A326" t="s">
        <v>1704</v>
      </c>
      <c r="B326" t="s">
        <v>1705</v>
      </c>
      <c r="C326" t="s">
        <v>8</v>
      </c>
      <c r="D326">
        <v>1.1841950697271399</v>
      </c>
      <c r="E326" t="s">
        <v>8</v>
      </c>
    </row>
    <row r="327" spans="1:5" x14ac:dyDescent="0.3">
      <c r="A327" t="s">
        <v>438</v>
      </c>
      <c r="B327" t="s">
        <v>439</v>
      </c>
      <c r="C327" t="s">
        <v>8</v>
      </c>
      <c r="D327" t="s">
        <v>8</v>
      </c>
      <c r="E327" t="s">
        <v>8</v>
      </c>
    </row>
    <row r="328" spans="1:5" x14ac:dyDescent="0.3">
      <c r="A328" t="s">
        <v>1887</v>
      </c>
      <c r="B328" t="s">
        <v>1888</v>
      </c>
      <c r="C328" t="s">
        <v>8</v>
      </c>
      <c r="D328" t="s">
        <v>8</v>
      </c>
      <c r="E328" t="s">
        <v>8</v>
      </c>
    </row>
    <row r="329" spans="1:5" x14ac:dyDescent="0.3">
      <c r="A329" t="s">
        <v>656</v>
      </c>
      <c r="B329" t="s">
        <v>657</v>
      </c>
      <c r="C329" t="s">
        <v>8</v>
      </c>
      <c r="D329">
        <v>-0.97848853294951199</v>
      </c>
      <c r="E329" t="s">
        <v>8</v>
      </c>
    </row>
    <row r="330" spans="1:5" x14ac:dyDescent="0.3">
      <c r="A330" t="s">
        <v>1557</v>
      </c>
      <c r="B330" t="s">
        <v>1558</v>
      </c>
      <c r="C330">
        <v>-2.7415896206916499</v>
      </c>
      <c r="D330">
        <v>3.5158268010340801</v>
      </c>
      <c r="E330">
        <v>0.38711859017121503</v>
      </c>
    </row>
    <row r="331" spans="1:5" x14ac:dyDescent="0.3">
      <c r="A331" t="s">
        <v>2211</v>
      </c>
      <c r="B331" t="s">
        <v>2212</v>
      </c>
      <c r="C331">
        <v>-0.77339282774891105</v>
      </c>
      <c r="D331">
        <v>-1.6591025359453899</v>
      </c>
      <c r="E331">
        <v>-1.2162476818471499</v>
      </c>
    </row>
    <row r="332" spans="1:5" x14ac:dyDescent="0.3">
      <c r="A332" t="s">
        <v>2533</v>
      </c>
      <c r="B332" t="s">
        <v>2534</v>
      </c>
      <c r="C332">
        <v>-0.76869048392749895</v>
      </c>
      <c r="D332">
        <v>-0.58101373516796595</v>
      </c>
      <c r="E332">
        <v>-0.674852109547732</v>
      </c>
    </row>
    <row r="333" spans="1:5" x14ac:dyDescent="0.3">
      <c r="A333" t="s">
        <v>481</v>
      </c>
      <c r="B333" t="s">
        <v>482</v>
      </c>
      <c r="C333" t="s">
        <v>8</v>
      </c>
      <c r="D333" t="s">
        <v>8</v>
      </c>
      <c r="E333" t="s">
        <v>8</v>
      </c>
    </row>
    <row r="334" spans="1:5" x14ac:dyDescent="0.3">
      <c r="A334" t="s">
        <v>1848</v>
      </c>
      <c r="B334" t="s">
        <v>1849</v>
      </c>
      <c r="C334" t="s">
        <v>8</v>
      </c>
      <c r="D334" t="s">
        <v>8</v>
      </c>
      <c r="E334" t="s">
        <v>8</v>
      </c>
    </row>
    <row r="335" spans="1:5" x14ac:dyDescent="0.3">
      <c r="A335" t="s">
        <v>2608</v>
      </c>
      <c r="B335" t="s">
        <v>2609</v>
      </c>
      <c r="C335">
        <v>1.5132380623330901</v>
      </c>
      <c r="D335">
        <v>1.3774069418913799</v>
      </c>
      <c r="E335">
        <v>1.44532250211223</v>
      </c>
    </row>
    <row r="336" spans="1:5" x14ac:dyDescent="0.3">
      <c r="A336" t="s">
        <v>1915</v>
      </c>
      <c r="B336" t="s">
        <v>1916</v>
      </c>
      <c r="C336">
        <v>0.79817496907215502</v>
      </c>
      <c r="D336">
        <v>-1.8742855313508299E-3</v>
      </c>
      <c r="E336">
        <v>0.39815034177040198</v>
      </c>
    </row>
    <row r="337" spans="1:5" x14ac:dyDescent="0.3">
      <c r="A337" t="s">
        <v>664</v>
      </c>
      <c r="B337" t="s">
        <v>665</v>
      </c>
      <c r="C337" t="s">
        <v>8</v>
      </c>
      <c r="D337">
        <v>-0.18751439819281601</v>
      </c>
      <c r="E337" t="s">
        <v>8</v>
      </c>
    </row>
    <row r="338" spans="1:5" x14ac:dyDescent="0.3">
      <c r="A338" t="s">
        <v>246</v>
      </c>
      <c r="B338" t="s">
        <v>247</v>
      </c>
      <c r="C338" t="s">
        <v>8</v>
      </c>
      <c r="D338">
        <v>0.148992606996393</v>
      </c>
      <c r="E338" t="s">
        <v>8</v>
      </c>
    </row>
    <row r="339" spans="1:5" x14ac:dyDescent="0.3">
      <c r="A339" t="s">
        <v>1983</v>
      </c>
      <c r="B339" t="s">
        <v>1984</v>
      </c>
      <c r="C339">
        <v>0.25664838988067701</v>
      </c>
      <c r="D339">
        <v>0.10458879280389299</v>
      </c>
      <c r="E339">
        <v>0.180618591342285</v>
      </c>
    </row>
    <row r="340" spans="1:5" x14ac:dyDescent="0.3">
      <c r="A340" t="s">
        <v>412</v>
      </c>
      <c r="B340" t="s">
        <v>413</v>
      </c>
      <c r="C340">
        <v>-0.82500562887929096</v>
      </c>
      <c r="D340">
        <v>-0.80554010731205505</v>
      </c>
      <c r="E340">
        <v>-0.81527286809567301</v>
      </c>
    </row>
    <row r="341" spans="1:5" x14ac:dyDescent="0.3">
      <c r="A341" t="s">
        <v>1856</v>
      </c>
      <c r="B341" t="s">
        <v>1857</v>
      </c>
      <c r="C341" t="s">
        <v>8</v>
      </c>
      <c r="D341" t="s">
        <v>8</v>
      </c>
      <c r="E341" t="s">
        <v>8</v>
      </c>
    </row>
    <row r="342" spans="1:5" x14ac:dyDescent="0.3">
      <c r="A342" t="s">
        <v>2063</v>
      </c>
      <c r="B342" t="s">
        <v>2064</v>
      </c>
      <c r="C342">
        <v>-1.5708071991356201</v>
      </c>
      <c r="D342">
        <v>-0.96354810643898703</v>
      </c>
      <c r="E342">
        <v>-1.2671776527873</v>
      </c>
    </row>
    <row r="343" spans="1:5" x14ac:dyDescent="0.3">
      <c r="A343" t="s">
        <v>306</v>
      </c>
      <c r="B343" t="s">
        <v>307</v>
      </c>
      <c r="C343">
        <v>-0.68510629533095602</v>
      </c>
      <c r="D343">
        <v>-1.0297708974065201</v>
      </c>
      <c r="E343">
        <v>-0.85743859636873998</v>
      </c>
    </row>
    <row r="344" spans="1:5" x14ac:dyDescent="0.3">
      <c r="A344" t="s">
        <v>902</v>
      </c>
      <c r="B344" t="s">
        <v>903</v>
      </c>
      <c r="C344" t="s">
        <v>8</v>
      </c>
      <c r="D344">
        <v>-0.65608444004933997</v>
      </c>
      <c r="E344" t="s">
        <v>8</v>
      </c>
    </row>
    <row r="345" spans="1:5" x14ac:dyDescent="0.3">
      <c r="A345" t="s">
        <v>443</v>
      </c>
      <c r="B345" t="s">
        <v>444</v>
      </c>
      <c r="C345" t="s">
        <v>8</v>
      </c>
      <c r="D345">
        <v>0.142385197394719</v>
      </c>
      <c r="E345" t="s">
        <v>8</v>
      </c>
    </row>
    <row r="346" spans="1:5" x14ac:dyDescent="0.3">
      <c r="A346" t="s">
        <v>1149</v>
      </c>
      <c r="B346" t="s">
        <v>1150</v>
      </c>
      <c r="C346">
        <v>-0.57895178757643795</v>
      </c>
      <c r="D346">
        <v>-0.84446600136609595</v>
      </c>
      <c r="E346">
        <v>-0.71170889447126695</v>
      </c>
    </row>
    <row r="347" spans="1:5" x14ac:dyDescent="0.3">
      <c r="A347" t="s">
        <v>206</v>
      </c>
      <c r="B347" t="s">
        <v>207</v>
      </c>
      <c r="C347" t="s">
        <v>8</v>
      </c>
      <c r="D347" t="s">
        <v>8</v>
      </c>
      <c r="E347" t="s">
        <v>8</v>
      </c>
    </row>
    <row r="348" spans="1:5" x14ac:dyDescent="0.3">
      <c r="A348" t="s">
        <v>2073</v>
      </c>
      <c r="B348" t="s">
        <v>2074</v>
      </c>
      <c r="C348" t="s">
        <v>8</v>
      </c>
      <c r="D348" t="s">
        <v>8</v>
      </c>
      <c r="E348" t="s">
        <v>8</v>
      </c>
    </row>
    <row r="349" spans="1:5" x14ac:dyDescent="0.3">
      <c r="A349" t="s">
        <v>2610</v>
      </c>
      <c r="B349" t="s">
        <v>2611</v>
      </c>
      <c r="C349">
        <v>-0.70992953039845896</v>
      </c>
      <c r="D349">
        <v>-0.48902906385043698</v>
      </c>
      <c r="E349">
        <v>-0.59947929712444803</v>
      </c>
    </row>
    <row r="350" spans="1:5" x14ac:dyDescent="0.3">
      <c r="A350" t="s">
        <v>1973</v>
      </c>
      <c r="B350" t="s">
        <v>1974</v>
      </c>
      <c r="C350">
        <v>-0.71434921509885796</v>
      </c>
      <c r="D350">
        <v>-2.4319679195412901E-2</v>
      </c>
      <c r="E350">
        <v>-0.36933444714713498</v>
      </c>
    </row>
    <row r="351" spans="1:5" x14ac:dyDescent="0.3">
      <c r="A351" t="s">
        <v>216</v>
      </c>
      <c r="B351" t="s">
        <v>217</v>
      </c>
      <c r="C351" t="s">
        <v>8</v>
      </c>
      <c r="D351" t="s">
        <v>8</v>
      </c>
      <c r="E351" t="s">
        <v>8</v>
      </c>
    </row>
    <row r="352" spans="1:5" x14ac:dyDescent="0.3">
      <c r="A352" t="s">
        <v>216</v>
      </c>
      <c r="B352" t="s">
        <v>1603</v>
      </c>
      <c r="C352">
        <v>-1.0182350067935799</v>
      </c>
      <c r="D352">
        <v>-0.28321061798453101</v>
      </c>
      <c r="E352">
        <v>-0.65072281238905705</v>
      </c>
    </row>
    <row r="353" spans="1:5" x14ac:dyDescent="0.3">
      <c r="A353" t="s">
        <v>670</v>
      </c>
      <c r="B353" t="s">
        <v>671</v>
      </c>
      <c r="C353" t="s">
        <v>8</v>
      </c>
      <c r="D353" t="s">
        <v>8</v>
      </c>
      <c r="E353" t="s">
        <v>8</v>
      </c>
    </row>
    <row r="354" spans="1:5" x14ac:dyDescent="0.3">
      <c r="A354" t="s">
        <v>1542</v>
      </c>
      <c r="B354" t="s">
        <v>1543</v>
      </c>
      <c r="C354" t="s">
        <v>8</v>
      </c>
      <c r="D354" t="s">
        <v>8</v>
      </c>
      <c r="E354" t="s">
        <v>8</v>
      </c>
    </row>
    <row r="355" spans="1:5" x14ac:dyDescent="0.3">
      <c r="A355" t="s">
        <v>1989</v>
      </c>
      <c r="B355" t="s">
        <v>1990</v>
      </c>
      <c r="C355" t="s">
        <v>8</v>
      </c>
      <c r="D355">
        <v>0.98467371442159102</v>
      </c>
      <c r="E355" t="s">
        <v>8</v>
      </c>
    </row>
    <row r="356" spans="1:5" x14ac:dyDescent="0.3">
      <c r="A356" t="s">
        <v>1726</v>
      </c>
      <c r="B356" t="s">
        <v>1727</v>
      </c>
      <c r="C356">
        <v>0.227987458734593</v>
      </c>
      <c r="D356">
        <v>0.16911191128127201</v>
      </c>
      <c r="E356">
        <v>0.19854968500793299</v>
      </c>
    </row>
    <row r="357" spans="1:5" x14ac:dyDescent="0.3">
      <c r="A357" t="s">
        <v>2242</v>
      </c>
      <c r="B357" t="s">
        <v>2243</v>
      </c>
      <c r="C357" t="s">
        <v>8</v>
      </c>
      <c r="D357" t="s">
        <v>8</v>
      </c>
      <c r="E357" t="s">
        <v>8</v>
      </c>
    </row>
    <row r="358" spans="1:5" x14ac:dyDescent="0.3">
      <c r="A358" t="s">
        <v>1334</v>
      </c>
      <c r="B358" t="s">
        <v>1335</v>
      </c>
      <c r="C358">
        <v>-0.70941045652213097</v>
      </c>
      <c r="D358">
        <v>-0.379620962055708</v>
      </c>
      <c r="E358">
        <v>-0.54451570928892001</v>
      </c>
    </row>
    <row r="359" spans="1:5" x14ac:dyDescent="0.3">
      <c r="A359" t="s">
        <v>1336</v>
      </c>
      <c r="B359" t="s">
        <v>1337</v>
      </c>
      <c r="C359">
        <v>-0.75718411597315805</v>
      </c>
      <c r="D359">
        <v>-0.15432396466047699</v>
      </c>
      <c r="E359">
        <v>-0.45575404031681799</v>
      </c>
    </row>
    <row r="360" spans="1:5" x14ac:dyDescent="0.3">
      <c r="A360" t="s">
        <v>2274</v>
      </c>
      <c r="B360" t="s">
        <v>2275</v>
      </c>
      <c r="C360">
        <v>0.55021115756539096</v>
      </c>
      <c r="D360">
        <v>0.42209508562937298</v>
      </c>
      <c r="E360">
        <v>0.486153121597382</v>
      </c>
    </row>
    <row r="361" spans="1:5" x14ac:dyDescent="0.3">
      <c r="A361" t="s">
        <v>2634</v>
      </c>
      <c r="B361" t="s">
        <v>2635</v>
      </c>
      <c r="C361">
        <v>2.1233351132530802</v>
      </c>
      <c r="D361">
        <v>2.2388849661855601</v>
      </c>
      <c r="E361">
        <v>2.1811100397193202</v>
      </c>
    </row>
    <row r="362" spans="1:5" x14ac:dyDescent="0.3">
      <c r="A362" t="s">
        <v>1673</v>
      </c>
      <c r="B362" t="s">
        <v>1674</v>
      </c>
      <c r="C362">
        <v>-0.36819724507587098</v>
      </c>
      <c r="D362">
        <v>7.7436765888194106E-2</v>
      </c>
      <c r="E362">
        <v>-0.145380239593839</v>
      </c>
    </row>
    <row r="363" spans="1:5" x14ac:dyDescent="0.3">
      <c r="A363" t="s">
        <v>2642</v>
      </c>
      <c r="B363" t="s">
        <v>2643</v>
      </c>
      <c r="C363">
        <v>-0.53032237018281103</v>
      </c>
      <c r="D363">
        <v>0.184900083086152</v>
      </c>
      <c r="E363">
        <v>-0.172711143548329</v>
      </c>
    </row>
    <row r="364" spans="1:5" x14ac:dyDescent="0.3">
      <c r="A364" t="s">
        <v>952</v>
      </c>
      <c r="B364" t="s">
        <v>953</v>
      </c>
      <c r="C364">
        <v>-1.3160251380291299</v>
      </c>
      <c r="D364">
        <v>1.7687642243778701</v>
      </c>
      <c r="E364">
        <v>0.22636954317437</v>
      </c>
    </row>
    <row r="365" spans="1:5" x14ac:dyDescent="0.3">
      <c r="A365" t="s">
        <v>2522</v>
      </c>
      <c r="B365" t="s">
        <v>2523</v>
      </c>
      <c r="C365">
        <v>-0.89442918966496698</v>
      </c>
      <c r="D365">
        <v>-0.61842661664593102</v>
      </c>
      <c r="E365">
        <v>-0.75642790315544906</v>
      </c>
    </row>
    <row r="366" spans="1:5" x14ac:dyDescent="0.3">
      <c r="A366" t="s">
        <v>1161</v>
      </c>
      <c r="B366" t="s">
        <v>1162</v>
      </c>
      <c r="C366" t="s">
        <v>8</v>
      </c>
      <c r="D366">
        <v>-0.68804604402997904</v>
      </c>
      <c r="E366" t="s">
        <v>8</v>
      </c>
    </row>
    <row r="367" spans="1:5" x14ac:dyDescent="0.3">
      <c r="A367" t="s">
        <v>1163</v>
      </c>
      <c r="B367" t="s">
        <v>1164</v>
      </c>
      <c r="C367">
        <v>-0.32649784769049101</v>
      </c>
      <c r="D367">
        <v>-0.60397640639912098</v>
      </c>
      <c r="E367">
        <v>-0.46523712704480602</v>
      </c>
    </row>
    <row r="368" spans="1:5" x14ac:dyDescent="0.3">
      <c r="A368" t="s">
        <v>63</v>
      </c>
      <c r="B368" t="s">
        <v>64</v>
      </c>
      <c r="C368" t="s">
        <v>8</v>
      </c>
      <c r="D368" t="s">
        <v>8</v>
      </c>
      <c r="E368" t="s">
        <v>8</v>
      </c>
    </row>
    <row r="369" spans="1:5" x14ac:dyDescent="0.3">
      <c r="A369" t="s">
        <v>2187</v>
      </c>
      <c r="B369" t="s">
        <v>2188</v>
      </c>
      <c r="C369">
        <v>0.21661006874244201</v>
      </c>
      <c r="D369">
        <v>-0.11809388938682</v>
      </c>
      <c r="E369">
        <v>4.9258089677811E-2</v>
      </c>
    </row>
    <row r="370" spans="1:5" x14ac:dyDescent="0.3">
      <c r="A370" t="s">
        <v>2044</v>
      </c>
      <c r="B370" t="s">
        <v>2045</v>
      </c>
      <c r="C370">
        <v>-0.34303691701789202</v>
      </c>
      <c r="D370" t="s">
        <v>8</v>
      </c>
      <c r="E370" t="s">
        <v>8</v>
      </c>
    </row>
    <row r="371" spans="1:5" x14ac:dyDescent="0.3">
      <c r="A371" t="s">
        <v>177</v>
      </c>
      <c r="B371" t="s">
        <v>178</v>
      </c>
      <c r="C371">
        <v>-0.47286959516021498</v>
      </c>
      <c r="D371">
        <v>-0.11009592910342</v>
      </c>
      <c r="E371">
        <v>-0.29148276213181801</v>
      </c>
    </row>
    <row r="372" spans="1:5" x14ac:dyDescent="0.3">
      <c r="A372" t="s">
        <v>2518</v>
      </c>
      <c r="B372" t="s">
        <v>2519</v>
      </c>
      <c r="C372" t="s">
        <v>8</v>
      </c>
      <c r="D372" t="s">
        <v>8</v>
      </c>
      <c r="E372" t="s">
        <v>8</v>
      </c>
    </row>
    <row r="373" spans="1:5" x14ac:dyDescent="0.3">
      <c r="A373" t="s">
        <v>678</v>
      </c>
      <c r="B373" t="s">
        <v>679</v>
      </c>
      <c r="C373" t="s">
        <v>8</v>
      </c>
      <c r="D373" t="s">
        <v>8</v>
      </c>
      <c r="E373" t="s">
        <v>8</v>
      </c>
    </row>
    <row r="374" spans="1:5" x14ac:dyDescent="0.3">
      <c r="A374" t="s">
        <v>1019</v>
      </c>
      <c r="B374" t="s">
        <v>1020</v>
      </c>
      <c r="C374">
        <v>-0.57406811008577296</v>
      </c>
      <c r="D374">
        <v>-0.65672517002124797</v>
      </c>
      <c r="E374">
        <v>-0.61539664005351002</v>
      </c>
    </row>
    <row r="375" spans="1:5" x14ac:dyDescent="0.3">
      <c r="A375" t="s">
        <v>2539</v>
      </c>
      <c r="B375" t="s">
        <v>2540</v>
      </c>
      <c r="C375">
        <v>0.328147114033631</v>
      </c>
      <c r="D375">
        <v>0.63294211145056301</v>
      </c>
      <c r="E375">
        <v>0.48054461274209698</v>
      </c>
    </row>
    <row r="376" spans="1:5" x14ac:dyDescent="0.3">
      <c r="A376" t="s">
        <v>1927</v>
      </c>
      <c r="B376" t="s">
        <v>1928</v>
      </c>
      <c r="C376">
        <v>0.189539944388503</v>
      </c>
      <c r="D376">
        <v>0.41067753704127102</v>
      </c>
      <c r="E376">
        <v>0.30010874071488702</v>
      </c>
    </row>
    <row r="377" spans="1:5" x14ac:dyDescent="0.3">
      <c r="A377" t="s">
        <v>688</v>
      </c>
      <c r="B377" t="s">
        <v>689</v>
      </c>
      <c r="C377" t="s">
        <v>8</v>
      </c>
      <c r="D377">
        <v>2.2613272653332501</v>
      </c>
      <c r="E377" t="s">
        <v>8</v>
      </c>
    </row>
    <row r="378" spans="1:5" x14ac:dyDescent="0.3">
      <c r="A378" t="s">
        <v>946</v>
      </c>
      <c r="B378" t="s">
        <v>947</v>
      </c>
      <c r="C378" t="s">
        <v>8</v>
      </c>
      <c r="D378">
        <v>-0.26050747780475503</v>
      </c>
      <c r="E378" t="s">
        <v>8</v>
      </c>
    </row>
    <row r="379" spans="1:5" x14ac:dyDescent="0.3">
      <c r="A379" t="s">
        <v>1476</v>
      </c>
      <c r="B379" t="s">
        <v>1477</v>
      </c>
      <c r="C379" t="s">
        <v>8</v>
      </c>
      <c r="D379" t="s">
        <v>8</v>
      </c>
      <c r="E379" t="s">
        <v>8</v>
      </c>
    </row>
    <row r="380" spans="1:5" x14ac:dyDescent="0.3">
      <c r="A380" t="s">
        <v>348</v>
      </c>
      <c r="B380" t="s">
        <v>349</v>
      </c>
      <c r="C380" t="s">
        <v>8</v>
      </c>
      <c r="D380">
        <v>-1.0649518124147199</v>
      </c>
      <c r="E380" t="s">
        <v>8</v>
      </c>
    </row>
    <row r="381" spans="1:5" x14ac:dyDescent="0.3">
      <c r="A381" t="s">
        <v>1496</v>
      </c>
      <c r="B381" t="s">
        <v>1497</v>
      </c>
      <c r="C381">
        <v>-0.27215794307097801</v>
      </c>
      <c r="D381">
        <v>-2.5945167084523201E-3</v>
      </c>
      <c r="E381">
        <v>-0.13737622988971501</v>
      </c>
    </row>
    <row r="382" spans="1:5" x14ac:dyDescent="0.3">
      <c r="A382" t="s">
        <v>1701</v>
      </c>
      <c r="B382" t="s">
        <v>1702</v>
      </c>
      <c r="C382">
        <v>1.1955365852937601</v>
      </c>
      <c r="D382">
        <v>1.7670445951644</v>
      </c>
      <c r="E382">
        <v>1.4812905902290801</v>
      </c>
    </row>
    <row r="383" spans="1:5" x14ac:dyDescent="0.3">
      <c r="A383" t="s">
        <v>2346</v>
      </c>
      <c r="B383" t="s">
        <v>2347</v>
      </c>
      <c r="C383">
        <v>0.401848874736076</v>
      </c>
      <c r="D383">
        <v>0.73547557899927496</v>
      </c>
      <c r="E383">
        <v>0.56866222686767498</v>
      </c>
    </row>
    <row r="384" spans="1:5" x14ac:dyDescent="0.3">
      <c r="A384" t="s">
        <v>89</v>
      </c>
      <c r="B384" t="s">
        <v>90</v>
      </c>
      <c r="C384">
        <v>-0.102620152916677</v>
      </c>
      <c r="D384">
        <v>0.20114487043003701</v>
      </c>
      <c r="E384">
        <v>4.9262358756680398E-2</v>
      </c>
    </row>
    <row r="385" spans="1:5" x14ac:dyDescent="0.3">
      <c r="A385" t="s">
        <v>2326</v>
      </c>
      <c r="B385" t="s">
        <v>2327</v>
      </c>
      <c r="C385">
        <v>-2.6307913781635599E-2</v>
      </c>
      <c r="D385">
        <v>-8.3111226931307097E-2</v>
      </c>
      <c r="E385">
        <v>-5.4709570356471303E-2</v>
      </c>
    </row>
    <row r="386" spans="1:5" x14ac:dyDescent="0.3">
      <c r="A386" t="s">
        <v>105</v>
      </c>
      <c r="B386" t="s">
        <v>106</v>
      </c>
      <c r="C386" t="s">
        <v>8</v>
      </c>
      <c r="D386" t="s">
        <v>8</v>
      </c>
      <c r="E386" t="s">
        <v>8</v>
      </c>
    </row>
    <row r="387" spans="1:5" x14ac:dyDescent="0.3">
      <c r="A387" t="s">
        <v>1899</v>
      </c>
      <c r="B387" t="s">
        <v>1900</v>
      </c>
      <c r="C387">
        <v>0.79726205475804601</v>
      </c>
      <c r="D387">
        <v>1.14401030269152</v>
      </c>
      <c r="E387">
        <v>0.97063617872478303</v>
      </c>
    </row>
    <row r="388" spans="1:5" x14ac:dyDescent="0.3">
      <c r="A388" t="s">
        <v>2614</v>
      </c>
      <c r="B388" t="s">
        <v>2615</v>
      </c>
      <c r="C388">
        <v>7.2037180772880099E-2</v>
      </c>
      <c r="D388">
        <v>0.46585869287231202</v>
      </c>
      <c r="E388">
        <v>0.26894793682259599</v>
      </c>
    </row>
    <row r="389" spans="1:5" x14ac:dyDescent="0.3">
      <c r="A389" t="s">
        <v>1147</v>
      </c>
      <c r="B389" t="s">
        <v>1148</v>
      </c>
      <c r="C389" t="s">
        <v>8</v>
      </c>
      <c r="D389" t="s">
        <v>8</v>
      </c>
      <c r="E389" t="s">
        <v>8</v>
      </c>
    </row>
    <row r="390" spans="1:5" x14ac:dyDescent="0.3">
      <c r="A390" t="s">
        <v>2189</v>
      </c>
      <c r="B390" t="s">
        <v>2190</v>
      </c>
      <c r="C390">
        <v>0.32504095549520101</v>
      </c>
      <c r="D390">
        <v>5.4676968783835302E-2</v>
      </c>
      <c r="E390">
        <v>0.189858962139518</v>
      </c>
    </row>
    <row r="391" spans="1:5" x14ac:dyDescent="0.3">
      <c r="A391" t="s">
        <v>672</v>
      </c>
      <c r="B391" t="s">
        <v>673</v>
      </c>
      <c r="C391">
        <v>8.0565548710584602E-3</v>
      </c>
      <c r="D391">
        <v>-0.118625513544246</v>
      </c>
      <c r="E391">
        <v>-5.5284479336593598E-2</v>
      </c>
    </row>
    <row r="392" spans="1:5" x14ac:dyDescent="0.3">
      <c r="A392" t="s">
        <v>457</v>
      </c>
      <c r="B392" t="s">
        <v>458</v>
      </c>
      <c r="C392" t="s">
        <v>8</v>
      </c>
      <c r="D392" t="s">
        <v>8</v>
      </c>
      <c r="E392" t="s">
        <v>8</v>
      </c>
    </row>
    <row r="393" spans="1:5" x14ac:dyDescent="0.3">
      <c r="A393" t="s">
        <v>2312</v>
      </c>
      <c r="B393" t="s">
        <v>2313</v>
      </c>
      <c r="C393">
        <v>-0.137028955143738</v>
      </c>
      <c r="D393">
        <v>0.31353084827340499</v>
      </c>
      <c r="E393">
        <v>8.8250946564833496E-2</v>
      </c>
    </row>
    <row r="394" spans="1:5" x14ac:dyDescent="0.3">
      <c r="A394" t="s">
        <v>2139</v>
      </c>
      <c r="B394" t="s">
        <v>2140</v>
      </c>
      <c r="C394">
        <v>2.3665040697948601</v>
      </c>
      <c r="D394">
        <v>1.7736394465021199</v>
      </c>
      <c r="E394">
        <v>2.0700717581484902</v>
      </c>
    </row>
    <row r="395" spans="1:5" x14ac:dyDescent="0.3">
      <c r="A395" t="s">
        <v>612</v>
      </c>
      <c r="B395" t="s">
        <v>613</v>
      </c>
      <c r="C395" t="s">
        <v>8</v>
      </c>
      <c r="D395">
        <v>-1.3317052164988901</v>
      </c>
      <c r="E395" t="s">
        <v>8</v>
      </c>
    </row>
    <row r="396" spans="1:5" x14ac:dyDescent="0.3">
      <c r="A396" t="s">
        <v>1708</v>
      </c>
      <c r="B396" t="s">
        <v>1709</v>
      </c>
      <c r="C396" t="s">
        <v>8</v>
      </c>
      <c r="D396" t="s">
        <v>8</v>
      </c>
      <c r="E396" t="s">
        <v>8</v>
      </c>
    </row>
    <row r="397" spans="1:5" x14ac:dyDescent="0.3">
      <c r="A397" t="s">
        <v>2618</v>
      </c>
      <c r="B397" t="s">
        <v>2619</v>
      </c>
      <c r="C397" t="s">
        <v>8</v>
      </c>
      <c r="D397" t="s">
        <v>8</v>
      </c>
      <c r="E397" t="s">
        <v>8</v>
      </c>
    </row>
    <row r="398" spans="1:5" x14ac:dyDescent="0.3">
      <c r="A398" t="s">
        <v>2372</v>
      </c>
      <c r="B398" t="s">
        <v>2373</v>
      </c>
      <c r="C398">
        <v>0.574246860468827</v>
      </c>
      <c r="D398">
        <v>1.08690570788025</v>
      </c>
      <c r="E398">
        <v>0.83057628417453999</v>
      </c>
    </row>
    <row r="399" spans="1:5" x14ac:dyDescent="0.3">
      <c r="A399" t="s">
        <v>2529</v>
      </c>
      <c r="B399" t="s">
        <v>2530</v>
      </c>
      <c r="C399">
        <v>0.16735792773851399</v>
      </c>
      <c r="D399">
        <v>1.50979957543609</v>
      </c>
      <c r="E399">
        <v>0.838578751587303</v>
      </c>
    </row>
    <row r="400" spans="1:5" x14ac:dyDescent="0.3">
      <c r="A400" t="s">
        <v>980</v>
      </c>
      <c r="B400" t="s">
        <v>981</v>
      </c>
      <c r="C400" t="s">
        <v>8</v>
      </c>
      <c r="D400" t="s">
        <v>8</v>
      </c>
      <c r="E400" t="s">
        <v>8</v>
      </c>
    </row>
    <row r="401" spans="1:5" x14ac:dyDescent="0.3">
      <c r="A401" t="s">
        <v>2165</v>
      </c>
      <c r="B401" t="s">
        <v>2166</v>
      </c>
      <c r="C401">
        <v>0.33582622394049599</v>
      </c>
      <c r="D401">
        <v>-6.0047383669938899E-2</v>
      </c>
      <c r="E401">
        <v>0.13788942013527899</v>
      </c>
    </row>
    <row r="402" spans="1:5" x14ac:dyDescent="0.3">
      <c r="A402" t="s">
        <v>1015</v>
      </c>
      <c r="B402" t="s">
        <v>1016</v>
      </c>
      <c r="C402">
        <v>-0.70002860863476102</v>
      </c>
      <c r="D402">
        <v>-1.8064890452440401</v>
      </c>
      <c r="E402">
        <v>-1.2532588269394001</v>
      </c>
    </row>
    <row r="403" spans="1:5" x14ac:dyDescent="0.3">
      <c r="A403" t="s">
        <v>862</v>
      </c>
      <c r="B403" t="s">
        <v>863</v>
      </c>
      <c r="C403">
        <v>-0.26117164692426798</v>
      </c>
      <c r="D403">
        <v>-1.87208013650934</v>
      </c>
      <c r="E403">
        <v>-1.0666258917167999</v>
      </c>
    </row>
    <row r="404" spans="1:5" x14ac:dyDescent="0.3">
      <c r="A404" t="s">
        <v>2549</v>
      </c>
      <c r="B404" t="s">
        <v>2550</v>
      </c>
      <c r="C404">
        <v>-7.8929340463205003E-2</v>
      </c>
      <c r="D404" t="s">
        <v>8</v>
      </c>
      <c r="E404" t="s">
        <v>8</v>
      </c>
    </row>
    <row r="405" spans="1:5" x14ac:dyDescent="0.3">
      <c r="A405" t="s">
        <v>668</v>
      </c>
      <c r="B405" t="s">
        <v>669</v>
      </c>
      <c r="C405" t="s">
        <v>8</v>
      </c>
      <c r="D405" t="s">
        <v>8</v>
      </c>
      <c r="E405" t="s">
        <v>8</v>
      </c>
    </row>
    <row r="406" spans="1:5" x14ac:dyDescent="0.3">
      <c r="A406" t="s">
        <v>596</v>
      </c>
      <c r="B406" t="s">
        <v>597</v>
      </c>
      <c r="C406">
        <v>-2.82347296641613</v>
      </c>
      <c r="D406">
        <v>-3.44426950241348</v>
      </c>
      <c r="E406">
        <v>-3.1338712344148001</v>
      </c>
    </row>
    <row r="407" spans="1:5" x14ac:dyDescent="0.3">
      <c r="A407" t="s">
        <v>2547</v>
      </c>
      <c r="B407" t="s">
        <v>2548</v>
      </c>
      <c r="C407" t="s">
        <v>8</v>
      </c>
      <c r="D407">
        <v>-0.116497840501748</v>
      </c>
      <c r="E407" t="s">
        <v>8</v>
      </c>
    </row>
    <row r="408" spans="1:5" x14ac:dyDescent="0.3">
      <c r="A408" t="s">
        <v>1266</v>
      </c>
      <c r="B408" t="s">
        <v>1267</v>
      </c>
      <c r="C408">
        <v>1.7049162182267199</v>
      </c>
      <c r="D408">
        <v>1.7362924935250601</v>
      </c>
      <c r="E408">
        <v>1.7206043558758899</v>
      </c>
    </row>
    <row r="409" spans="1:5" x14ac:dyDescent="0.3">
      <c r="A409" t="s">
        <v>1382</v>
      </c>
      <c r="B409" t="s">
        <v>1383</v>
      </c>
      <c r="C409">
        <v>1.7730257652096899</v>
      </c>
      <c r="D409">
        <v>1.6415587248597401</v>
      </c>
      <c r="E409">
        <v>1.7072922450347201</v>
      </c>
    </row>
    <row r="410" spans="1:5" x14ac:dyDescent="0.3">
      <c r="A410" t="s">
        <v>598</v>
      </c>
      <c r="B410" t="s">
        <v>599</v>
      </c>
      <c r="C410">
        <v>3.9234344578105298</v>
      </c>
      <c r="D410">
        <v>4.4926467968898303</v>
      </c>
      <c r="E410">
        <v>4.2080406273501803</v>
      </c>
    </row>
    <row r="411" spans="1:5" x14ac:dyDescent="0.3">
      <c r="A411" t="s">
        <v>710</v>
      </c>
      <c r="B411" t="s">
        <v>711</v>
      </c>
      <c r="C411">
        <v>0.26351522404883898</v>
      </c>
      <c r="D411">
        <v>0.67006126012211897</v>
      </c>
      <c r="E411">
        <v>0.46678824208547898</v>
      </c>
    </row>
    <row r="412" spans="1:5" x14ac:dyDescent="0.3">
      <c r="A412" t="s">
        <v>202</v>
      </c>
      <c r="B412" t="s">
        <v>203</v>
      </c>
      <c r="C412">
        <v>-0.60671560867468699</v>
      </c>
      <c r="D412">
        <v>-0.226015216402988</v>
      </c>
      <c r="E412">
        <v>-0.41636541253883802</v>
      </c>
    </row>
    <row r="413" spans="1:5" x14ac:dyDescent="0.3">
      <c r="A413" t="s">
        <v>2726</v>
      </c>
      <c r="B413" t="s">
        <v>2727</v>
      </c>
      <c r="C413">
        <v>-0.38046491134162103</v>
      </c>
      <c r="D413">
        <v>-0.86187598396707898</v>
      </c>
      <c r="E413">
        <v>-0.62117044765435003</v>
      </c>
    </row>
    <row r="414" spans="1:5" x14ac:dyDescent="0.3">
      <c r="A414" t="s">
        <v>1691</v>
      </c>
      <c r="B414" t="s">
        <v>1692</v>
      </c>
      <c r="C414">
        <v>-0.250216902303948</v>
      </c>
      <c r="D414">
        <v>-0.48594198341241901</v>
      </c>
      <c r="E414">
        <v>-0.368079442858184</v>
      </c>
    </row>
    <row r="415" spans="1:5" x14ac:dyDescent="0.3">
      <c r="A415" t="s">
        <v>2179</v>
      </c>
      <c r="B415" t="s">
        <v>2180</v>
      </c>
      <c r="C415">
        <v>-0.25356683483956</v>
      </c>
      <c r="D415">
        <v>-0.47902355998051399</v>
      </c>
      <c r="E415">
        <v>-0.36629519741003702</v>
      </c>
    </row>
    <row r="416" spans="1:5" x14ac:dyDescent="0.3">
      <c r="A416" t="s">
        <v>1901</v>
      </c>
      <c r="B416" t="s">
        <v>1902</v>
      </c>
      <c r="C416" t="s">
        <v>8</v>
      </c>
      <c r="D416" t="s">
        <v>8</v>
      </c>
      <c r="E416" t="s">
        <v>8</v>
      </c>
    </row>
    <row r="417" spans="1:5" x14ac:dyDescent="0.3">
      <c r="A417" t="s">
        <v>930</v>
      </c>
      <c r="B417" t="s">
        <v>931</v>
      </c>
      <c r="C417">
        <v>-1.2363334798619301</v>
      </c>
      <c r="D417">
        <v>-1.8480369808606101</v>
      </c>
      <c r="E417">
        <v>-1.54218523036127</v>
      </c>
    </row>
    <row r="418" spans="1:5" x14ac:dyDescent="0.3">
      <c r="A418" t="s">
        <v>908</v>
      </c>
      <c r="B418" t="s">
        <v>909</v>
      </c>
      <c r="C418">
        <v>0.95910242974286097</v>
      </c>
      <c r="D418">
        <v>1.6661641265660001</v>
      </c>
      <c r="E418">
        <v>1.3126332781544301</v>
      </c>
    </row>
    <row r="419" spans="1:5" x14ac:dyDescent="0.3">
      <c r="A419" t="s">
        <v>2250</v>
      </c>
      <c r="B419" t="s">
        <v>2251</v>
      </c>
      <c r="C419">
        <v>-0.93915018904816605</v>
      </c>
      <c r="D419">
        <v>-1.4932886649169701</v>
      </c>
      <c r="E419">
        <v>-1.2162194269825699</v>
      </c>
    </row>
    <row r="420" spans="1:5" x14ac:dyDescent="0.3">
      <c r="A420" t="s">
        <v>1372</v>
      </c>
      <c r="B420" t="s">
        <v>1373</v>
      </c>
      <c r="C420">
        <v>-2.3942591537157298</v>
      </c>
      <c r="D420">
        <v>-2.2927523061714701</v>
      </c>
      <c r="E420">
        <v>-2.3435057299436002</v>
      </c>
    </row>
    <row r="421" spans="1:5" x14ac:dyDescent="0.3">
      <c r="A421" t="s">
        <v>1078</v>
      </c>
      <c r="B421" t="s">
        <v>1079</v>
      </c>
      <c r="C421">
        <v>0.38183708390604698</v>
      </c>
      <c r="D421">
        <v>-0.48594198341241901</v>
      </c>
      <c r="E421">
        <v>-5.2052449753186E-2</v>
      </c>
    </row>
    <row r="422" spans="1:5" x14ac:dyDescent="0.3">
      <c r="A422" t="s">
        <v>1076</v>
      </c>
      <c r="B422" t="s">
        <v>1077</v>
      </c>
      <c r="C422" t="s">
        <v>8</v>
      </c>
      <c r="D422" t="s">
        <v>8</v>
      </c>
      <c r="E422" t="s">
        <v>8</v>
      </c>
    </row>
    <row r="423" spans="1:5" x14ac:dyDescent="0.3">
      <c r="A423" t="s">
        <v>840</v>
      </c>
      <c r="B423" t="s">
        <v>841</v>
      </c>
      <c r="C423">
        <v>-0.53046823060751203</v>
      </c>
      <c r="D423">
        <v>-1.6698431543124499</v>
      </c>
      <c r="E423">
        <v>-1.10015569245998</v>
      </c>
    </row>
    <row r="424" spans="1:5" x14ac:dyDescent="0.3">
      <c r="A424" t="s">
        <v>1514</v>
      </c>
      <c r="B424" t="s">
        <v>1515</v>
      </c>
      <c r="C424">
        <v>-0.31045034672396499</v>
      </c>
      <c r="D424">
        <v>-1.19187844254636</v>
      </c>
      <c r="E424">
        <v>-0.75116439463516305</v>
      </c>
    </row>
    <row r="425" spans="1:5" x14ac:dyDescent="0.3">
      <c r="A425" t="s">
        <v>1466</v>
      </c>
      <c r="B425" t="s">
        <v>1467</v>
      </c>
      <c r="C425">
        <v>-1.22411506546746</v>
      </c>
      <c r="D425">
        <v>-1.99240589903165</v>
      </c>
      <c r="E425">
        <v>-1.6082604822495501</v>
      </c>
    </row>
    <row r="426" spans="1:5" x14ac:dyDescent="0.3">
      <c r="A426" t="s">
        <v>1824</v>
      </c>
      <c r="B426" t="s">
        <v>1825</v>
      </c>
      <c r="C426">
        <v>-0.71259862977254895</v>
      </c>
      <c r="D426" t="s">
        <v>8</v>
      </c>
      <c r="E426" t="s">
        <v>8</v>
      </c>
    </row>
    <row r="427" spans="1:5" x14ac:dyDescent="0.3">
      <c r="A427" t="s">
        <v>976</v>
      </c>
      <c r="B427" t="s">
        <v>977</v>
      </c>
      <c r="C427" t="s">
        <v>8</v>
      </c>
      <c r="D427" t="s">
        <v>8</v>
      </c>
      <c r="E427" t="s">
        <v>8</v>
      </c>
    </row>
    <row r="428" spans="1:5" x14ac:dyDescent="0.3">
      <c r="A428" t="s">
        <v>1991</v>
      </c>
      <c r="B428" t="s">
        <v>1992</v>
      </c>
      <c r="C428">
        <v>-0.51055982407414702</v>
      </c>
      <c r="D428">
        <v>-1.3528714959534101</v>
      </c>
      <c r="E428">
        <v>-0.93171566001378103</v>
      </c>
    </row>
    <row r="429" spans="1:5" x14ac:dyDescent="0.3">
      <c r="A429" t="s">
        <v>141</v>
      </c>
      <c r="B429" t="s">
        <v>142</v>
      </c>
      <c r="C429">
        <v>-0.331790085530908</v>
      </c>
      <c r="D429">
        <v>-8.4064264788474494E-2</v>
      </c>
      <c r="E429">
        <v>-0.207927175159691</v>
      </c>
    </row>
    <row r="430" spans="1:5" x14ac:dyDescent="0.3">
      <c r="A430" t="s">
        <v>340</v>
      </c>
      <c r="B430" t="s">
        <v>341</v>
      </c>
      <c r="C430" t="s">
        <v>8</v>
      </c>
      <c r="D430">
        <v>-1.9340635242545701</v>
      </c>
      <c r="E430" t="s">
        <v>8</v>
      </c>
    </row>
    <row r="431" spans="1:5" x14ac:dyDescent="0.3">
      <c r="A431" t="s">
        <v>2467</v>
      </c>
      <c r="B431" t="s">
        <v>2468</v>
      </c>
      <c r="C431" t="s">
        <v>8</v>
      </c>
      <c r="D431">
        <v>-1.50411186400883</v>
      </c>
      <c r="E431" t="s">
        <v>8</v>
      </c>
    </row>
    <row r="432" spans="1:5" x14ac:dyDescent="0.3">
      <c r="A432" t="s">
        <v>1092</v>
      </c>
      <c r="B432" t="s">
        <v>1093</v>
      </c>
      <c r="C432" t="s">
        <v>8</v>
      </c>
      <c r="D432" t="s">
        <v>8</v>
      </c>
      <c r="E432" t="s">
        <v>8</v>
      </c>
    </row>
    <row r="433" spans="1:5" x14ac:dyDescent="0.3">
      <c r="A433" t="s">
        <v>453</v>
      </c>
      <c r="B433" t="s">
        <v>454</v>
      </c>
      <c r="C433">
        <v>-0.14428133163641699</v>
      </c>
      <c r="D433" t="s">
        <v>8</v>
      </c>
      <c r="E433" t="s">
        <v>8</v>
      </c>
    </row>
    <row r="434" spans="1:5" x14ac:dyDescent="0.3">
      <c r="A434" t="s">
        <v>1007</v>
      </c>
      <c r="B434" t="s">
        <v>1008</v>
      </c>
      <c r="C434">
        <v>0.17517326566379701</v>
      </c>
      <c r="D434">
        <v>-0.48995390133130601</v>
      </c>
      <c r="E434">
        <v>-0.15739031783375401</v>
      </c>
    </row>
    <row r="435" spans="1:5" x14ac:dyDescent="0.3">
      <c r="A435" t="s">
        <v>1181</v>
      </c>
      <c r="B435" t="s">
        <v>1182</v>
      </c>
      <c r="C435">
        <v>0.130535556756188</v>
      </c>
      <c r="D435">
        <v>-0.68490848250929603</v>
      </c>
      <c r="E435">
        <v>-0.27718646287655402</v>
      </c>
    </row>
    <row r="436" spans="1:5" x14ac:dyDescent="0.3">
      <c r="A436" t="s">
        <v>362</v>
      </c>
      <c r="B436" t="s">
        <v>363</v>
      </c>
      <c r="C436">
        <v>0.214870834003905</v>
      </c>
      <c r="D436">
        <v>-0.77846092080724705</v>
      </c>
      <c r="E436">
        <v>-0.281795043401671</v>
      </c>
    </row>
    <row r="437" spans="1:5" x14ac:dyDescent="0.3">
      <c r="A437" t="s">
        <v>236</v>
      </c>
      <c r="B437" t="s">
        <v>237</v>
      </c>
      <c r="C437" t="s">
        <v>8</v>
      </c>
      <c r="D437" t="s">
        <v>8</v>
      </c>
      <c r="E437" t="s">
        <v>8</v>
      </c>
    </row>
    <row r="438" spans="1:5" x14ac:dyDescent="0.3">
      <c r="A438" t="s">
        <v>1659</v>
      </c>
      <c r="B438" t="s">
        <v>1660</v>
      </c>
      <c r="C438">
        <v>0.18751439819281601</v>
      </c>
      <c r="D438">
        <v>-0.126576457013373</v>
      </c>
      <c r="E438">
        <v>3.0468970589721599E-2</v>
      </c>
    </row>
    <row r="439" spans="1:5" x14ac:dyDescent="0.3">
      <c r="A439" t="s">
        <v>1009</v>
      </c>
      <c r="B439" t="s">
        <v>1010</v>
      </c>
      <c r="C439">
        <v>-7.2846886827406407E-2</v>
      </c>
      <c r="D439">
        <v>-0.36982938015392902</v>
      </c>
      <c r="E439">
        <v>-0.221338133490668</v>
      </c>
    </row>
    <row r="440" spans="1:5" x14ac:dyDescent="0.3">
      <c r="A440" t="s">
        <v>1151</v>
      </c>
      <c r="B440" t="s">
        <v>1152</v>
      </c>
      <c r="C440">
        <v>-0.144568358968266</v>
      </c>
      <c r="D440">
        <v>-0.386369519086874</v>
      </c>
      <c r="E440">
        <v>-0.26546893902757002</v>
      </c>
    </row>
    <row r="441" spans="1:5" x14ac:dyDescent="0.3">
      <c r="A441" t="s">
        <v>1344</v>
      </c>
      <c r="B441" t="s">
        <v>1345</v>
      </c>
      <c r="C441">
        <v>-0.218615105108936</v>
      </c>
      <c r="D441">
        <v>-0.33078783626552399</v>
      </c>
      <c r="E441">
        <v>-0.27470147068723</v>
      </c>
    </row>
    <row r="442" spans="1:5" x14ac:dyDescent="0.3">
      <c r="A442" t="s">
        <v>324</v>
      </c>
      <c r="B442" t="s">
        <v>325</v>
      </c>
      <c r="C442">
        <v>-0.15083338178639799</v>
      </c>
      <c r="D442">
        <v>-0.37606807113368601</v>
      </c>
      <c r="E442">
        <v>-0.26345072646004197</v>
      </c>
    </row>
    <row r="443" spans="1:5" x14ac:dyDescent="0.3">
      <c r="A443" t="s">
        <v>505</v>
      </c>
      <c r="B443" t="s">
        <v>506</v>
      </c>
      <c r="C443">
        <v>-0.24678913529022301</v>
      </c>
      <c r="D443">
        <v>-0.24731993497981999</v>
      </c>
      <c r="E443">
        <v>-0.24705453513502099</v>
      </c>
    </row>
    <row r="444" spans="1:5" x14ac:dyDescent="0.3">
      <c r="A444" t="s">
        <v>505</v>
      </c>
      <c r="B444" t="s">
        <v>509</v>
      </c>
      <c r="C444">
        <v>-0.29666891295047099</v>
      </c>
      <c r="D444">
        <v>-0.62676618837824105</v>
      </c>
      <c r="E444">
        <v>-0.46171755066435599</v>
      </c>
    </row>
    <row r="445" spans="1:5" x14ac:dyDescent="0.3">
      <c r="A445" t="s">
        <v>542</v>
      </c>
      <c r="B445" t="s">
        <v>543</v>
      </c>
      <c r="C445">
        <v>-0.15857428344737001</v>
      </c>
      <c r="D445">
        <v>-0.38227990006694801</v>
      </c>
      <c r="E445">
        <v>-0.27042709175715901</v>
      </c>
    </row>
    <row r="446" spans="1:5" x14ac:dyDescent="0.3">
      <c r="A446" t="s">
        <v>27</v>
      </c>
      <c r="B446" t="s">
        <v>752</v>
      </c>
      <c r="C446" t="s">
        <v>8</v>
      </c>
      <c r="D446" t="s">
        <v>8</v>
      </c>
      <c r="E446" t="s">
        <v>8</v>
      </c>
    </row>
    <row r="447" spans="1:5" x14ac:dyDescent="0.3">
      <c r="A447" t="s">
        <v>27</v>
      </c>
      <c r="B447" t="s">
        <v>28</v>
      </c>
      <c r="C447">
        <v>-0.31661794151329897</v>
      </c>
      <c r="D447">
        <v>-0.35794605285926101</v>
      </c>
      <c r="E447">
        <v>-0.33728199718627999</v>
      </c>
    </row>
    <row r="448" spans="1:5" x14ac:dyDescent="0.3">
      <c r="A448" t="s">
        <v>1352</v>
      </c>
      <c r="B448" t="s">
        <v>1353</v>
      </c>
      <c r="C448">
        <v>-3.9206598927225098E-2</v>
      </c>
      <c r="D448">
        <v>-0.21076289418631</v>
      </c>
      <c r="E448">
        <v>-0.124984746556768</v>
      </c>
    </row>
    <row r="449" spans="1:5" x14ac:dyDescent="0.3">
      <c r="A449" t="s">
        <v>532</v>
      </c>
      <c r="B449" t="s">
        <v>533</v>
      </c>
      <c r="C449">
        <v>-0.118100496945238</v>
      </c>
      <c r="D449">
        <v>-0.38106182842458802</v>
      </c>
      <c r="E449">
        <v>-0.24958116268491301</v>
      </c>
    </row>
    <row r="450" spans="1:5" x14ac:dyDescent="0.3">
      <c r="A450" t="s">
        <v>1387</v>
      </c>
      <c r="B450" t="s">
        <v>1388</v>
      </c>
      <c r="C450">
        <v>-0.119808190097989</v>
      </c>
      <c r="D450">
        <v>-0.246468895028775</v>
      </c>
      <c r="E450">
        <v>-0.183138542563382</v>
      </c>
    </row>
    <row r="451" spans="1:5" x14ac:dyDescent="0.3">
      <c r="A451" t="s">
        <v>1210</v>
      </c>
      <c r="B451" t="s">
        <v>1211</v>
      </c>
      <c r="C451">
        <v>-0.30853730162071102</v>
      </c>
      <c r="D451">
        <v>-0.44105846999321402</v>
      </c>
      <c r="E451">
        <v>-0.37479788580696199</v>
      </c>
    </row>
    <row r="452" spans="1:5" x14ac:dyDescent="0.3">
      <c r="A452" t="s">
        <v>1417</v>
      </c>
      <c r="B452" t="s">
        <v>1418</v>
      </c>
      <c r="C452" t="s">
        <v>8</v>
      </c>
      <c r="D452">
        <v>0.259512760853228</v>
      </c>
      <c r="E452" t="s">
        <v>8</v>
      </c>
    </row>
    <row r="453" spans="1:5" x14ac:dyDescent="0.3">
      <c r="A453" t="s">
        <v>1417</v>
      </c>
      <c r="B453" t="s">
        <v>1419</v>
      </c>
      <c r="C453">
        <v>-0.115034858765591</v>
      </c>
      <c r="D453">
        <v>-0.11116488907888999</v>
      </c>
      <c r="E453">
        <v>-0.11309987392224</v>
      </c>
    </row>
    <row r="454" spans="1:5" x14ac:dyDescent="0.3">
      <c r="A454" t="s">
        <v>1064</v>
      </c>
      <c r="B454" t="s">
        <v>1065</v>
      </c>
      <c r="C454">
        <v>-0.25468520981322001</v>
      </c>
      <c r="D454">
        <v>-0.30556201562048402</v>
      </c>
      <c r="E454">
        <v>-0.28012361271685199</v>
      </c>
    </row>
    <row r="455" spans="1:5" x14ac:dyDescent="0.3">
      <c r="A455" t="s">
        <v>266</v>
      </c>
      <c r="B455" t="s">
        <v>267</v>
      </c>
      <c r="C455" t="s">
        <v>8</v>
      </c>
      <c r="D455">
        <v>-0.46404087188988702</v>
      </c>
      <c r="E455" t="s">
        <v>8</v>
      </c>
    </row>
    <row r="456" spans="1:5" x14ac:dyDescent="0.3">
      <c r="A456" t="s">
        <v>1346</v>
      </c>
      <c r="B456" t="s">
        <v>1347</v>
      </c>
      <c r="C456">
        <v>0.24719838857586501</v>
      </c>
      <c r="D456">
        <v>-0.318461465167583</v>
      </c>
      <c r="E456">
        <v>-3.5631538295859098E-2</v>
      </c>
    </row>
    <row r="457" spans="1:5" x14ac:dyDescent="0.3">
      <c r="A457" t="s">
        <v>797</v>
      </c>
      <c r="B457" t="s">
        <v>799</v>
      </c>
      <c r="C457" t="s">
        <v>8</v>
      </c>
      <c r="D457" t="s">
        <v>8</v>
      </c>
      <c r="E457" t="s">
        <v>8</v>
      </c>
    </row>
    <row r="458" spans="1:5" x14ac:dyDescent="0.3">
      <c r="A458" t="s">
        <v>797</v>
      </c>
      <c r="B458" t="s">
        <v>798</v>
      </c>
      <c r="C458">
        <v>-0.33327975994428299</v>
      </c>
      <c r="D458">
        <v>-0.58207422139633003</v>
      </c>
      <c r="E458">
        <v>-0.45767699067030598</v>
      </c>
    </row>
    <row r="459" spans="1:5" x14ac:dyDescent="0.3">
      <c r="A459" t="s">
        <v>1550</v>
      </c>
      <c r="B459" t="s">
        <v>1886</v>
      </c>
      <c r="C459" t="s">
        <v>8</v>
      </c>
      <c r="D459" t="s">
        <v>8</v>
      </c>
      <c r="E459" t="s">
        <v>8</v>
      </c>
    </row>
    <row r="460" spans="1:5" x14ac:dyDescent="0.3">
      <c r="A460" t="s">
        <v>1550</v>
      </c>
      <c r="B460" t="s">
        <v>1551</v>
      </c>
      <c r="C460">
        <v>-0.116832785164209</v>
      </c>
      <c r="D460">
        <v>-0.41705585981314902</v>
      </c>
      <c r="E460">
        <v>-0.266944322488679</v>
      </c>
    </row>
    <row r="461" spans="1:5" x14ac:dyDescent="0.3">
      <c r="A461" t="s">
        <v>2338</v>
      </c>
      <c r="B461" t="s">
        <v>2339</v>
      </c>
      <c r="C461">
        <v>-0.921854744182943</v>
      </c>
      <c r="D461">
        <v>-0.52426431482084002</v>
      </c>
      <c r="E461">
        <v>-0.72305952950189101</v>
      </c>
    </row>
    <row r="462" spans="1:5" x14ac:dyDescent="0.3">
      <c r="A462" t="s">
        <v>1828</v>
      </c>
      <c r="B462" t="s">
        <v>1829</v>
      </c>
      <c r="C462">
        <v>-0.14381901879303699</v>
      </c>
      <c r="D462">
        <v>-0.41337744526770798</v>
      </c>
      <c r="E462">
        <v>-0.27859823203037298</v>
      </c>
    </row>
    <row r="463" spans="1:5" x14ac:dyDescent="0.3">
      <c r="A463" t="s">
        <v>1202</v>
      </c>
      <c r="B463" t="s">
        <v>1203</v>
      </c>
      <c r="C463">
        <v>-1.25604563375372</v>
      </c>
      <c r="D463">
        <v>-1.33771109212829</v>
      </c>
      <c r="E463">
        <v>-1.2968783629410101</v>
      </c>
    </row>
    <row r="464" spans="1:5" x14ac:dyDescent="0.3">
      <c r="A464" t="s">
        <v>2181</v>
      </c>
      <c r="B464" t="s">
        <v>2182</v>
      </c>
      <c r="C464">
        <v>-1.0119079622882901</v>
      </c>
      <c r="D464">
        <v>-1.2699906344883201</v>
      </c>
      <c r="E464">
        <v>-1.1409492983883101</v>
      </c>
    </row>
    <row r="465" spans="1:5" x14ac:dyDescent="0.3">
      <c r="A465" t="s">
        <v>1098</v>
      </c>
      <c r="B465" t="s">
        <v>1099</v>
      </c>
      <c r="C465">
        <v>-0.101427874889673</v>
      </c>
      <c r="D465" t="s">
        <v>8</v>
      </c>
      <c r="E465" t="s">
        <v>8</v>
      </c>
    </row>
    <row r="466" spans="1:5" x14ac:dyDescent="0.3">
      <c r="A466" t="s">
        <v>1204</v>
      </c>
      <c r="B466" t="s">
        <v>1205</v>
      </c>
      <c r="C466" t="s">
        <v>8</v>
      </c>
      <c r="D466" t="s">
        <v>8</v>
      </c>
      <c r="E466" t="s">
        <v>8</v>
      </c>
    </row>
    <row r="467" spans="1:5" x14ac:dyDescent="0.3">
      <c r="A467" t="s">
        <v>1206</v>
      </c>
      <c r="B467" t="s">
        <v>1207</v>
      </c>
      <c r="C467">
        <v>-1.59300626760005</v>
      </c>
      <c r="D467" t="s">
        <v>8</v>
      </c>
      <c r="E467" t="s">
        <v>8</v>
      </c>
    </row>
    <row r="468" spans="1:5" x14ac:dyDescent="0.3">
      <c r="A468" t="s">
        <v>1236</v>
      </c>
      <c r="B468" t="s">
        <v>1237</v>
      </c>
      <c r="C468">
        <v>-0.98142279421337697</v>
      </c>
      <c r="D468">
        <v>-1.0758748669751299</v>
      </c>
      <c r="E468">
        <v>-1.0286488305942501</v>
      </c>
    </row>
    <row r="469" spans="1:5" x14ac:dyDescent="0.3">
      <c r="A469" t="s">
        <v>244</v>
      </c>
      <c r="B469" t="s">
        <v>245</v>
      </c>
      <c r="C469" t="s">
        <v>8</v>
      </c>
      <c r="D469" t="s">
        <v>8</v>
      </c>
      <c r="E469" t="s">
        <v>8</v>
      </c>
    </row>
    <row r="470" spans="1:5" x14ac:dyDescent="0.3">
      <c r="A470" t="s">
        <v>984</v>
      </c>
      <c r="B470" t="s">
        <v>985</v>
      </c>
      <c r="C470">
        <v>1.46121421258398</v>
      </c>
      <c r="D470">
        <v>1.2719140533092099</v>
      </c>
      <c r="E470">
        <v>1.3665641329466001</v>
      </c>
    </row>
    <row r="471" spans="1:5" x14ac:dyDescent="0.3">
      <c r="A471" t="s">
        <v>990</v>
      </c>
      <c r="B471" t="s">
        <v>991</v>
      </c>
      <c r="C471">
        <v>1.42846402625798</v>
      </c>
      <c r="D471">
        <v>1.11387911586739</v>
      </c>
      <c r="E471">
        <v>1.2711715710626901</v>
      </c>
    </row>
    <row r="472" spans="1:5" x14ac:dyDescent="0.3">
      <c r="A472" t="s">
        <v>1868</v>
      </c>
      <c r="B472" t="s">
        <v>1869</v>
      </c>
      <c r="C472" t="s">
        <v>8</v>
      </c>
      <c r="D472" t="s">
        <v>8</v>
      </c>
      <c r="E472" t="s">
        <v>8</v>
      </c>
    </row>
    <row r="473" spans="1:5" x14ac:dyDescent="0.3">
      <c r="A473" t="s">
        <v>163</v>
      </c>
      <c r="B473" t="s">
        <v>164</v>
      </c>
      <c r="C473">
        <v>0.13868342797927199</v>
      </c>
      <c r="D473">
        <v>-8.4608575317809506E-2</v>
      </c>
      <c r="E473">
        <v>2.7037426330731099E-2</v>
      </c>
    </row>
    <row r="474" spans="1:5" x14ac:dyDescent="0.3">
      <c r="A474" t="s">
        <v>1374</v>
      </c>
      <c r="B474" t="s">
        <v>1375</v>
      </c>
      <c r="C474">
        <v>0.34766565630097102</v>
      </c>
      <c r="D474" t="s">
        <v>8</v>
      </c>
      <c r="E474" t="s">
        <v>8</v>
      </c>
    </row>
    <row r="475" spans="1:5" x14ac:dyDescent="0.3">
      <c r="A475" t="s">
        <v>1222</v>
      </c>
      <c r="B475" t="s">
        <v>1223</v>
      </c>
      <c r="C475">
        <v>0.17951105027150999</v>
      </c>
      <c r="D475">
        <v>-0.72036603131880705</v>
      </c>
      <c r="E475">
        <v>-0.27042749052364801</v>
      </c>
    </row>
    <row r="476" spans="1:5" x14ac:dyDescent="0.3">
      <c r="A476" t="s">
        <v>404</v>
      </c>
      <c r="B476" t="s">
        <v>405</v>
      </c>
      <c r="C476">
        <v>0.19975085671583701</v>
      </c>
      <c r="D476">
        <v>-0.497229128787606</v>
      </c>
      <c r="E476">
        <v>-0.14873913603588501</v>
      </c>
    </row>
    <row r="477" spans="1:5" x14ac:dyDescent="0.3">
      <c r="A477" t="s">
        <v>1029</v>
      </c>
      <c r="B477" t="s">
        <v>1030</v>
      </c>
      <c r="C477">
        <v>4.8654701840346398E-2</v>
      </c>
      <c r="D477">
        <v>0.20091269392599601</v>
      </c>
      <c r="E477">
        <v>0.12478369788317099</v>
      </c>
    </row>
    <row r="478" spans="1:5" x14ac:dyDescent="0.3">
      <c r="A478" t="s">
        <v>1090</v>
      </c>
      <c r="B478" t="s">
        <v>1091</v>
      </c>
      <c r="C478" t="s">
        <v>8</v>
      </c>
      <c r="D478" t="s">
        <v>8</v>
      </c>
      <c r="E478" t="s">
        <v>8</v>
      </c>
    </row>
    <row r="479" spans="1:5" x14ac:dyDescent="0.3">
      <c r="A479" t="s">
        <v>214</v>
      </c>
      <c r="B479" t="s">
        <v>215</v>
      </c>
      <c r="C479" t="s">
        <v>8</v>
      </c>
      <c r="D479" t="s">
        <v>8</v>
      </c>
      <c r="E479" t="s">
        <v>8</v>
      </c>
    </row>
    <row r="480" spans="1:5" x14ac:dyDescent="0.3">
      <c r="A480" t="s">
        <v>214</v>
      </c>
      <c r="B480" t="s">
        <v>1031</v>
      </c>
      <c r="C480">
        <v>0.165172317937167</v>
      </c>
      <c r="D480">
        <v>9.3740481028181999E-2</v>
      </c>
      <c r="E480">
        <v>0.12945639948267401</v>
      </c>
    </row>
    <row r="481" spans="1:5" x14ac:dyDescent="0.3">
      <c r="A481" t="s">
        <v>1250</v>
      </c>
      <c r="B481" t="s">
        <v>1251</v>
      </c>
      <c r="C481">
        <v>0.16774328010893599</v>
      </c>
      <c r="D481">
        <v>-8.8684371533391496E-2</v>
      </c>
      <c r="E481">
        <v>3.9529454287772499E-2</v>
      </c>
    </row>
    <row r="482" spans="1:5" x14ac:dyDescent="0.3">
      <c r="A482" t="s">
        <v>954</v>
      </c>
      <c r="B482" t="s">
        <v>955</v>
      </c>
      <c r="C482">
        <v>2.6871502939447698</v>
      </c>
      <c r="D482" t="s">
        <v>8</v>
      </c>
      <c r="E482" t="s">
        <v>8</v>
      </c>
    </row>
    <row r="483" spans="1:5" x14ac:dyDescent="0.3">
      <c r="A483" t="s">
        <v>1027</v>
      </c>
      <c r="B483" t="s">
        <v>1028</v>
      </c>
      <c r="C483">
        <v>0.773911954513126</v>
      </c>
      <c r="D483">
        <v>-7.4916402052461695E-2</v>
      </c>
      <c r="E483">
        <v>0.34949777623033201</v>
      </c>
    </row>
    <row r="484" spans="1:5" x14ac:dyDescent="0.3">
      <c r="A484" t="s">
        <v>2169</v>
      </c>
      <c r="B484" t="s">
        <v>2170</v>
      </c>
      <c r="C484">
        <v>6.6812509899901798E-2</v>
      </c>
      <c r="D484">
        <v>-0.60568396253849299</v>
      </c>
      <c r="E484">
        <v>-0.26943572631929502</v>
      </c>
    </row>
    <row r="485" spans="1:5" x14ac:dyDescent="0.3">
      <c r="A485" t="s">
        <v>810</v>
      </c>
      <c r="B485" t="s">
        <v>811</v>
      </c>
      <c r="C485">
        <v>0.184597684155761</v>
      </c>
      <c r="D485">
        <v>0.43080058746557898</v>
      </c>
      <c r="E485">
        <v>0.30769913581066999</v>
      </c>
    </row>
    <row r="486" spans="1:5" x14ac:dyDescent="0.3">
      <c r="A486" t="s">
        <v>346</v>
      </c>
      <c r="B486" t="s">
        <v>347</v>
      </c>
      <c r="C486" t="s">
        <v>8</v>
      </c>
      <c r="D486" t="s">
        <v>8</v>
      </c>
      <c r="E486" t="s">
        <v>8</v>
      </c>
    </row>
    <row r="487" spans="1:5" x14ac:dyDescent="0.3">
      <c r="A487" t="s">
        <v>1822</v>
      </c>
      <c r="B487" t="s">
        <v>1823</v>
      </c>
      <c r="C487">
        <v>0.90481161752591299</v>
      </c>
      <c r="D487">
        <v>0.68982277350762999</v>
      </c>
      <c r="E487">
        <v>0.79731719551677105</v>
      </c>
    </row>
    <row r="488" spans="1:5" x14ac:dyDescent="0.3">
      <c r="A488" t="s">
        <v>2537</v>
      </c>
      <c r="B488" t="s">
        <v>2538</v>
      </c>
      <c r="C488">
        <v>-0.58584281321871601</v>
      </c>
      <c r="D488">
        <v>-0.73092248999016296</v>
      </c>
      <c r="E488">
        <v>-0.65838265160443898</v>
      </c>
    </row>
    <row r="489" spans="1:5" x14ac:dyDescent="0.3">
      <c r="A489" t="s">
        <v>483</v>
      </c>
      <c r="B489" t="s">
        <v>484</v>
      </c>
      <c r="C489">
        <v>-0.64158123127598998</v>
      </c>
      <c r="D489">
        <v>-0.43733428557230503</v>
      </c>
      <c r="E489">
        <v>-0.539457758424148</v>
      </c>
    </row>
    <row r="490" spans="1:5" x14ac:dyDescent="0.3">
      <c r="A490" t="s">
        <v>728</v>
      </c>
      <c r="B490" t="s">
        <v>729</v>
      </c>
      <c r="C490">
        <v>-0.87723452764518395</v>
      </c>
      <c r="D490">
        <v>-0.72656967760991598</v>
      </c>
      <c r="E490">
        <v>-0.80190210262755002</v>
      </c>
    </row>
    <row r="491" spans="1:5" x14ac:dyDescent="0.3">
      <c r="A491" t="s">
        <v>6</v>
      </c>
      <c r="B491" t="s">
        <v>7</v>
      </c>
      <c r="C491" t="s">
        <v>8</v>
      </c>
      <c r="D491" t="s">
        <v>8</v>
      </c>
      <c r="E491" t="s">
        <v>8</v>
      </c>
    </row>
    <row r="492" spans="1:5" x14ac:dyDescent="0.3">
      <c r="A492" t="s">
        <v>9</v>
      </c>
      <c r="B492" t="s">
        <v>10</v>
      </c>
      <c r="C492">
        <v>-9.9941064686077397</v>
      </c>
      <c r="D492" t="s">
        <v>8</v>
      </c>
      <c r="E492" t="s">
        <v>8</v>
      </c>
    </row>
    <row r="493" spans="1:5" x14ac:dyDescent="0.3">
      <c r="A493" t="s">
        <v>1655</v>
      </c>
      <c r="B493" t="s">
        <v>1656</v>
      </c>
      <c r="C493">
        <v>0.22995700858436299</v>
      </c>
      <c r="D493">
        <v>0.131028832145583</v>
      </c>
      <c r="E493">
        <v>0.180492920364973</v>
      </c>
    </row>
    <row r="494" spans="1:5" x14ac:dyDescent="0.3">
      <c r="A494" t="s">
        <v>1638</v>
      </c>
      <c r="B494" t="s">
        <v>1639</v>
      </c>
      <c r="C494">
        <v>-0.21219980377950901</v>
      </c>
      <c r="D494">
        <v>-0.30672886705977198</v>
      </c>
      <c r="E494">
        <v>-0.25946433541963998</v>
      </c>
    </row>
    <row r="495" spans="1:5" x14ac:dyDescent="0.3">
      <c r="A495" t="s">
        <v>1640</v>
      </c>
      <c r="B495" t="s">
        <v>1641</v>
      </c>
      <c r="C495">
        <v>-0.19284294683075201</v>
      </c>
      <c r="D495">
        <v>-0.39835037034596499</v>
      </c>
      <c r="E495">
        <v>-0.29559665858835799</v>
      </c>
    </row>
    <row r="496" spans="1:5" x14ac:dyDescent="0.3">
      <c r="A496" t="s">
        <v>1640</v>
      </c>
      <c r="B496" t="s">
        <v>1642</v>
      </c>
      <c r="C496">
        <v>-0.23815307861763399</v>
      </c>
      <c r="D496">
        <v>0.33220776584675699</v>
      </c>
      <c r="E496">
        <v>4.7027343614561602E-2</v>
      </c>
    </row>
    <row r="497" spans="1:5" x14ac:dyDescent="0.3">
      <c r="A497" t="s">
        <v>1046</v>
      </c>
      <c r="B497" t="s">
        <v>1047</v>
      </c>
      <c r="C497">
        <v>1.0460020465445199</v>
      </c>
      <c r="D497">
        <v>-0.76307157681548099</v>
      </c>
      <c r="E497">
        <v>0.14146523486452001</v>
      </c>
    </row>
    <row r="498" spans="1:5" x14ac:dyDescent="0.3">
      <c r="A498" t="s">
        <v>406</v>
      </c>
      <c r="B498" t="s">
        <v>407</v>
      </c>
      <c r="C498" t="s">
        <v>8</v>
      </c>
      <c r="D498" t="s">
        <v>8</v>
      </c>
      <c r="E498" t="s">
        <v>8</v>
      </c>
    </row>
    <row r="499" spans="1:5" x14ac:dyDescent="0.3">
      <c r="A499" t="s">
        <v>2622</v>
      </c>
      <c r="B499" t="s">
        <v>2623</v>
      </c>
      <c r="C499">
        <v>-0.44232034110831397</v>
      </c>
      <c r="D499">
        <v>-1.08902350203045</v>
      </c>
      <c r="E499">
        <v>-0.76567192156938202</v>
      </c>
    </row>
    <row r="500" spans="1:5" x14ac:dyDescent="0.3">
      <c r="A500" t="s">
        <v>628</v>
      </c>
      <c r="B500" t="s">
        <v>629</v>
      </c>
      <c r="C500">
        <v>-0.33482555998597602</v>
      </c>
      <c r="D500">
        <v>-0.83802394984556094</v>
      </c>
      <c r="E500">
        <v>-0.58642475491576795</v>
      </c>
    </row>
    <row r="501" spans="1:5" x14ac:dyDescent="0.3">
      <c r="A501" t="s">
        <v>1965</v>
      </c>
      <c r="B501" t="s">
        <v>1966</v>
      </c>
      <c r="C501">
        <v>-0.60697926310014505</v>
      </c>
      <c r="D501">
        <v>-0.94703022104627299</v>
      </c>
      <c r="E501">
        <v>-0.77700474207320902</v>
      </c>
    </row>
    <row r="502" spans="1:5" x14ac:dyDescent="0.3">
      <c r="A502" t="s">
        <v>1862</v>
      </c>
      <c r="B502" t="s">
        <v>1863</v>
      </c>
      <c r="C502">
        <v>-0.74528503202308205</v>
      </c>
      <c r="D502">
        <v>-1.01891898216305</v>
      </c>
      <c r="E502">
        <v>-0.88210200709306696</v>
      </c>
    </row>
    <row r="503" spans="1:5" x14ac:dyDescent="0.3">
      <c r="A503" t="s">
        <v>2099</v>
      </c>
      <c r="B503" t="s">
        <v>2100</v>
      </c>
      <c r="C503">
        <v>-0.894724216584313</v>
      </c>
      <c r="D503">
        <v>-0.61635769699668996</v>
      </c>
      <c r="E503">
        <v>-0.75554095679050204</v>
      </c>
    </row>
    <row r="504" spans="1:5" x14ac:dyDescent="0.3">
      <c r="A504" t="s">
        <v>2069</v>
      </c>
      <c r="B504" t="s">
        <v>2070</v>
      </c>
      <c r="C504" t="s">
        <v>8</v>
      </c>
      <c r="D504">
        <v>2.5757873440863901</v>
      </c>
      <c r="E504" t="s">
        <v>8</v>
      </c>
    </row>
    <row r="505" spans="1:5" x14ac:dyDescent="0.3">
      <c r="A505" t="s">
        <v>51</v>
      </c>
      <c r="B505" t="s">
        <v>52</v>
      </c>
      <c r="C505" t="s">
        <v>8</v>
      </c>
      <c r="D505" t="s">
        <v>8</v>
      </c>
      <c r="E505" t="s">
        <v>8</v>
      </c>
    </row>
    <row r="506" spans="1:5" x14ac:dyDescent="0.3">
      <c r="A506" t="s">
        <v>43</v>
      </c>
      <c r="B506" t="s">
        <v>44</v>
      </c>
      <c r="C506" t="s">
        <v>8</v>
      </c>
      <c r="D506" t="s">
        <v>8</v>
      </c>
      <c r="E506" t="s">
        <v>8</v>
      </c>
    </row>
    <row r="507" spans="1:5" x14ac:dyDescent="0.3">
      <c r="A507" t="s">
        <v>1058</v>
      </c>
      <c r="B507" t="s">
        <v>1059</v>
      </c>
      <c r="C507" t="s">
        <v>8</v>
      </c>
      <c r="D507" t="s">
        <v>8</v>
      </c>
      <c r="E507" t="s">
        <v>8</v>
      </c>
    </row>
    <row r="508" spans="1:5" x14ac:dyDescent="0.3">
      <c r="A508" t="s">
        <v>742</v>
      </c>
      <c r="B508" t="s">
        <v>743</v>
      </c>
      <c r="C508">
        <v>1.3233124177579001</v>
      </c>
      <c r="D508">
        <v>1.65362739634871</v>
      </c>
      <c r="E508">
        <v>1.4884699070533101</v>
      </c>
    </row>
    <row r="509" spans="1:5" x14ac:dyDescent="0.3">
      <c r="A509" t="s">
        <v>330</v>
      </c>
      <c r="B509" t="s">
        <v>331</v>
      </c>
      <c r="C509">
        <v>-0.57042152627252296</v>
      </c>
      <c r="D509">
        <v>-0.92744139273013004</v>
      </c>
      <c r="E509">
        <v>-0.748931459501326</v>
      </c>
    </row>
    <row r="510" spans="1:5" x14ac:dyDescent="0.3">
      <c r="A510" t="s">
        <v>2626</v>
      </c>
      <c r="B510" t="s">
        <v>2627</v>
      </c>
      <c r="C510">
        <v>0.22119654994454699</v>
      </c>
      <c r="D510">
        <v>-0.14652489147744199</v>
      </c>
      <c r="E510">
        <v>3.7335829233551998E-2</v>
      </c>
    </row>
    <row r="511" spans="1:5" x14ac:dyDescent="0.3">
      <c r="A511" t="s">
        <v>2708</v>
      </c>
      <c r="B511" t="s">
        <v>2709</v>
      </c>
      <c r="C511" t="s">
        <v>8</v>
      </c>
      <c r="D511">
        <v>-0.85015932770557101</v>
      </c>
      <c r="E511" t="s">
        <v>8</v>
      </c>
    </row>
    <row r="512" spans="1:5" x14ac:dyDescent="0.3">
      <c r="A512" t="s">
        <v>968</v>
      </c>
      <c r="B512" t="s">
        <v>969</v>
      </c>
      <c r="C512">
        <v>-1.7361002367229501</v>
      </c>
      <c r="D512">
        <v>-1.7884351484730601</v>
      </c>
      <c r="E512">
        <v>-1.7622676925980001</v>
      </c>
    </row>
    <row r="513" spans="1:5" x14ac:dyDescent="0.3">
      <c r="A513" t="s">
        <v>1100</v>
      </c>
      <c r="B513" t="s">
        <v>1101</v>
      </c>
      <c r="C513">
        <v>-1.95109424671096</v>
      </c>
      <c r="D513">
        <v>-1.9695281215671301</v>
      </c>
      <c r="E513">
        <v>-1.9603111841390399</v>
      </c>
    </row>
    <row r="514" spans="1:5" x14ac:dyDescent="0.3">
      <c r="A514" t="s">
        <v>1066</v>
      </c>
      <c r="B514" t="s">
        <v>1067</v>
      </c>
      <c r="C514">
        <v>-2.8802321574527898</v>
      </c>
      <c r="D514">
        <v>1.58523663882287</v>
      </c>
      <c r="E514">
        <v>-0.64749775931496201</v>
      </c>
    </row>
    <row r="515" spans="1:5" x14ac:dyDescent="0.3">
      <c r="A515" t="s">
        <v>562</v>
      </c>
      <c r="B515" t="s">
        <v>563</v>
      </c>
      <c r="C515" t="s">
        <v>8</v>
      </c>
      <c r="D515" t="s">
        <v>8</v>
      </c>
      <c r="E515" t="s">
        <v>8</v>
      </c>
    </row>
    <row r="516" spans="1:5" x14ac:dyDescent="0.3">
      <c r="A516" t="s">
        <v>2022</v>
      </c>
      <c r="B516" t="s">
        <v>2023</v>
      </c>
      <c r="C516">
        <v>-0.27215794307097801</v>
      </c>
      <c r="D516" t="s">
        <v>8</v>
      </c>
      <c r="E516" t="s">
        <v>8</v>
      </c>
    </row>
    <row r="517" spans="1:5" x14ac:dyDescent="0.3">
      <c r="A517" t="s">
        <v>830</v>
      </c>
      <c r="B517" t="s">
        <v>831</v>
      </c>
      <c r="C517">
        <v>-0.38027711910964601</v>
      </c>
      <c r="D517">
        <v>-0.86274892579353002</v>
      </c>
      <c r="E517">
        <v>-0.62151302245158802</v>
      </c>
    </row>
    <row r="518" spans="1:5" x14ac:dyDescent="0.3">
      <c r="A518" t="s">
        <v>2113</v>
      </c>
      <c r="B518" t="s">
        <v>2114</v>
      </c>
      <c r="C518">
        <v>-0.47639789994385001</v>
      </c>
      <c r="D518">
        <v>-0.72465027173296703</v>
      </c>
      <c r="E518">
        <v>-0.60052408583840899</v>
      </c>
    </row>
    <row r="519" spans="1:5" x14ac:dyDescent="0.3">
      <c r="A519" t="s">
        <v>69</v>
      </c>
      <c r="B519" t="s">
        <v>70</v>
      </c>
      <c r="C519">
        <v>-0.26626388384868299</v>
      </c>
      <c r="D519">
        <v>-0.30871035116807699</v>
      </c>
      <c r="E519">
        <v>-0.28748711750838002</v>
      </c>
    </row>
    <row r="520" spans="1:5" x14ac:dyDescent="0.3">
      <c r="A520" t="s">
        <v>1714</v>
      </c>
      <c r="B520" t="s">
        <v>1715</v>
      </c>
      <c r="C520">
        <v>0.49753572639600402</v>
      </c>
      <c r="D520">
        <v>6.8401372510635203E-3</v>
      </c>
      <c r="E520">
        <v>0.252187931823534</v>
      </c>
    </row>
    <row r="521" spans="1:5" x14ac:dyDescent="0.3">
      <c r="A521" t="s">
        <v>1606</v>
      </c>
      <c r="B521" t="s">
        <v>1607</v>
      </c>
      <c r="C521">
        <v>-0.31457110680789102</v>
      </c>
      <c r="D521">
        <v>0.25018258428874901</v>
      </c>
      <c r="E521">
        <v>-3.2194261259571103E-2</v>
      </c>
    </row>
    <row r="522" spans="1:5" x14ac:dyDescent="0.3">
      <c r="A522" t="s">
        <v>872</v>
      </c>
      <c r="B522" t="s">
        <v>873</v>
      </c>
      <c r="C522" t="s">
        <v>8</v>
      </c>
      <c r="D522" t="s">
        <v>8</v>
      </c>
      <c r="E522" t="s">
        <v>8</v>
      </c>
    </row>
    <row r="523" spans="1:5" x14ac:dyDescent="0.3">
      <c r="A523" t="s">
        <v>19</v>
      </c>
      <c r="B523" t="s">
        <v>20</v>
      </c>
      <c r="C523">
        <v>-1.1282597364786101E-2</v>
      </c>
      <c r="D523">
        <v>-9.3289730001476695E-2</v>
      </c>
      <c r="E523">
        <v>-5.2286163683131402E-2</v>
      </c>
    </row>
    <row r="524" spans="1:5" x14ac:dyDescent="0.3">
      <c r="A524" t="s">
        <v>1780</v>
      </c>
      <c r="B524" t="s">
        <v>1781</v>
      </c>
      <c r="C524" t="s">
        <v>8</v>
      </c>
      <c r="D524" t="s">
        <v>8</v>
      </c>
      <c r="E524" t="s">
        <v>8</v>
      </c>
    </row>
    <row r="525" spans="1:5" x14ac:dyDescent="0.3">
      <c r="A525" t="s">
        <v>1925</v>
      </c>
      <c r="B525" t="s">
        <v>1926</v>
      </c>
      <c r="C525">
        <v>-0.32584672223003103</v>
      </c>
      <c r="D525">
        <v>-0.39780296186248998</v>
      </c>
      <c r="E525">
        <v>-0.36182484204625998</v>
      </c>
    </row>
    <row r="526" spans="1:5" x14ac:dyDescent="0.3">
      <c r="A526" t="s">
        <v>370</v>
      </c>
      <c r="B526" t="s">
        <v>371</v>
      </c>
      <c r="C526" t="s">
        <v>8</v>
      </c>
      <c r="D526" t="s">
        <v>8</v>
      </c>
      <c r="E526" t="s">
        <v>8</v>
      </c>
    </row>
    <row r="527" spans="1:5" x14ac:dyDescent="0.3">
      <c r="A527" t="s">
        <v>2117</v>
      </c>
      <c r="B527" t="s">
        <v>2118</v>
      </c>
      <c r="C527" t="s">
        <v>8</v>
      </c>
      <c r="D527" t="s">
        <v>8</v>
      </c>
      <c r="E527" t="s">
        <v>8</v>
      </c>
    </row>
    <row r="528" spans="1:5" x14ac:dyDescent="0.3">
      <c r="A528" t="s">
        <v>568</v>
      </c>
      <c r="B528" t="s">
        <v>569</v>
      </c>
      <c r="C528">
        <v>0.14417692434652701</v>
      </c>
      <c r="D528">
        <v>-0.26291417623741697</v>
      </c>
      <c r="E528">
        <v>-5.9368625945445203E-2</v>
      </c>
    </row>
    <row r="529" spans="1:5" x14ac:dyDescent="0.3">
      <c r="A529" t="s">
        <v>582</v>
      </c>
      <c r="B529" t="s">
        <v>583</v>
      </c>
      <c r="C529">
        <v>2.24013111833075</v>
      </c>
      <c r="D529">
        <v>2.4966309094905101</v>
      </c>
      <c r="E529">
        <v>2.3683810139106298</v>
      </c>
    </row>
    <row r="530" spans="1:5" x14ac:dyDescent="0.3">
      <c r="A530" t="s">
        <v>2300</v>
      </c>
      <c r="B530" t="s">
        <v>2301</v>
      </c>
      <c r="C530">
        <v>2.6645511050764599</v>
      </c>
      <c r="D530">
        <v>2.0176507068216898</v>
      </c>
      <c r="E530">
        <v>2.3411009059490699</v>
      </c>
    </row>
    <row r="531" spans="1:5" x14ac:dyDescent="0.3">
      <c r="A531" t="s">
        <v>1830</v>
      </c>
      <c r="B531" t="s">
        <v>1831</v>
      </c>
      <c r="C531">
        <v>2.3760958620326198</v>
      </c>
      <c r="D531">
        <v>2.66951043795537</v>
      </c>
      <c r="E531">
        <v>2.5228031499939898</v>
      </c>
    </row>
    <row r="532" spans="1:5" x14ac:dyDescent="0.3">
      <c r="A532" t="s">
        <v>846</v>
      </c>
      <c r="B532" t="s">
        <v>847</v>
      </c>
      <c r="C532" t="s">
        <v>8</v>
      </c>
      <c r="D532" t="s">
        <v>8</v>
      </c>
      <c r="E532" t="s">
        <v>8</v>
      </c>
    </row>
    <row r="533" spans="1:5" x14ac:dyDescent="0.3">
      <c r="A533" t="s">
        <v>2712</v>
      </c>
      <c r="B533" t="s">
        <v>2713</v>
      </c>
      <c r="C533">
        <v>-0.41363395905120298</v>
      </c>
      <c r="D533">
        <v>-0.375512140703744</v>
      </c>
      <c r="E533">
        <v>-0.39457304987747299</v>
      </c>
    </row>
    <row r="534" spans="1:5" x14ac:dyDescent="0.3">
      <c r="A534" t="s">
        <v>2356</v>
      </c>
      <c r="B534" t="s">
        <v>2357</v>
      </c>
      <c r="C534">
        <v>7.6695901830382995E-2</v>
      </c>
      <c r="D534">
        <v>0.113613738093848</v>
      </c>
      <c r="E534">
        <v>9.5154819962115694E-2</v>
      </c>
    </row>
    <row r="535" spans="1:5" x14ac:dyDescent="0.3">
      <c r="A535" t="s">
        <v>1395</v>
      </c>
      <c r="B535" t="s">
        <v>1396</v>
      </c>
      <c r="C535">
        <v>-0.361212523973864</v>
      </c>
      <c r="D535">
        <v>-4.1803687657085198E-2</v>
      </c>
      <c r="E535">
        <v>-0.20150810581547501</v>
      </c>
    </row>
    <row r="536" spans="1:5" x14ac:dyDescent="0.3">
      <c r="A536" t="s">
        <v>1706</v>
      </c>
      <c r="B536" t="s">
        <v>1707</v>
      </c>
      <c r="C536" t="s">
        <v>8</v>
      </c>
      <c r="D536" t="s">
        <v>8</v>
      </c>
      <c r="E536" t="s">
        <v>8</v>
      </c>
    </row>
    <row r="537" spans="1:5" x14ac:dyDescent="0.3">
      <c r="A537" t="s">
        <v>1860</v>
      </c>
      <c r="B537" t="s">
        <v>1861</v>
      </c>
      <c r="C537">
        <v>-0.831563344901454</v>
      </c>
      <c r="D537">
        <v>-1.7022585863784001</v>
      </c>
      <c r="E537">
        <v>-1.26691096563993</v>
      </c>
    </row>
    <row r="538" spans="1:5" x14ac:dyDescent="0.3">
      <c r="A538" t="s">
        <v>2057</v>
      </c>
      <c r="B538" t="s">
        <v>2058</v>
      </c>
      <c r="C538">
        <v>-0.93597253667701596</v>
      </c>
      <c r="D538">
        <v>-0.90110824301451198</v>
      </c>
      <c r="E538">
        <v>-0.91854038984576403</v>
      </c>
    </row>
    <row r="539" spans="1:5" x14ac:dyDescent="0.3">
      <c r="A539" t="s">
        <v>2559</v>
      </c>
      <c r="B539" t="s">
        <v>2560</v>
      </c>
      <c r="C539" t="s">
        <v>8</v>
      </c>
      <c r="D539">
        <v>1.3256478258292299</v>
      </c>
      <c r="E539" t="s">
        <v>8</v>
      </c>
    </row>
    <row r="540" spans="1:5" x14ac:dyDescent="0.3">
      <c r="A540" t="s">
        <v>1587</v>
      </c>
      <c r="B540" t="s">
        <v>1588</v>
      </c>
      <c r="C540">
        <v>-0.45379449503560498</v>
      </c>
      <c r="D540">
        <v>-1.2958405509170401</v>
      </c>
      <c r="E540">
        <v>-0.87481752297631998</v>
      </c>
    </row>
    <row r="541" spans="1:5" x14ac:dyDescent="0.3">
      <c r="A541" t="s">
        <v>2111</v>
      </c>
      <c r="B541" t="s">
        <v>2112</v>
      </c>
      <c r="C541">
        <v>2.30646738316901E-3</v>
      </c>
      <c r="D541">
        <v>-0.23290630100683099</v>
      </c>
      <c r="E541">
        <v>-0.11529991681183099</v>
      </c>
    </row>
    <row r="542" spans="1:5" x14ac:dyDescent="0.3">
      <c r="A542" t="s">
        <v>744</v>
      </c>
      <c r="B542" t="s">
        <v>745</v>
      </c>
      <c r="C542">
        <v>-0.69998173516656004</v>
      </c>
      <c r="D542" t="s">
        <v>8</v>
      </c>
      <c r="E542" t="s">
        <v>8</v>
      </c>
    </row>
    <row r="543" spans="1:5" x14ac:dyDescent="0.3">
      <c r="A543" t="s">
        <v>1826</v>
      </c>
      <c r="B543" t="s">
        <v>1827</v>
      </c>
      <c r="C543">
        <v>0.76595900604575495</v>
      </c>
      <c r="D543">
        <v>1.02335775121475</v>
      </c>
      <c r="E543">
        <v>0.89465837863025499</v>
      </c>
    </row>
    <row r="544" spans="1:5" x14ac:dyDescent="0.3">
      <c r="A544" t="s">
        <v>1348</v>
      </c>
      <c r="B544" t="s">
        <v>1349</v>
      </c>
      <c r="C544">
        <v>-0.54231115995567603</v>
      </c>
      <c r="D544">
        <v>-5.1998467797002401E-2</v>
      </c>
      <c r="E544">
        <v>-0.29715481387633902</v>
      </c>
    </row>
    <row r="545" spans="1:5" x14ac:dyDescent="0.3">
      <c r="A545" t="s">
        <v>730</v>
      </c>
      <c r="B545" t="s">
        <v>731</v>
      </c>
      <c r="C545">
        <v>7.8336571121179005E-2</v>
      </c>
      <c r="D545">
        <v>1.7227237270163901E-2</v>
      </c>
      <c r="E545">
        <v>4.7781904195671403E-2</v>
      </c>
    </row>
    <row r="546" spans="1:5" x14ac:dyDescent="0.3">
      <c r="A546" t="s">
        <v>734</v>
      </c>
      <c r="B546" t="s">
        <v>735</v>
      </c>
      <c r="C546">
        <v>-0.15468258098165899</v>
      </c>
      <c r="D546">
        <v>-0.27822269799152799</v>
      </c>
      <c r="E546">
        <v>-0.21645263948659399</v>
      </c>
    </row>
    <row r="547" spans="1:5" x14ac:dyDescent="0.3">
      <c r="A547" t="s">
        <v>759</v>
      </c>
      <c r="B547" t="s">
        <v>760</v>
      </c>
      <c r="C547" t="s">
        <v>8</v>
      </c>
      <c r="D547">
        <v>-0.35580563894407202</v>
      </c>
      <c r="E547" t="s">
        <v>8</v>
      </c>
    </row>
    <row r="548" spans="1:5" x14ac:dyDescent="0.3">
      <c r="A548" t="s">
        <v>2640</v>
      </c>
      <c r="B548" t="s">
        <v>2641</v>
      </c>
      <c r="C548">
        <v>-0.63807446835993697</v>
      </c>
      <c r="D548">
        <v>-2.6870864724745199E-2</v>
      </c>
      <c r="E548">
        <v>-0.33247266654234098</v>
      </c>
    </row>
    <row r="549" spans="1:5" x14ac:dyDescent="0.3">
      <c r="A549" t="s">
        <v>2199</v>
      </c>
      <c r="B549" t="s">
        <v>2200</v>
      </c>
      <c r="C549">
        <v>-0.798943332293095</v>
      </c>
      <c r="D549" t="s">
        <v>8</v>
      </c>
      <c r="E549" t="s">
        <v>8</v>
      </c>
    </row>
    <row r="550" spans="1:5" x14ac:dyDescent="0.3">
      <c r="A550" t="s">
        <v>1534</v>
      </c>
      <c r="B550" t="s">
        <v>1535</v>
      </c>
      <c r="C550">
        <v>-1.94947740669918</v>
      </c>
      <c r="D550">
        <v>-1.4636224568518901</v>
      </c>
      <c r="E550">
        <v>-1.7065499317755399</v>
      </c>
    </row>
    <row r="551" spans="1:5" x14ac:dyDescent="0.3">
      <c r="A551" t="s">
        <v>1969</v>
      </c>
      <c r="B551" t="s">
        <v>1970</v>
      </c>
      <c r="C551">
        <v>-1.0695729934991001</v>
      </c>
      <c r="D551">
        <v>-0.64570165857883499</v>
      </c>
      <c r="E551">
        <v>-0.85763732603896803</v>
      </c>
    </row>
    <row r="552" spans="1:5" x14ac:dyDescent="0.3">
      <c r="A552" t="s">
        <v>1921</v>
      </c>
      <c r="B552" t="s">
        <v>1922</v>
      </c>
      <c r="C552" t="s">
        <v>8</v>
      </c>
      <c r="D552" t="s">
        <v>8</v>
      </c>
      <c r="E552" t="s">
        <v>8</v>
      </c>
    </row>
    <row r="553" spans="1:5" x14ac:dyDescent="0.3">
      <c r="A553" t="s">
        <v>1993</v>
      </c>
      <c r="B553" t="s">
        <v>1994</v>
      </c>
      <c r="C553">
        <v>-0.570292991559463</v>
      </c>
      <c r="D553">
        <v>0.64025395309452904</v>
      </c>
      <c r="E553">
        <v>3.4980480767533399E-2</v>
      </c>
    </row>
    <row r="554" spans="1:5" x14ac:dyDescent="0.3">
      <c r="A554" t="s">
        <v>1850</v>
      </c>
      <c r="B554" t="s">
        <v>1851</v>
      </c>
      <c r="C554">
        <v>0.31150311546826998</v>
      </c>
      <c r="D554">
        <v>0.64054629935148699</v>
      </c>
      <c r="E554">
        <v>0.47602470740987801</v>
      </c>
    </row>
    <row r="555" spans="1:5" x14ac:dyDescent="0.3">
      <c r="A555" t="s">
        <v>2563</v>
      </c>
      <c r="B555" t="s">
        <v>2564</v>
      </c>
      <c r="C555" t="s">
        <v>8</v>
      </c>
      <c r="D555" t="s">
        <v>8</v>
      </c>
      <c r="E555" t="s">
        <v>8</v>
      </c>
    </row>
    <row r="556" spans="1:5" x14ac:dyDescent="0.3">
      <c r="A556" t="s">
        <v>2030</v>
      </c>
      <c r="B556" t="s">
        <v>2031</v>
      </c>
      <c r="C556">
        <v>-0.16336485639483</v>
      </c>
      <c r="D556">
        <v>-1.1482182721541401</v>
      </c>
      <c r="E556">
        <v>-0.65579156427448804</v>
      </c>
    </row>
    <row r="557" spans="1:5" x14ac:dyDescent="0.3">
      <c r="A557" t="s">
        <v>2604</v>
      </c>
      <c r="B557" t="s">
        <v>2605</v>
      </c>
      <c r="C557" t="s">
        <v>8</v>
      </c>
      <c r="D557" t="s">
        <v>8</v>
      </c>
      <c r="E557" t="s">
        <v>8</v>
      </c>
    </row>
    <row r="558" spans="1:5" x14ac:dyDescent="0.3">
      <c r="A558" t="s">
        <v>1836</v>
      </c>
      <c r="B558" t="s">
        <v>1837</v>
      </c>
      <c r="C558">
        <v>-6.6379240276914905E-4</v>
      </c>
      <c r="D558">
        <v>0.24557423413136401</v>
      </c>
      <c r="E558">
        <v>0.122455220864297</v>
      </c>
    </row>
    <row r="559" spans="1:5" x14ac:dyDescent="0.3">
      <c r="A559" t="s">
        <v>1322</v>
      </c>
      <c r="B559" t="s">
        <v>1323</v>
      </c>
      <c r="C559">
        <v>-0.88536645093106103</v>
      </c>
      <c r="D559">
        <v>-1.50314516595016</v>
      </c>
      <c r="E559">
        <v>-1.1942558084406101</v>
      </c>
    </row>
    <row r="560" spans="1:5" x14ac:dyDescent="0.3">
      <c r="A560" t="s">
        <v>189</v>
      </c>
      <c r="B560" t="s">
        <v>190</v>
      </c>
      <c r="C560">
        <v>-0.46998920479768402</v>
      </c>
      <c r="D560">
        <v>-0.241962182215193</v>
      </c>
      <c r="E560">
        <v>-0.35597569350643798</v>
      </c>
    </row>
    <row r="561" spans="1:5" x14ac:dyDescent="0.3">
      <c r="A561" t="s">
        <v>1941</v>
      </c>
      <c r="B561" t="s">
        <v>1942</v>
      </c>
      <c r="C561" t="s">
        <v>8</v>
      </c>
      <c r="D561" t="s">
        <v>8</v>
      </c>
      <c r="E561" t="s">
        <v>8</v>
      </c>
    </row>
    <row r="562" spans="1:5" x14ac:dyDescent="0.3">
      <c r="A562" t="s">
        <v>2330</v>
      </c>
      <c r="B562" t="s">
        <v>2331</v>
      </c>
      <c r="C562">
        <v>-0.22610492019859099</v>
      </c>
      <c r="D562" t="s">
        <v>8</v>
      </c>
      <c r="E562" t="s">
        <v>8</v>
      </c>
    </row>
    <row r="563" spans="1:5" x14ac:dyDescent="0.3">
      <c r="A563" t="s">
        <v>948</v>
      </c>
      <c r="B563" t="s">
        <v>949</v>
      </c>
      <c r="C563">
        <v>-1.18157478605292</v>
      </c>
      <c r="D563">
        <v>-1.07949758402178</v>
      </c>
      <c r="E563">
        <v>-1.1305361850373501</v>
      </c>
    </row>
    <row r="564" spans="1:5" x14ac:dyDescent="0.3">
      <c r="A564" t="s">
        <v>1143</v>
      </c>
      <c r="B564" t="s">
        <v>1144</v>
      </c>
      <c r="C564">
        <v>-1.5292392970206601</v>
      </c>
      <c r="D564">
        <v>-1.0542928195660399</v>
      </c>
      <c r="E564">
        <v>-1.2917660582933499</v>
      </c>
    </row>
    <row r="565" spans="1:5" x14ac:dyDescent="0.3">
      <c r="A565" t="s">
        <v>1589</v>
      </c>
      <c r="B565" t="s">
        <v>1590</v>
      </c>
      <c r="C565">
        <v>-1.3050395978143701</v>
      </c>
      <c r="D565">
        <v>-0.864334740782428</v>
      </c>
      <c r="E565">
        <v>-1.0846871692983999</v>
      </c>
    </row>
    <row r="566" spans="1:5" x14ac:dyDescent="0.3">
      <c r="A566" t="s">
        <v>2205</v>
      </c>
      <c r="B566" t="s">
        <v>2206</v>
      </c>
      <c r="C566">
        <v>0.24999136835819499</v>
      </c>
      <c r="D566">
        <v>-0.19156265070075601</v>
      </c>
      <c r="E566">
        <v>2.92143588287197E-2</v>
      </c>
    </row>
    <row r="567" spans="1:5" x14ac:dyDescent="0.3">
      <c r="A567" t="s">
        <v>200</v>
      </c>
      <c r="B567" t="s">
        <v>201</v>
      </c>
      <c r="C567" t="s">
        <v>8</v>
      </c>
      <c r="D567" t="s">
        <v>8</v>
      </c>
      <c r="E567" t="s">
        <v>8</v>
      </c>
    </row>
    <row r="568" spans="1:5" x14ac:dyDescent="0.3">
      <c r="A568" t="s">
        <v>181</v>
      </c>
      <c r="B568" t="s">
        <v>182</v>
      </c>
      <c r="C568" t="s">
        <v>8</v>
      </c>
      <c r="D568" t="s">
        <v>8</v>
      </c>
      <c r="E568" t="s">
        <v>8</v>
      </c>
    </row>
    <row r="569" spans="1:5" x14ac:dyDescent="0.3">
      <c r="A569" t="s">
        <v>2680</v>
      </c>
      <c r="B569" t="s">
        <v>2681</v>
      </c>
      <c r="C569">
        <v>-7.2482753801523706E-2</v>
      </c>
      <c r="D569">
        <v>-0.16632981792063101</v>
      </c>
      <c r="E569">
        <v>-0.119406285861077</v>
      </c>
    </row>
    <row r="570" spans="1:5" x14ac:dyDescent="0.3">
      <c r="A570" t="s">
        <v>2714</v>
      </c>
      <c r="B570" t="s">
        <v>2715</v>
      </c>
      <c r="C570">
        <v>7.3390460081619998E-3</v>
      </c>
      <c r="D570">
        <v>-8.54246562526777E-2</v>
      </c>
      <c r="E570">
        <v>-3.9042805122257801E-2</v>
      </c>
    </row>
    <row r="571" spans="1:5" x14ac:dyDescent="0.3">
      <c r="A571" t="s">
        <v>77</v>
      </c>
      <c r="B571" t="s">
        <v>78</v>
      </c>
      <c r="C571" t="s">
        <v>8</v>
      </c>
      <c r="D571" t="s">
        <v>8</v>
      </c>
      <c r="E571" t="s">
        <v>8</v>
      </c>
    </row>
    <row r="572" spans="1:5" x14ac:dyDescent="0.3">
      <c r="A572" t="s">
        <v>302</v>
      </c>
      <c r="B572" t="s">
        <v>303</v>
      </c>
      <c r="C572" t="s">
        <v>8</v>
      </c>
      <c r="D572" t="s">
        <v>8</v>
      </c>
      <c r="E572" t="s">
        <v>8</v>
      </c>
    </row>
    <row r="573" spans="1:5" x14ac:dyDescent="0.3">
      <c r="A573" t="s">
        <v>2230</v>
      </c>
      <c r="B573" t="s">
        <v>2231</v>
      </c>
      <c r="C573">
        <v>0.44212075929891398</v>
      </c>
      <c r="D573">
        <v>1.1722134871865499</v>
      </c>
      <c r="E573">
        <v>0.80716712324273299</v>
      </c>
    </row>
    <row r="574" spans="1:5" x14ac:dyDescent="0.3">
      <c r="A574" t="s">
        <v>2477</v>
      </c>
      <c r="B574" t="s">
        <v>2478</v>
      </c>
      <c r="C574">
        <v>9.4905029474524408E-3</v>
      </c>
      <c r="D574">
        <v>8.4762120865451707E-2</v>
      </c>
      <c r="E574">
        <v>4.7126311906452001E-2</v>
      </c>
    </row>
    <row r="575" spans="1:5" x14ac:dyDescent="0.3">
      <c r="A575" t="s">
        <v>2682</v>
      </c>
      <c r="B575" t="s">
        <v>2683</v>
      </c>
      <c r="C575">
        <v>0.245008800403796</v>
      </c>
      <c r="D575">
        <v>0.41765596107650099</v>
      </c>
      <c r="E575">
        <v>0.33133238074014898</v>
      </c>
    </row>
    <row r="576" spans="1:5" x14ac:dyDescent="0.3">
      <c r="A576" t="s">
        <v>626</v>
      </c>
      <c r="B576" t="s">
        <v>627</v>
      </c>
      <c r="C576">
        <v>0.29889288105416101</v>
      </c>
      <c r="D576">
        <v>0.114347548700413</v>
      </c>
      <c r="E576">
        <v>0.20662021487728699</v>
      </c>
    </row>
    <row r="577" spans="1:5" x14ac:dyDescent="0.3">
      <c r="A577" t="s">
        <v>2514</v>
      </c>
      <c r="B577" t="s">
        <v>2515</v>
      </c>
      <c r="C577">
        <v>0.870581724054586</v>
      </c>
      <c r="D577">
        <v>1.4581085528009601</v>
      </c>
      <c r="E577">
        <v>1.1643451384277701</v>
      </c>
    </row>
    <row r="578" spans="1:5" x14ac:dyDescent="0.3">
      <c r="A578" t="s">
        <v>781</v>
      </c>
      <c r="B578" t="s">
        <v>782</v>
      </c>
      <c r="C578" t="s">
        <v>8</v>
      </c>
      <c r="D578" t="s">
        <v>8</v>
      </c>
      <c r="E578" t="s">
        <v>8</v>
      </c>
    </row>
    <row r="579" spans="1:5" x14ac:dyDescent="0.3">
      <c r="A579" t="s">
        <v>1411</v>
      </c>
      <c r="B579" t="s">
        <v>1412</v>
      </c>
      <c r="C579">
        <v>0.50345050900556898</v>
      </c>
      <c r="D579">
        <v>0.19740143752984099</v>
      </c>
      <c r="E579">
        <v>0.35042597326770503</v>
      </c>
    </row>
    <row r="580" spans="1:5" x14ac:dyDescent="0.3">
      <c r="A580" t="s">
        <v>2203</v>
      </c>
      <c r="B580" t="s">
        <v>2204</v>
      </c>
      <c r="C580">
        <v>0.49508111918390402</v>
      </c>
      <c r="D580">
        <v>5.3748246551672797E-2</v>
      </c>
      <c r="E580">
        <v>0.27441468286778797</v>
      </c>
    </row>
    <row r="581" spans="1:5" x14ac:dyDescent="0.3">
      <c r="A581" t="s">
        <v>382</v>
      </c>
      <c r="B581" t="s">
        <v>383</v>
      </c>
      <c r="C581" t="s">
        <v>8</v>
      </c>
      <c r="D581">
        <v>1.80203398826396</v>
      </c>
      <c r="E581" t="s">
        <v>8</v>
      </c>
    </row>
    <row r="582" spans="1:5" x14ac:dyDescent="0.3">
      <c r="A582" t="s">
        <v>1724</v>
      </c>
      <c r="B582" t="s">
        <v>1725</v>
      </c>
      <c r="C582">
        <v>-0.98962116447703197</v>
      </c>
      <c r="D582">
        <v>-4.8515209933939603E-2</v>
      </c>
      <c r="E582">
        <v>-0.51906818720548598</v>
      </c>
    </row>
    <row r="583" spans="1:5" x14ac:dyDescent="0.3">
      <c r="A583" t="s">
        <v>1842</v>
      </c>
      <c r="B583" t="s">
        <v>1843</v>
      </c>
      <c r="C583">
        <v>0.94695538664311896</v>
      </c>
      <c r="D583">
        <v>1.3682903552143999</v>
      </c>
      <c r="E583">
        <v>1.1576228709287599</v>
      </c>
    </row>
    <row r="584" spans="1:5" x14ac:dyDescent="0.3">
      <c r="A584" t="s">
        <v>2052</v>
      </c>
      <c r="B584" t="s">
        <v>2053</v>
      </c>
      <c r="C584" t="s">
        <v>8</v>
      </c>
      <c r="D584">
        <v>2.5296557674028399</v>
      </c>
      <c r="E584" t="s">
        <v>8</v>
      </c>
    </row>
    <row r="585" spans="1:5" x14ac:dyDescent="0.3">
      <c r="A585" t="s">
        <v>65</v>
      </c>
      <c r="B585" t="s">
        <v>66</v>
      </c>
      <c r="C585">
        <v>1.69866299988588</v>
      </c>
      <c r="D585">
        <v>1.79916925347965</v>
      </c>
      <c r="E585">
        <v>1.74891612668277</v>
      </c>
    </row>
    <row r="586" spans="1:5" x14ac:dyDescent="0.3">
      <c r="A586" t="s">
        <v>400</v>
      </c>
      <c r="B586" t="s">
        <v>401</v>
      </c>
      <c r="C586">
        <v>1.3238888271470399</v>
      </c>
      <c r="D586">
        <v>1.7114170032212499</v>
      </c>
      <c r="E586">
        <v>1.51765291518415</v>
      </c>
    </row>
    <row r="587" spans="1:5" x14ac:dyDescent="0.3">
      <c r="A587" t="s">
        <v>117</v>
      </c>
      <c r="B587" t="s">
        <v>118</v>
      </c>
      <c r="C587">
        <v>1.40021000708183</v>
      </c>
      <c r="D587">
        <v>2.09659145996268</v>
      </c>
      <c r="E587">
        <v>1.74840073352225</v>
      </c>
    </row>
    <row r="588" spans="1:5" x14ac:dyDescent="0.3">
      <c r="A588" t="s">
        <v>228</v>
      </c>
      <c r="B588" t="s">
        <v>229</v>
      </c>
      <c r="C588">
        <v>-0.33766687420292302</v>
      </c>
      <c r="D588">
        <v>-0.419107366784361</v>
      </c>
      <c r="E588">
        <v>-0.37838712049364198</v>
      </c>
    </row>
    <row r="589" spans="1:5" x14ac:dyDescent="0.3">
      <c r="A589" t="s">
        <v>512</v>
      </c>
      <c r="B589" t="s">
        <v>513</v>
      </c>
      <c r="C589">
        <v>-0.15633768370894099</v>
      </c>
      <c r="D589">
        <v>-0.57444064086413404</v>
      </c>
      <c r="E589">
        <v>-0.36538916228653701</v>
      </c>
    </row>
    <row r="590" spans="1:5" x14ac:dyDescent="0.3">
      <c r="A590" t="s">
        <v>600</v>
      </c>
      <c r="B590" t="s">
        <v>601</v>
      </c>
      <c r="C590" t="s">
        <v>8</v>
      </c>
      <c r="D590" t="s">
        <v>8</v>
      </c>
      <c r="E590" t="s">
        <v>8</v>
      </c>
    </row>
    <row r="591" spans="1:5" x14ac:dyDescent="0.3">
      <c r="A591" t="s">
        <v>600</v>
      </c>
      <c r="B591" t="s">
        <v>1392</v>
      </c>
      <c r="C591" t="s">
        <v>8</v>
      </c>
      <c r="D591" t="s">
        <v>8</v>
      </c>
      <c r="E591" t="s">
        <v>8</v>
      </c>
    </row>
    <row r="592" spans="1:5" x14ac:dyDescent="0.3">
      <c r="A592" t="s">
        <v>600</v>
      </c>
      <c r="B592" t="s">
        <v>1391</v>
      </c>
      <c r="C592">
        <v>-0.10420105285431901</v>
      </c>
      <c r="D592">
        <v>-0.43956994966273899</v>
      </c>
      <c r="E592">
        <v>-0.27188550125852901</v>
      </c>
    </row>
    <row r="593" spans="1:5" x14ac:dyDescent="0.3">
      <c r="A593" t="s">
        <v>2602</v>
      </c>
      <c r="B593" t="s">
        <v>2603</v>
      </c>
      <c r="C593">
        <v>-1.23874877294078</v>
      </c>
      <c r="D593">
        <v>-1.2454348140023099</v>
      </c>
      <c r="E593">
        <v>-1.2420917934715501</v>
      </c>
    </row>
    <row r="594" spans="1:5" x14ac:dyDescent="0.3">
      <c r="A594" t="s">
        <v>942</v>
      </c>
      <c r="B594" t="s">
        <v>943</v>
      </c>
      <c r="C594">
        <v>-8.0582745645720096E-3</v>
      </c>
      <c r="D594">
        <v>-0.63737839487229497</v>
      </c>
      <c r="E594">
        <v>-0.32271833471843298</v>
      </c>
    </row>
    <row r="595" spans="1:5" x14ac:dyDescent="0.3">
      <c r="A595" t="s">
        <v>2006</v>
      </c>
      <c r="B595" t="s">
        <v>2007</v>
      </c>
      <c r="C595">
        <v>3.87401000554047</v>
      </c>
      <c r="D595">
        <v>2.5660150408478399</v>
      </c>
      <c r="E595">
        <v>3.2200125231941499</v>
      </c>
    </row>
    <row r="596" spans="1:5" x14ac:dyDescent="0.3">
      <c r="A596" t="s">
        <v>296</v>
      </c>
      <c r="B596" t="s">
        <v>297</v>
      </c>
      <c r="C596" t="s">
        <v>8</v>
      </c>
      <c r="D596" t="s">
        <v>8</v>
      </c>
      <c r="E596" t="s">
        <v>8</v>
      </c>
    </row>
    <row r="597" spans="1:5" x14ac:dyDescent="0.3">
      <c r="A597" t="s">
        <v>2226</v>
      </c>
      <c r="B597" t="s">
        <v>2227</v>
      </c>
      <c r="C597">
        <v>-0.61685699915343495</v>
      </c>
      <c r="D597">
        <v>-1.00956216295198</v>
      </c>
      <c r="E597">
        <v>-0.81320958105270802</v>
      </c>
    </row>
    <row r="598" spans="1:5" x14ac:dyDescent="0.3">
      <c r="A598" t="s">
        <v>1738</v>
      </c>
      <c r="B598" t="s">
        <v>1739</v>
      </c>
      <c r="C598" t="s">
        <v>8</v>
      </c>
      <c r="D598" t="s">
        <v>8</v>
      </c>
      <c r="E598" t="s">
        <v>8</v>
      </c>
    </row>
    <row r="599" spans="1:5" x14ac:dyDescent="0.3">
      <c r="A599" t="s">
        <v>434</v>
      </c>
      <c r="B599" t="s">
        <v>435</v>
      </c>
      <c r="C599">
        <v>0.44921799213989599</v>
      </c>
      <c r="D599">
        <v>0.12459736701696</v>
      </c>
      <c r="E599">
        <v>0.286907679578428</v>
      </c>
    </row>
    <row r="600" spans="1:5" x14ac:dyDescent="0.3">
      <c r="A600" t="s">
        <v>358</v>
      </c>
      <c r="B600" t="s">
        <v>359</v>
      </c>
      <c r="C600">
        <v>-0.51393440645662403</v>
      </c>
      <c r="D600">
        <v>-0.77374319851329798</v>
      </c>
      <c r="E600">
        <v>-0.64383880248496095</v>
      </c>
    </row>
    <row r="601" spans="1:5" x14ac:dyDescent="0.3">
      <c r="A601" t="s">
        <v>1342</v>
      </c>
      <c r="B601" t="s">
        <v>1343</v>
      </c>
      <c r="C601">
        <v>-0.234193713067637</v>
      </c>
      <c r="D601">
        <v>-0.88440255298368697</v>
      </c>
      <c r="E601">
        <v>-0.559298133025662</v>
      </c>
    </row>
    <row r="602" spans="1:5" x14ac:dyDescent="0.3">
      <c r="A602" t="s">
        <v>822</v>
      </c>
      <c r="B602" t="s">
        <v>823</v>
      </c>
      <c r="C602">
        <v>0.70159341275746301</v>
      </c>
      <c r="D602">
        <v>1.14860874135132</v>
      </c>
      <c r="E602">
        <v>0.92510107705439104</v>
      </c>
    </row>
    <row r="603" spans="1:5" x14ac:dyDescent="0.3">
      <c r="A603" t="s">
        <v>497</v>
      </c>
      <c r="B603" t="s">
        <v>498</v>
      </c>
      <c r="C603" t="s">
        <v>8</v>
      </c>
      <c r="D603" t="s">
        <v>8</v>
      </c>
      <c r="E603" t="s">
        <v>8</v>
      </c>
    </row>
    <row r="604" spans="1:5" x14ac:dyDescent="0.3">
      <c r="A604" t="s">
        <v>2496</v>
      </c>
      <c r="B604" t="s">
        <v>2497</v>
      </c>
      <c r="C604">
        <v>0.72264088599980503</v>
      </c>
      <c r="D604">
        <v>0.94992325057521698</v>
      </c>
      <c r="E604">
        <v>0.83628206828751095</v>
      </c>
    </row>
    <row r="605" spans="1:5" x14ac:dyDescent="0.3">
      <c r="A605" t="s">
        <v>194</v>
      </c>
      <c r="B605" t="s">
        <v>195</v>
      </c>
      <c r="C605">
        <v>0.51762844886693504</v>
      </c>
      <c r="D605">
        <v>0.53000986177892695</v>
      </c>
      <c r="E605">
        <v>0.523819155322931</v>
      </c>
    </row>
    <row r="606" spans="1:5" x14ac:dyDescent="0.3">
      <c r="A606" t="s">
        <v>127</v>
      </c>
      <c r="B606" t="s">
        <v>128</v>
      </c>
      <c r="C606" t="s">
        <v>8</v>
      </c>
      <c r="D606" t="s">
        <v>8</v>
      </c>
      <c r="E606" t="s">
        <v>8</v>
      </c>
    </row>
    <row r="607" spans="1:5" x14ac:dyDescent="0.3">
      <c r="A607" t="s">
        <v>2475</v>
      </c>
      <c r="B607" t="s">
        <v>2476</v>
      </c>
      <c r="C607">
        <v>1.09996841715489</v>
      </c>
      <c r="D607">
        <v>0.72334850233370895</v>
      </c>
      <c r="E607">
        <v>0.91165845974429705</v>
      </c>
    </row>
    <row r="608" spans="1:5" x14ac:dyDescent="0.3">
      <c r="A608" t="s">
        <v>1740</v>
      </c>
      <c r="B608" t="s">
        <v>1741</v>
      </c>
      <c r="C608">
        <v>2.7682478549028402</v>
      </c>
      <c r="D608">
        <v>3.2177256455049199</v>
      </c>
      <c r="E608">
        <v>2.9929867502038801</v>
      </c>
    </row>
    <row r="609" spans="1:5" x14ac:dyDescent="0.3">
      <c r="A609" t="s">
        <v>712</v>
      </c>
      <c r="B609" t="s">
        <v>713</v>
      </c>
      <c r="C609" t="s">
        <v>8</v>
      </c>
      <c r="D609" t="s">
        <v>8</v>
      </c>
      <c r="E609" t="s">
        <v>8</v>
      </c>
    </row>
    <row r="610" spans="1:5" x14ac:dyDescent="0.3">
      <c r="A610" t="s">
        <v>2002</v>
      </c>
      <c r="B610" t="s">
        <v>2003</v>
      </c>
      <c r="C610">
        <v>0.245860701840353</v>
      </c>
      <c r="D610">
        <v>0.83171739943621203</v>
      </c>
      <c r="E610">
        <v>0.53878905063828297</v>
      </c>
    </row>
    <row r="611" spans="1:5" x14ac:dyDescent="0.3">
      <c r="A611" t="s">
        <v>1380</v>
      </c>
      <c r="B611" t="s">
        <v>1381</v>
      </c>
      <c r="C611">
        <v>0.37072227514816702</v>
      </c>
      <c r="D611">
        <v>0.25906380727613798</v>
      </c>
      <c r="E611">
        <v>0.314893041212153</v>
      </c>
    </row>
    <row r="612" spans="1:5" x14ac:dyDescent="0.3">
      <c r="A612" t="s">
        <v>994</v>
      </c>
      <c r="B612" t="s">
        <v>995</v>
      </c>
      <c r="C612" t="s">
        <v>8</v>
      </c>
      <c r="D612" t="s">
        <v>8</v>
      </c>
      <c r="E612" t="s">
        <v>8</v>
      </c>
    </row>
    <row r="613" spans="1:5" x14ac:dyDescent="0.3">
      <c r="A613" t="s">
        <v>574</v>
      </c>
      <c r="B613" t="s">
        <v>575</v>
      </c>
      <c r="C613" t="s">
        <v>8</v>
      </c>
      <c r="D613" t="s">
        <v>8</v>
      </c>
      <c r="E613" t="s">
        <v>8</v>
      </c>
    </row>
    <row r="614" spans="1:5" x14ac:dyDescent="0.3">
      <c r="A614" t="s">
        <v>574</v>
      </c>
      <c r="B614" t="s">
        <v>2054</v>
      </c>
      <c r="C614">
        <v>-1.15097754156899</v>
      </c>
      <c r="D614">
        <v>-0.591487938397943</v>
      </c>
      <c r="E614">
        <v>-0.87123273998346895</v>
      </c>
    </row>
    <row r="615" spans="1:5" x14ac:dyDescent="0.3">
      <c r="A615" t="s">
        <v>1949</v>
      </c>
      <c r="B615" t="s">
        <v>1950</v>
      </c>
      <c r="C615">
        <v>3.8020897942355298</v>
      </c>
      <c r="D615">
        <v>2.5070905964985499</v>
      </c>
      <c r="E615">
        <v>3.1545901953670401</v>
      </c>
    </row>
    <row r="616" spans="1:5" x14ac:dyDescent="0.3">
      <c r="A616" t="s">
        <v>1282</v>
      </c>
      <c r="B616" t="s">
        <v>1283</v>
      </c>
      <c r="C616">
        <v>1.26921272387275</v>
      </c>
      <c r="D616">
        <v>-3.5263192578171401</v>
      </c>
      <c r="E616">
        <v>-1.1285532669722</v>
      </c>
    </row>
    <row r="617" spans="1:5" x14ac:dyDescent="0.3">
      <c r="A617" t="s">
        <v>2583</v>
      </c>
      <c r="B617" t="s">
        <v>2584</v>
      </c>
      <c r="C617">
        <v>-1.45715756040252</v>
      </c>
      <c r="D617">
        <v>-0.71263979793085197</v>
      </c>
      <c r="E617">
        <v>-1.0848986791666799</v>
      </c>
    </row>
    <row r="618" spans="1:5" x14ac:dyDescent="0.3">
      <c r="A618" t="s">
        <v>290</v>
      </c>
      <c r="B618" t="s">
        <v>291</v>
      </c>
      <c r="C618">
        <v>-8.5542630249603901E-2</v>
      </c>
      <c r="D618">
        <v>1.9404317151718201E-2</v>
      </c>
      <c r="E618">
        <v>-3.30691565489429E-2</v>
      </c>
    </row>
    <row r="619" spans="1:5" x14ac:dyDescent="0.3">
      <c r="A619" t="s">
        <v>1722</v>
      </c>
      <c r="B619" t="s">
        <v>1723</v>
      </c>
      <c r="C619">
        <v>0.16478627814333999</v>
      </c>
      <c r="D619">
        <v>0.181787506562925</v>
      </c>
      <c r="E619">
        <v>0.17328689235313299</v>
      </c>
    </row>
    <row r="620" spans="1:5" x14ac:dyDescent="0.3">
      <c r="A620" t="s">
        <v>286</v>
      </c>
      <c r="B620" t="s">
        <v>287</v>
      </c>
      <c r="C620" t="s">
        <v>8</v>
      </c>
      <c r="D620" t="s">
        <v>8</v>
      </c>
      <c r="E620" t="s">
        <v>8</v>
      </c>
    </row>
    <row r="621" spans="1:5" x14ac:dyDescent="0.3">
      <c r="A621" t="s">
        <v>1804</v>
      </c>
      <c r="B621" t="s">
        <v>1805</v>
      </c>
      <c r="C621">
        <v>2.6372624552217401</v>
      </c>
      <c r="D621">
        <v>2.75185382093288</v>
      </c>
      <c r="E621">
        <v>2.6945581380773098</v>
      </c>
    </row>
    <row r="622" spans="1:5" x14ac:dyDescent="0.3">
      <c r="A622" t="s">
        <v>1585</v>
      </c>
      <c r="B622" t="s">
        <v>1586</v>
      </c>
      <c r="C622">
        <v>3.3997179835310298</v>
      </c>
      <c r="D622">
        <v>3.6959469551359398</v>
      </c>
      <c r="E622">
        <v>3.5478324693334899</v>
      </c>
    </row>
    <row r="623" spans="1:5" x14ac:dyDescent="0.3">
      <c r="A623" t="s">
        <v>2336</v>
      </c>
      <c r="B623" t="s">
        <v>2337</v>
      </c>
      <c r="C623">
        <v>0.46560884839559302</v>
      </c>
      <c r="D623">
        <v>2.1452893532245301E-2</v>
      </c>
      <c r="E623">
        <v>0.24353087096391901</v>
      </c>
    </row>
    <row r="624" spans="1:5" x14ac:dyDescent="0.3">
      <c r="A624" t="s">
        <v>2133</v>
      </c>
      <c r="B624" t="s">
        <v>2134</v>
      </c>
      <c r="C624">
        <v>-0.59239707650149398</v>
      </c>
      <c r="D624" t="s">
        <v>8</v>
      </c>
      <c r="E624" t="s">
        <v>8</v>
      </c>
    </row>
    <row r="625" spans="1:5" x14ac:dyDescent="0.3">
      <c r="A625" t="s">
        <v>2459</v>
      </c>
      <c r="B625" t="s">
        <v>2460</v>
      </c>
      <c r="C625">
        <v>-1.2421915947367099</v>
      </c>
      <c r="D625">
        <v>-1.1380280447667599</v>
      </c>
      <c r="E625">
        <v>-1.1901098197517399</v>
      </c>
    </row>
    <row r="626" spans="1:5" x14ac:dyDescent="0.3">
      <c r="A626" t="s">
        <v>198</v>
      </c>
      <c r="B626" t="s">
        <v>199</v>
      </c>
      <c r="C626">
        <v>4.3904394295621103E-2</v>
      </c>
      <c r="D626">
        <v>-0.18497845969333099</v>
      </c>
      <c r="E626">
        <v>-7.0537032698854904E-2</v>
      </c>
    </row>
    <row r="627" spans="1:5" x14ac:dyDescent="0.3">
      <c r="A627" t="s">
        <v>696</v>
      </c>
      <c r="B627" t="s">
        <v>697</v>
      </c>
      <c r="C627" t="s">
        <v>8</v>
      </c>
      <c r="D627" t="s">
        <v>8</v>
      </c>
      <c r="E627" t="s">
        <v>8</v>
      </c>
    </row>
    <row r="628" spans="1:5" x14ac:dyDescent="0.3">
      <c r="A628" t="s">
        <v>479</v>
      </c>
      <c r="B628" t="s">
        <v>480</v>
      </c>
      <c r="C628">
        <v>-0.69829530378084004</v>
      </c>
      <c r="D628">
        <v>0.10153622309438801</v>
      </c>
      <c r="E628">
        <v>-0.298379540343226</v>
      </c>
    </row>
    <row r="629" spans="1:5" x14ac:dyDescent="0.3">
      <c r="A629" t="s">
        <v>113</v>
      </c>
      <c r="B629" t="s">
        <v>114</v>
      </c>
      <c r="C629" t="s">
        <v>8</v>
      </c>
      <c r="D629" t="s">
        <v>8</v>
      </c>
      <c r="E629" t="s">
        <v>8</v>
      </c>
    </row>
    <row r="630" spans="1:5" x14ac:dyDescent="0.3">
      <c r="A630" t="s">
        <v>2545</v>
      </c>
      <c r="B630" t="s">
        <v>2546</v>
      </c>
      <c r="C630">
        <v>0.381615624846454</v>
      </c>
      <c r="D630">
        <v>0.35771431694042299</v>
      </c>
      <c r="E630">
        <v>0.36966497089343803</v>
      </c>
    </row>
    <row r="631" spans="1:5" x14ac:dyDescent="0.3">
      <c r="A631" t="s">
        <v>87</v>
      </c>
      <c r="B631" t="s">
        <v>88</v>
      </c>
      <c r="C631" t="s">
        <v>8</v>
      </c>
      <c r="D631" t="s">
        <v>8</v>
      </c>
      <c r="E631" t="s">
        <v>8</v>
      </c>
    </row>
    <row r="632" spans="1:5" x14ac:dyDescent="0.3">
      <c r="A632" t="s">
        <v>2201</v>
      </c>
      <c r="B632" t="s">
        <v>2202</v>
      </c>
      <c r="C632" t="s">
        <v>8</v>
      </c>
      <c r="D632" t="s">
        <v>8</v>
      </c>
      <c r="E632" t="s">
        <v>8</v>
      </c>
    </row>
    <row r="633" spans="1:5" x14ac:dyDescent="0.3">
      <c r="A633" t="s">
        <v>1651</v>
      </c>
      <c r="B633" t="s">
        <v>1652</v>
      </c>
      <c r="C633" t="s">
        <v>8</v>
      </c>
      <c r="D633">
        <v>0.69250152765296002</v>
      </c>
      <c r="E633" t="s">
        <v>8</v>
      </c>
    </row>
    <row r="634" spans="1:5" x14ac:dyDescent="0.3">
      <c r="A634" t="s">
        <v>300</v>
      </c>
      <c r="B634" t="s">
        <v>301</v>
      </c>
      <c r="C634" t="s">
        <v>8</v>
      </c>
      <c r="D634" t="s">
        <v>8</v>
      </c>
      <c r="E634" t="s">
        <v>8</v>
      </c>
    </row>
    <row r="635" spans="1:5" x14ac:dyDescent="0.3">
      <c r="A635" t="s">
        <v>2438</v>
      </c>
      <c r="B635" t="s">
        <v>2439</v>
      </c>
      <c r="C635" t="s">
        <v>8</v>
      </c>
      <c r="D635" t="s">
        <v>8</v>
      </c>
      <c r="E635" t="s">
        <v>8</v>
      </c>
    </row>
    <row r="636" spans="1:5" x14ac:dyDescent="0.3">
      <c r="A636" t="s">
        <v>17</v>
      </c>
      <c r="B636" t="s">
        <v>18</v>
      </c>
      <c r="C636" t="s">
        <v>8</v>
      </c>
      <c r="D636" t="s">
        <v>8</v>
      </c>
      <c r="E636" t="s">
        <v>8</v>
      </c>
    </row>
    <row r="637" spans="1:5" x14ac:dyDescent="0.3">
      <c r="A637" t="s">
        <v>1884</v>
      </c>
      <c r="B637" t="s">
        <v>1885</v>
      </c>
      <c r="C637" t="s">
        <v>8</v>
      </c>
      <c r="D637" t="s">
        <v>8</v>
      </c>
      <c r="E637" t="s">
        <v>8</v>
      </c>
    </row>
    <row r="638" spans="1:5" x14ac:dyDescent="0.3">
      <c r="A638" t="s">
        <v>2728</v>
      </c>
      <c r="B638" t="s">
        <v>2729</v>
      </c>
      <c r="C638" t="s">
        <v>8</v>
      </c>
      <c r="D638" t="s">
        <v>8</v>
      </c>
      <c r="E638" t="s">
        <v>8</v>
      </c>
    </row>
    <row r="639" spans="1:5" x14ac:dyDescent="0.3">
      <c r="A639" t="s">
        <v>526</v>
      </c>
      <c r="B639" t="s">
        <v>527</v>
      </c>
      <c r="C639">
        <v>0.54754853907803902</v>
      </c>
      <c r="D639">
        <v>0.12588766533444401</v>
      </c>
      <c r="E639">
        <v>0.33671810220624199</v>
      </c>
    </row>
    <row r="640" spans="1:5" x14ac:dyDescent="0.3">
      <c r="A640" t="s">
        <v>650</v>
      </c>
      <c r="B640" t="s">
        <v>651</v>
      </c>
      <c r="C640">
        <v>0.53883610774146595</v>
      </c>
      <c r="D640">
        <v>0.69611991016699504</v>
      </c>
      <c r="E640">
        <v>0.61747800895423099</v>
      </c>
    </row>
    <row r="641" spans="1:5" x14ac:dyDescent="0.3">
      <c r="A641" t="s">
        <v>356</v>
      </c>
      <c r="B641" t="s">
        <v>357</v>
      </c>
      <c r="C641">
        <v>0.66957107603896604</v>
      </c>
      <c r="D641">
        <v>3.0906755911535699E-3</v>
      </c>
      <c r="E641">
        <v>0.33633087581505999</v>
      </c>
    </row>
    <row r="642" spans="1:5" x14ac:dyDescent="0.3">
      <c r="A642" t="s">
        <v>530</v>
      </c>
      <c r="B642" t="s">
        <v>531</v>
      </c>
      <c r="C642">
        <v>0.71940251193326099</v>
      </c>
      <c r="D642">
        <v>-6.9152201869423002E-2</v>
      </c>
      <c r="E642">
        <v>0.32512515503191902</v>
      </c>
    </row>
    <row r="643" spans="1:5" x14ac:dyDescent="0.3">
      <c r="A643" t="s">
        <v>338</v>
      </c>
      <c r="B643" t="s">
        <v>339</v>
      </c>
      <c r="C643">
        <v>0.67129337248157595</v>
      </c>
      <c r="D643">
        <v>8.5527322084680904E-2</v>
      </c>
      <c r="E643">
        <v>0.378410347283128</v>
      </c>
    </row>
    <row r="644" spans="1:5" x14ac:dyDescent="0.3">
      <c r="A644" t="s">
        <v>2173</v>
      </c>
      <c r="B644" t="s">
        <v>2174</v>
      </c>
      <c r="C644">
        <v>0.614474282837701</v>
      </c>
      <c r="D644">
        <v>0.614823009945758</v>
      </c>
      <c r="E644">
        <v>0.61464864639173</v>
      </c>
    </row>
    <row r="645" spans="1:5" x14ac:dyDescent="0.3">
      <c r="A645" t="s">
        <v>1526</v>
      </c>
      <c r="B645" t="s">
        <v>1527</v>
      </c>
      <c r="C645">
        <v>0.535157156334507</v>
      </c>
      <c r="D645">
        <v>0.29796310408731602</v>
      </c>
      <c r="E645">
        <v>0.41656013021091198</v>
      </c>
    </row>
    <row r="646" spans="1:5" x14ac:dyDescent="0.3">
      <c r="A646" t="s">
        <v>1528</v>
      </c>
      <c r="B646" t="s">
        <v>1529</v>
      </c>
      <c r="C646">
        <v>0.22749465085930101</v>
      </c>
      <c r="D646">
        <v>0.41624987238121097</v>
      </c>
      <c r="E646">
        <v>0.32187226162025601</v>
      </c>
    </row>
    <row r="647" spans="1:5" x14ac:dyDescent="0.3">
      <c r="A647" t="s">
        <v>1530</v>
      </c>
      <c r="B647" t="s">
        <v>1531</v>
      </c>
      <c r="C647">
        <v>0.72421368675735798</v>
      </c>
      <c r="D647">
        <v>6.6608654181573995E-2</v>
      </c>
      <c r="E647">
        <v>0.395411170469466</v>
      </c>
    </row>
    <row r="648" spans="1:5" x14ac:dyDescent="0.3">
      <c r="A648" t="s">
        <v>2612</v>
      </c>
      <c r="B648" t="s">
        <v>2613</v>
      </c>
      <c r="C648">
        <v>5.5750964118453199E-2</v>
      </c>
      <c r="D648">
        <v>-1.0915982919095299</v>
      </c>
      <c r="E648">
        <v>-0.51792366389553901</v>
      </c>
    </row>
    <row r="649" spans="1:5" x14ac:dyDescent="0.3">
      <c r="A649" t="s">
        <v>372</v>
      </c>
      <c r="B649" t="s">
        <v>373</v>
      </c>
      <c r="C649">
        <v>-0.50346606711277897</v>
      </c>
      <c r="D649">
        <v>-0.62152444367145798</v>
      </c>
      <c r="E649">
        <v>-0.56249525539211898</v>
      </c>
    </row>
    <row r="650" spans="1:5" x14ac:dyDescent="0.3">
      <c r="A650" t="s">
        <v>900</v>
      </c>
      <c r="B650" t="s">
        <v>901</v>
      </c>
      <c r="C650">
        <v>-0.37343937830906399</v>
      </c>
      <c r="D650">
        <v>-0.35162832910278202</v>
      </c>
      <c r="E650">
        <v>-0.362533853705923</v>
      </c>
    </row>
    <row r="651" spans="1:5" x14ac:dyDescent="0.3">
      <c r="A651" t="s">
        <v>364</v>
      </c>
      <c r="B651" t="s">
        <v>365</v>
      </c>
      <c r="C651" t="s">
        <v>8</v>
      </c>
      <c r="D651" t="s">
        <v>8</v>
      </c>
      <c r="E651" t="s">
        <v>8</v>
      </c>
    </row>
    <row r="652" spans="1:5" x14ac:dyDescent="0.3">
      <c r="A652" t="s">
        <v>344</v>
      </c>
      <c r="B652" t="s">
        <v>345</v>
      </c>
      <c r="C652" t="s">
        <v>8</v>
      </c>
      <c r="D652">
        <v>-4.6700586741622301E-2</v>
      </c>
      <c r="E652" t="s">
        <v>8</v>
      </c>
    </row>
    <row r="653" spans="1:5" x14ac:dyDescent="0.3">
      <c r="A653" t="s">
        <v>2500</v>
      </c>
      <c r="B653" t="s">
        <v>2501</v>
      </c>
      <c r="C653" t="s">
        <v>8</v>
      </c>
      <c r="D653" t="s">
        <v>8</v>
      </c>
      <c r="E653" t="s">
        <v>8</v>
      </c>
    </row>
    <row r="654" spans="1:5" x14ac:dyDescent="0.3">
      <c r="A654" t="s">
        <v>604</v>
      </c>
      <c r="B654" t="s">
        <v>605</v>
      </c>
      <c r="C654">
        <v>0.38449194441458401</v>
      </c>
      <c r="D654" t="s">
        <v>8</v>
      </c>
      <c r="E654" t="s">
        <v>8</v>
      </c>
    </row>
    <row r="655" spans="1:5" x14ac:dyDescent="0.3">
      <c r="A655" t="s">
        <v>392</v>
      </c>
      <c r="B655" t="s">
        <v>393</v>
      </c>
      <c r="C655">
        <v>-0.106684391174497</v>
      </c>
      <c r="D655">
        <v>-0.49487637994551398</v>
      </c>
      <c r="E655">
        <v>-0.30078038556000602</v>
      </c>
    </row>
    <row r="656" spans="1:5" x14ac:dyDescent="0.3">
      <c r="A656" t="s">
        <v>2238</v>
      </c>
      <c r="B656" t="s">
        <v>2239</v>
      </c>
      <c r="C656">
        <v>-0.47260932364039598</v>
      </c>
      <c r="D656">
        <v>-1.19528459716319</v>
      </c>
      <c r="E656">
        <v>-0.83394696040179495</v>
      </c>
    </row>
    <row r="657" spans="1:5" x14ac:dyDescent="0.3">
      <c r="A657" t="s">
        <v>2384</v>
      </c>
      <c r="B657" t="s">
        <v>2385</v>
      </c>
      <c r="C657">
        <v>0.19534759832221901</v>
      </c>
      <c r="D657">
        <v>-0.47155166563933798</v>
      </c>
      <c r="E657">
        <v>-0.138102033658559</v>
      </c>
    </row>
    <row r="658" spans="1:5" x14ac:dyDescent="0.3">
      <c r="A658" t="s">
        <v>850</v>
      </c>
      <c r="B658" t="s">
        <v>851</v>
      </c>
      <c r="C658">
        <v>-0.76837098552271899</v>
      </c>
      <c r="D658">
        <v>0.15418481477842599</v>
      </c>
      <c r="E658">
        <v>-0.30709308537214602</v>
      </c>
    </row>
    <row r="659" spans="1:5" x14ac:dyDescent="0.3">
      <c r="A659" t="s">
        <v>1762</v>
      </c>
      <c r="B659" t="s">
        <v>1763</v>
      </c>
      <c r="C659" t="s">
        <v>8</v>
      </c>
      <c r="D659" t="s">
        <v>8</v>
      </c>
      <c r="E659" t="s">
        <v>8</v>
      </c>
    </row>
    <row r="660" spans="1:5" x14ac:dyDescent="0.3">
      <c r="A660" t="s">
        <v>2308</v>
      </c>
      <c r="B660" t="s">
        <v>2309</v>
      </c>
      <c r="C660" t="s">
        <v>8</v>
      </c>
      <c r="D660">
        <v>-2.0595283352596301</v>
      </c>
      <c r="E660" t="s">
        <v>8</v>
      </c>
    </row>
    <row r="661" spans="1:5" x14ac:dyDescent="0.3">
      <c r="A661" t="s">
        <v>414</v>
      </c>
      <c r="B661" t="s">
        <v>415</v>
      </c>
      <c r="C661">
        <v>-1.4332725060724301</v>
      </c>
      <c r="D661">
        <v>-1.3512890975988701</v>
      </c>
      <c r="E661">
        <v>-1.3922808018356501</v>
      </c>
    </row>
    <row r="662" spans="1:5" x14ac:dyDescent="0.3">
      <c r="A662" t="s">
        <v>1618</v>
      </c>
      <c r="B662" t="s">
        <v>1619</v>
      </c>
      <c r="C662">
        <v>-0.50959417158294695</v>
      </c>
      <c r="D662">
        <v>-0.37873355926537999</v>
      </c>
      <c r="E662">
        <v>-0.44416386542416397</v>
      </c>
    </row>
    <row r="663" spans="1:5" x14ac:dyDescent="0.3">
      <c r="A663" t="s">
        <v>1350</v>
      </c>
      <c r="B663" t="s">
        <v>1351</v>
      </c>
      <c r="C663">
        <v>-0.57179327622903897</v>
      </c>
      <c r="D663">
        <v>-0.51298533481367603</v>
      </c>
      <c r="E663">
        <v>-0.542389305521358</v>
      </c>
    </row>
    <row r="664" spans="1:5" x14ac:dyDescent="0.3">
      <c r="A664" t="s">
        <v>1119</v>
      </c>
      <c r="B664" t="s">
        <v>1120</v>
      </c>
      <c r="C664">
        <v>0.17427857103612199</v>
      </c>
      <c r="D664">
        <v>-0.12987646083313001</v>
      </c>
      <c r="E664">
        <v>2.2201055101495899E-2</v>
      </c>
    </row>
    <row r="665" spans="1:5" x14ac:dyDescent="0.3">
      <c r="A665" t="s">
        <v>2457</v>
      </c>
      <c r="B665" t="s">
        <v>2458</v>
      </c>
      <c r="C665">
        <v>-0.60568342585603696</v>
      </c>
      <c r="D665">
        <v>-0.325616674821605</v>
      </c>
      <c r="E665">
        <v>-0.46565005033882101</v>
      </c>
    </row>
    <row r="666" spans="1:5" x14ac:dyDescent="0.3">
      <c r="A666" t="s">
        <v>1746</v>
      </c>
      <c r="B666" t="s">
        <v>1747</v>
      </c>
      <c r="C666">
        <v>-0.49750644863992499</v>
      </c>
      <c r="D666" t="s">
        <v>8</v>
      </c>
      <c r="E666" t="s">
        <v>8</v>
      </c>
    </row>
    <row r="667" spans="1:5" x14ac:dyDescent="0.3">
      <c r="A667" t="s">
        <v>1808</v>
      </c>
      <c r="B667" t="s">
        <v>1809</v>
      </c>
      <c r="C667" t="s">
        <v>8</v>
      </c>
      <c r="D667">
        <v>0.72337232156385201</v>
      </c>
      <c r="E667" t="s">
        <v>8</v>
      </c>
    </row>
    <row r="668" spans="1:5" x14ac:dyDescent="0.3">
      <c r="A668" t="s">
        <v>602</v>
      </c>
      <c r="B668" t="s">
        <v>603</v>
      </c>
      <c r="C668" t="s">
        <v>8</v>
      </c>
      <c r="D668">
        <v>-1.6494775055317401</v>
      </c>
      <c r="E668" t="s">
        <v>8</v>
      </c>
    </row>
    <row r="669" spans="1:5" x14ac:dyDescent="0.3">
      <c r="A669" t="s">
        <v>906</v>
      </c>
      <c r="B669" t="s">
        <v>907</v>
      </c>
      <c r="C669">
        <v>-6.7999320282861098E-2</v>
      </c>
      <c r="D669">
        <v>-0.84991921868597897</v>
      </c>
      <c r="E669">
        <v>-0.45895926948442001</v>
      </c>
    </row>
    <row r="670" spans="1:5" x14ac:dyDescent="0.3">
      <c r="A670" t="s">
        <v>686</v>
      </c>
      <c r="B670" t="s">
        <v>687</v>
      </c>
      <c r="C670" t="s">
        <v>8</v>
      </c>
      <c r="D670" t="s">
        <v>8</v>
      </c>
      <c r="E670" t="s">
        <v>8</v>
      </c>
    </row>
    <row r="671" spans="1:5" x14ac:dyDescent="0.3">
      <c r="A671" t="s">
        <v>1630</v>
      </c>
      <c r="B671" t="s">
        <v>1631</v>
      </c>
      <c r="C671">
        <v>-0.52172189045334005</v>
      </c>
      <c r="D671">
        <v>-0.255923660273564</v>
      </c>
      <c r="E671">
        <v>-0.388822775363452</v>
      </c>
    </row>
    <row r="672" spans="1:5" x14ac:dyDescent="0.3">
      <c r="A672" t="s">
        <v>183</v>
      </c>
      <c r="B672" t="s">
        <v>193</v>
      </c>
      <c r="C672" t="s">
        <v>8</v>
      </c>
      <c r="D672" t="s">
        <v>8</v>
      </c>
      <c r="E672" t="s">
        <v>8</v>
      </c>
    </row>
    <row r="673" spans="1:5" x14ac:dyDescent="0.3">
      <c r="A673" t="s">
        <v>183</v>
      </c>
      <c r="B673" t="s">
        <v>184</v>
      </c>
      <c r="C673">
        <v>-0.24536899975575799</v>
      </c>
      <c r="D673">
        <v>1.7022848172752101E-2</v>
      </c>
      <c r="E673">
        <v>-0.114173075791503</v>
      </c>
    </row>
    <row r="674" spans="1:5" x14ac:dyDescent="0.3">
      <c r="A674" t="s">
        <v>998</v>
      </c>
      <c r="B674" t="s">
        <v>999</v>
      </c>
      <c r="C674" t="s">
        <v>8</v>
      </c>
      <c r="D674" t="s">
        <v>8</v>
      </c>
      <c r="E674" t="s">
        <v>8</v>
      </c>
    </row>
    <row r="675" spans="1:5" x14ac:dyDescent="0.3">
      <c r="A675" t="s">
        <v>998</v>
      </c>
      <c r="B675" t="s">
        <v>1000</v>
      </c>
      <c r="C675">
        <v>-0.19642576642541701</v>
      </c>
      <c r="D675">
        <v>-0.24379092506481001</v>
      </c>
      <c r="E675">
        <v>-0.22010834574511401</v>
      </c>
    </row>
    <row r="676" spans="1:5" x14ac:dyDescent="0.3">
      <c r="A676" t="s">
        <v>1752</v>
      </c>
      <c r="B676" t="s">
        <v>1753</v>
      </c>
      <c r="C676">
        <v>-0.232548591611211</v>
      </c>
      <c r="D676">
        <v>-0.58976348698497705</v>
      </c>
      <c r="E676">
        <v>-0.41115603929809402</v>
      </c>
    </row>
    <row r="677" spans="1:5" x14ac:dyDescent="0.3">
      <c r="A677" t="s">
        <v>1133</v>
      </c>
      <c r="B677" t="s">
        <v>1134</v>
      </c>
      <c r="C677">
        <v>-1.1764788806894899</v>
      </c>
      <c r="D677" t="s">
        <v>8</v>
      </c>
      <c r="E677" t="s">
        <v>8</v>
      </c>
    </row>
    <row r="678" spans="1:5" x14ac:dyDescent="0.3">
      <c r="A678" t="s">
        <v>1959</v>
      </c>
      <c r="B678" t="s">
        <v>1960</v>
      </c>
      <c r="C678">
        <v>-0.60206564115746597</v>
      </c>
      <c r="D678">
        <v>-0.99718399817529602</v>
      </c>
      <c r="E678">
        <v>-0.79962481966638099</v>
      </c>
    </row>
    <row r="679" spans="1:5" x14ac:dyDescent="0.3">
      <c r="A679" t="s">
        <v>1647</v>
      </c>
      <c r="B679" t="s">
        <v>1648</v>
      </c>
      <c r="C679">
        <v>0.73630180176343696</v>
      </c>
      <c r="D679">
        <v>0.98558757171705202</v>
      </c>
      <c r="E679">
        <v>0.86094468674024405</v>
      </c>
    </row>
    <row r="680" spans="1:5" x14ac:dyDescent="0.3">
      <c r="A680" t="s">
        <v>1159</v>
      </c>
      <c r="B680" t="s">
        <v>1160</v>
      </c>
      <c r="C680">
        <v>-1.85668495528028</v>
      </c>
      <c r="D680">
        <v>-1.3189819909551901</v>
      </c>
      <c r="E680">
        <v>-1.5878334731177299</v>
      </c>
    </row>
    <row r="681" spans="1:5" x14ac:dyDescent="0.3">
      <c r="A681" t="s">
        <v>1167</v>
      </c>
      <c r="B681" t="s">
        <v>1168</v>
      </c>
      <c r="C681">
        <v>-1.7310147446314501</v>
      </c>
      <c r="D681">
        <v>-1.75167794568758</v>
      </c>
      <c r="E681">
        <v>-1.7413463451595199</v>
      </c>
    </row>
    <row r="682" spans="1:5" x14ac:dyDescent="0.3">
      <c r="A682" t="s">
        <v>418</v>
      </c>
      <c r="B682" t="s">
        <v>419</v>
      </c>
      <c r="C682">
        <v>-1.7493294195173299</v>
      </c>
      <c r="D682">
        <v>-1.60202922491099</v>
      </c>
      <c r="E682">
        <v>-1.6756793222141599</v>
      </c>
    </row>
    <row r="683" spans="1:5" x14ac:dyDescent="0.3">
      <c r="A683" t="s">
        <v>2512</v>
      </c>
      <c r="B683" t="s">
        <v>2513</v>
      </c>
      <c r="C683">
        <v>-0.90147264166346497</v>
      </c>
      <c r="D683">
        <v>-0.55375368860474705</v>
      </c>
      <c r="E683">
        <v>-0.72761316513410601</v>
      </c>
    </row>
    <row r="684" spans="1:5" x14ac:dyDescent="0.3">
      <c r="A684" t="s">
        <v>248</v>
      </c>
      <c r="B684" t="s">
        <v>249</v>
      </c>
      <c r="C684" t="s">
        <v>8</v>
      </c>
      <c r="D684">
        <v>-0.36692364897851798</v>
      </c>
      <c r="E684" t="s">
        <v>8</v>
      </c>
    </row>
    <row r="685" spans="1:5" x14ac:dyDescent="0.3">
      <c r="A685" t="s">
        <v>2368</v>
      </c>
      <c r="B685" t="s">
        <v>2369</v>
      </c>
      <c r="C685">
        <v>0.34823241923927101</v>
      </c>
      <c r="D685">
        <v>0.45858428418090702</v>
      </c>
      <c r="E685">
        <v>0.40340835171008899</v>
      </c>
    </row>
    <row r="686" spans="1:5" x14ac:dyDescent="0.3">
      <c r="A686" t="s">
        <v>2662</v>
      </c>
      <c r="B686" t="s">
        <v>2663</v>
      </c>
      <c r="C686" t="s">
        <v>8</v>
      </c>
      <c r="D686" t="s">
        <v>8</v>
      </c>
      <c r="E686" t="s">
        <v>8</v>
      </c>
    </row>
    <row r="687" spans="1:5" x14ac:dyDescent="0.3">
      <c r="A687" t="s">
        <v>2077</v>
      </c>
      <c r="B687" t="s">
        <v>2078</v>
      </c>
      <c r="C687">
        <v>4.8654701840346398E-2</v>
      </c>
      <c r="D687">
        <v>9.2524750483430104E-2</v>
      </c>
      <c r="E687">
        <v>7.0589726161888203E-2</v>
      </c>
    </row>
    <row r="688" spans="1:5" x14ac:dyDescent="0.3">
      <c r="A688" t="s">
        <v>765</v>
      </c>
      <c r="B688" t="s">
        <v>766</v>
      </c>
      <c r="C688">
        <v>6.7638716875363297E-2</v>
      </c>
      <c r="D688">
        <v>0.19012462556763099</v>
      </c>
      <c r="E688">
        <v>0.12888167122149699</v>
      </c>
    </row>
    <row r="689" spans="1:5" x14ac:dyDescent="0.3">
      <c r="A689" t="s">
        <v>1198</v>
      </c>
      <c r="B689" t="s">
        <v>1199</v>
      </c>
      <c r="C689">
        <v>-9.3786668207682403E-2</v>
      </c>
      <c r="D689">
        <v>0.107943212864614</v>
      </c>
      <c r="E689">
        <v>7.0782723284656098E-3</v>
      </c>
    </row>
    <row r="690" spans="1:5" x14ac:dyDescent="0.3">
      <c r="A690" t="s">
        <v>2444</v>
      </c>
      <c r="B690" t="s">
        <v>2445</v>
      </c>
      <c r="C690">
        <v>-0.57628200328341095</v>
      </c>
      <c r="D690">
        <v>0.35891644728793498</v>
      </c>
      <c r="E690">
        <v>-0.108682777997738</v>
      </c>
    </row>
    <row r="691" spans="1:5" x14ac:dyDescent="0.3">
      <c r="A691" t="s">
        <v>648</v>
      </c>
      <c r="B691" t="s">
        <v>649</v>
      </c>
      <c r="C691" t="s">
        <v>8</v>
      </c>
      <c r="D691" t="s">
        <v>8</v>
      </c>
      <c r="E691" t="s">
        <v>8</v>
      </c>
    </row>
    <row r="692" spans="1:5" x14ac:dyDescent="0.3">
      <c r="A692" t="s">
        <v>2418</v>
      </c>
      <c r="B692" t="s">
        <v>2419</v>
      </c>
      <c r="C692">
        <v>-0.104170038159728</v>
      </c>
      <c r="D692" t="s">
        <v>8</v>
      </c>
      <c r="E692" t="s">
        <v>8</v>
      </c>
    </row>
    <row r="693" spans="1:5" x14ac:dyDescent="0.3">
      <c r="A693" t="s">
        <v>93</v>
      </c>
      <c r="B693" t="s">
        <v>94</v>
      </c>
      <c r="C693" t="s">
        <v>8</v>
      </c>
      <c r="D693">
        <v>-0.70310069960416</v>
      </c>
      <c r="E693" t="s">
        <v>8</v>
      </c>
    </row>
    <row r="694" spans="1:5" x14ac:dyDescent="0.3">
      <c r="A694" t="s">
        <v>93</v>
      </c>
      <c r="B694" t="s">
        <v>1755</v>
      </c>
      <c r="C694">
        <v>-0.61643670114028304</v>
      </c>
      <c r="D694">
        <v>-1.42422340749103</v>
      </c>
      <c r="E694">
        <v>-1.0203300543156599</v>
      </c>
    </row>
    <row r="695" spans="1:5" x14ac:dyDescent="0.3">
      <c r="A695" t="s">
        <v>1770</v>
      </c>
      <c r="B695" t="s">
        <v>1771</v>
      </c>
      <c r="C695">
        <v>-1.0533739308538199</v>
      </c>
      <c r="D695">
        <v>-0.65361038398848603</v>
      </c>
      <c r="E695">
        <v>-0.85349215742115203</v>
      </c>
    </row>
    <row r="696" spans="1:5" x14ac:dyDescent="0.3">
      <c r="A696" t="s">
        <v>2692</v>
      </c>
      <c r="B696" t="s">
        <v>2693</v>
      </c>
      <c r="C696">
        <v>6.9014677915180497E-2</v>
      </c>
      <c r="D696">
        <v>0.42891543535934801</v>
      </c>
      <c r="E696">
        <v>0.24896505663726401</v>
      </c>
    </row>
    <row r="697" spans="1:5" x14ac:dyDescent="0.3">
      <c r="A697" t="s">
        <v>1286</v>
      </c>
      <c r="B697" t="s">
        <v>1287</v>
      </c>
      <c r="C697">
        <v>9.7071370543903607E-2</v>
      </c>
      <c r="D697">
        <v>0.22772581220634</v>
      </c>
      <c r="E697">
        <v>0.162398591375122</v>
      </c>
    </row>
    <row r="698" spans="1:5" x14ac:dyDescent="0.3">
      <c r="A698" t="s">
        <v>732</v>
      </c>
      <c r="B698" t="s">
        <v>733</v>
      </c>
      <c r="C698">
        <v>2.00576523412535E-2</v>
      </c>
      <c r="D698">
        <v>-0.29854101851653098</v>
      </c>
      <c r="E698">
        <v>-0.13924168308763901</v>
      </c>
    </row>
    <row r="699" spans="1:5" x14ac:dyDescent="0.3">
      <c r="A699" t="s">
        <v>2676</v>
      </c>
      <c r="B699" t="s">
        <v>2677</v>
      </c>
      <c r="C699">
        <v>-0.30124811221532299</v>
      </c>
      <c r="D699">
        <v>-0.78642908320305605</v>
      </c>
      <c r="E699">
        <v>-0.54383859770918996</v>
      </c>
    </row>
    <row r="700" spans="1:5" x14ac:dyDescent="0.3">
      <c r="A700" t="s">
        <v>4</v>
      </c>
      <c r="B700" t="s">
        <v>5</v>
      </c>
      <c r="C700">
        <v>0.29183927325711501</v>
      </c>
      <c r="D700">
        <v>0.14685066282720199</v>
      </c>
      <c r="E700">
        <v>0.219344968042158</v>
      </c>
    </row>
    <row r="701" spans="1:5" x14ac:dyDescent="0.3">
      <c r="A701" t="s">
        <v>974</v>
      </c>
      <c r="B701" t="s">
        <v>975</v>
      </c>
      <c r="C701">
        <v>0.275841423140611</v>
      </c>
      <c r="D701">
        <v>-0.208642109015166</v>
      </c>
      <c r="E701">
        <v>3.35996570627227E-2</v>
      </c>
    </row>
    <row r="702" spans="1:5" x14ac:dyDescent="0.3">
      <c r="A702" t="s">
        <v>882</v>
      </c>
      <c r="B702" t="s">
        <v>883</v>
      </c>
      <c r="C702">
        <v>0.27536469615043602</v>
      </c>
      <c r="D702">
        <v>0.22831721571344299</v>
      </c>
      <c r="E702">
        <v>0.25184095593194</v>
      </c>
    </row>
    <row r="703" spans="1:5" x14ac:dyDescent="0.3">
      <c r="A703" t="s">
        <v>1758</v>
      </c>
      <c r="B703" t="s">
        <v>1759</v>
      </c>
      <c r="C703" t="s">
        <v>8</v>
      </c>
      <c r="D703" t="s">
        <v>8</v>
      </c>
      <c r="E703" t="s">
        <v>8</v>
      </c>
    </row>
    <row r="704" spans="1:5" x14ac:dyDescent="0.3">
      <c r="A704" t="s">
        <v>594</v>
      </c>
      <c r="B704" t="s">
        <v>595</v>
      </c>
      <c r="C704" t="s">
        <v>8</v>
      </c>
      <c r="D704" t="s">
        <v>8</v>
      </c>
      <c r="E704" t="s">
        <v>8</v>
      </c>
    </row>
    <row r="705" spans="1:5" x14ac:dyDescent="0.3">
      <c r="A705" t="s">
        <v>1820</v>
      </c>
      <c r="B705" t="s">
        <v>1821</v>
      </c>
      <c r="C705">
        <v>-0.232158786253854</v>
      </c>
      <c r="D705">
        <v>-0.40021000708183102</v>
      </c>
      <c r="E705">
        <v>-0.31618439666784198</v>
      </c>
    </row>
    <row r="706" spans="1:5" x14ac:dyDescent="0.3">
      <c r="A706" t="s">
        <v>924</v>
      </c>
      <c r="B706" t="s">
        <v>925</v>
      </c>
      <c r="C706" t="s">
        <v>8</v>
      </c>
      <c r="D706">
        <v>2.0972703607666201</v>
      </c>
      <c r="E706" t="s">
        <v>8</v>
      </c>
    </row>
    <row r="707" spans="1:5" x14ac:dyDescent="0.3">
      <c r="A707" t="s">
        <v>814</v>
      </c>
      <c r="B707" t="s">
        <v>815</v>
      </c>
      <c r="C707">
        <v>0.133300476229776</v>
      </c>
      <c r="D707">
        <v>0.56345434610228395</v>
      </c>
      <c r="E707">
        <v>0.34837741116602999</v>
      </c>
    </row>
    <row r="708" spans="1:5" x14ac:dyDescent="0.3">
      <c r="A708" t="s">
        <v>2591</v>
      </c>
      <c r="B708" t="s">
        <v>2592</v>
      </c>
      <c r="C708">
        <v>0.49825086752782499</v>
      </c>
      <c r="D708">
        <v>0.341336067619811</v>
      </c>
      <c r="E708">
        <v>0.41979346757381802</v>
      </c>
    </row>
    <row r="709" spans="1:5" x14ac:dyDescent="0.3">
      <c r="A709" t="s">
        <v>2020</v>
      </c>
      <c r="B709" t="s">
        <v>2021</v>
      </c>
      <c r="C709">
        <v>-0.82659109250793705</v>
      </c>
      <c r="D709">
        <v>-8.0384787414604503E-2</v>
      </c>
      <c r="E709">
        <v>-0.45348793996127101</v>
      </c>
    </row>
    <row r="710" spans="1:5" x14ac:dyDescent="0.3">
      <c r="A710" t="s">
        <v>1756</v>
      </c>
      <c r="B710" t="s">
        <v>1757</v>
      </c>
      <c r="C710">
        <v>1.3693268837627699</v>
      </c>
      <c r="D710">
        <v>2.4142682670340698</v>
      </c>
      <c r="E710">
        <v>1.89179757539842</v>
      </c>
    </row>
    <row r="711" spans="1:5" x14ac:dyDescent="0.3">
      <c r="A711" t="s">
        <v>1238</v>
      </c>
      <c r="B711" t="s">
        <v>1239</v>
      </c>
      <c r="C711">
        <v>0.53276578338685299</v>
      </c>
      <c r="D711">
        <v>1.14044384511708</v>
      </c>
      <c r="E711">
        <v>0.83660481425196698</v>
      </c>
    </row>
    <row r="712" spans="1:5" x14ac:dyDescent="0.3">
      <c r="A712" t="s">
        <v>692</v>
      </c>
      <c r="B712" t="s">
        <v>693</v>
      </c>
      <c r="C712">
        <v>0.13132607460659099</v>
      </c>
      <c r="D712">
        <v>1.0205453079659601</v>
      </c>
      <c r="E712">
        <v>0.57593569128627697</v>
      </c>
    </row>
    <row r="713" spans="1:5" x14ac:dyDescent="0.3">
      <c r="A713" t="s">
        <v>779</v>
      </c>
      <c r="B713" t="s">
        <v>780</v>
      </c>
      <c r="C713">
        <v>0.213876043382942</v>
      </c>
      <c r="D713">
        <v>0.51405801658758099</v>
      </c>
      <c r="E713">
        <v>0.36396702998526198</v>
      </c>
    </row>
    <row r="714" spans="1:5" x14ac:dyDescent="0.3">
      <c r="A714" t="s">
        <v>2360</v>
      </c>
      <c r="B714" t="s">
        <v>2361</v>
      </c>
      <c r="C714" t="s">
        <v>8</v>
      </c>
      <c r="D714">
        <v>-1.81885056089543</v>
      </c>
      <c r="E714" t="s">
        <v>8</v>
      </c>
    </row>
    <row r="715" spans="1:5" x14ac:dyDescent="0.3">
      <c r="A715" t="s">
        <v>2571</v>
      </c>
      <c r="B715" t="s">
        <v>2572</v>
      </c>
      <c r="C715">
        <v>0.482538547845415</v>
      </c>
      <c r="D715">
        <v>0.26928614521297101</v>
      </c>
      <c r="E715">
        <v>0.37591234652919298</v>
      </c>
    </row>
    <row r="716" spans="1:5" x14ac:dyDescent="0.3">
      <c r="A716" t="s">
        <v>1870</v>
      </c>
      <c r="B716" t="s">
        <v>1871</v>
      </c>
      <c r="C716" t="s">
        <v>8</v>
      </c>
      <c r="D716" t="s">
        <v>8</v>
      </c>
      <c r="E716" t="s">
        <v>8</v>
      </c>
    </row>
    <row r="717" spans="1:5" x14ac:dyDescent="0.3">
      <c r="A717" t="s">
        <v>771</v>
      </c>
      <c r="B717" t="s">
        <v>772</v>
      </c>
      <c r="C717">
        <v>-1.3207383621759201</v>
      </c>
      <c r="D717">
        <v>-1.04830594678247</v>
      </c>
      <c r="E717">
        <v>-1.1845221544792</v>
      </c>
    </row>
    <row r="718" spans="1:5" x14ac:dyDescent="0.3">
      <c r="A718" t="s">
        <v>1216</v>
      </c>
      <c r="B718" t="s">
        <v>1217</v>
      </c>
      <c r="C718" t="s">
        <v>8</v>
      </c>
      <c r="D718" t="s">
        <v>8</v>
      </c>
      <c r="E718" t="s">
        <v>8</v>
      </c>
    </row>
    <row r="719" spans="1:5" x14ac:dyDescent="0.3">
      <c r="A719" t="s">
        <v>1056</v>
      </c>
      <c r="B719" t="s">
        <v>1057</v>
      </c>
      <c r="C719">
        <v>-0.43463679366396002</v>
      </c>
      <c r="D719">
        <v>0.23590867050669201</v>
      </c>
      <c r="E719">
        <v>-9.9364061578634297E-2</v>
      </c>
    </row>
    <row r="720" spans="1:5" x14ac:dyDescent="0.3">
      <c r="A720" t="s">
        <v>978</v>
      </c>
      <c r="B720" t="s">
        <v>979</v>
      </c>
      <c r="C720">
        <v>-0.45430833866989601</v>
      </c>
      <c r="D720">
        <v>0.27470382486985701</v>
      </c>
      <c r="E720">
        <v>-8.9802256900019695E-2</v>
      </c>
    </row>
    <row r="721" spans="1:5" x14ac:dyDescent="0.3">
      <c r="A721" t="s">
        <v>2656</v>
      </c>
      <c r="B721" t="s">
        <v>2657</v>
      </c>
      <c r="C721">
        <v>3.6608828605101403E-2</v>
      </c>
      <c r="D721">
        <v>-0.59043435193121596</v>
      </c>
      <c r="E721">
        <v>-0.27691276166305701</v>
      </c>
    </row>
    <row r="722" spans="1:5" x14ac:dyDescent="0.3">
      <c r="A722" t="s">
        <v>1040</v>
      </c>
      <c r="B722" t="s">
        <v>1041</v>
      </c>
      <c r="C722">
        <v>-1.2082942652409301</v>
      </c>
      <c r="D722">
        <v>-1.1047392162162399</v>
      </c>
      <c r="E722">
        <v>-1.1565167407285799</v>
      </c>
    </row>
    <row r="723" spans="1:5" x14ac:dyDescent="0.3">
      <c r="A723" t="s">
        <v>1675</v>
      </c>
      <c r="B723" t="s">
        <v>1676</v>
      </c>
      <c r="C723">
        <v>-1.2728201374750201</v>
      </c>
      <c r="D723">
        <v>-1.2098276379522801</v>
      </c>
      <c r="E723">
        <v>-1.2413238877136501</v>
      </c>
    </row>
    <row r="724" spans="1:5" x14ac:dyDescent="0.3">
      <c r="A724" t="s">
        <v>2028</v>
      </c>
      <c r="B724" t="s">
        <v>2029</v>
      </c>
      <c r="C724">
        <v>0.43530855226258203</v>
      </c>
      <c r="D724">
        <v>0.20679494577156701</v>
      </c>
      <c r="E724">
        <v>0.32105174901707501</v>
      </c>
    </row>
    <row r="725" spans="1:5" x14ac:dyDescent="0.3">
      <c r="A725" t="s">
        <v>451</v>
      </c>
      <c r="B725" t="s">
        <v>452</v>
      </c>
      <c r="C725" t="s">
        <v>8</v>
      </c>
      <c r="D725" t="s">
        <v>8</v>
      </c>
      <c r="E725" t="s">
        <v>8</v>
      </c>
    </row>
    <row r="726" spans="1:5" x14ac:dyDescent="0.3">
      <c r="A726" t="s">
        <v>1013</v>
      </c>
      <c r="B726" t="s">
        <v>1014</v>
      </c>
      <c r="C726">
        <v>-0.23399009117542799</v>
      </c>
      <c r="D726">
        <v>-0.87184364850931795</v>
      </c>
      <c r="E726">
        <v>-0.55291686984237298</v>
      </c>
    </row>
    <row r="727" spans="1:5" x14ac:dyDescent="0.3">
      <c r="A727" t="s">
        <v>2579</v>
      </c>
      <c r="B727" t="s">
        <v>2580</v>
      </c>
      <c r="C727">
        <v>-1.29183925594477</v>
      </c>
      <c r="D727">
        <v>-1.7571939695466401</v>
      </c>
      <c r="E727">
        <v>-1.5245166127457099</v>
      </c>
    </row>
    <row r="728" spans="1:5" x14ac:dyDescent="0.3">
      <c r="A728" t="s">
        <v>2448</v>
      </c>
      <c r="B728" t="s">
        <v>2450</v>
      </c>
      <c r="C728" t="s">
        <v>8</v>
      </c>
      <c r="D728" t="s">
        <v>8</v>
      </c>
      <c r="E728" t="s">
        <v>8</v>
      </c>
    </row>
    <row r="729" spans="1:5" x14ac:dyDescent="0.3">
      <c r="A729" t="s">
        <v>2448</v>
      </c>
      <c r="B729" t="s">
        <v>2449</v>
      </c>
      <c r="C729">
        <v>-0.81273899515830295</v>
      </c>
      <c r="D729">
        <v>-1.0421540179181199</v>
      </c>
      <c r="E729">
        <v>-0.92744650653821303</v>
      </c>
    </row>
    <row r="730" spans="1:5" x14ac:dyDescent="0.3">
      <c r="A730" t="s">
        <v>1175</v>
      </c>
      <c r="B730" t="s">
        <v>1176</v>
      </c>
      <c r="C730" t="s">
        <v>8</v>
      </c>
      <c r="D730" t="s">
        <v>8</v>
      </c>
      <c r="E730" t="s">
        <v>8</v>
      </c>
    </row>
    <row r="731" spans="1:5" x14ac:dyDescent="0.3">
      <c r="A731" t="s">
        <v>2718</v>
      </c>
      <c r="B731" t="s">
        <v>2719</v>
      </c>
      <c r="C731">
        <v>0.24013111833074799</v>
      </c>
      <c r="D731">
        <v>0.84884257365357796</v>
      </c>
      <c r="E731">
        <v>0.54448684599216302</v>
      </c>
    </row>
    <row r="732" spans="1:5" x14ac:dyDescent="0.3">
      <c r="A732" t="s">
        <v>1987</v>
      </c>
      <c r="B732" t="s">
        <v>1988</v>
      </c>
      <c r="C732">
        <v>0.54754853907803902</v>
      </c>
      <c r="D732">
        <v>0.13117102640358999</v>
      </c>
      <c r="E732">
        <v>0.33935978274081502</v>
      </c>
    </row>
    <row r="733" spans="1:5" x14ac:dyDescent="0.3">
      <c r="A733" t="s">
        <v>384</v>
      </c>
      <c r="B733" t="s">
        <v>385</v>
      </c>
      <c r="C733" t="s">
        <v>8</v>
      </c>
      <c r="D733" t="s">
        <v>8</v>
      </c>
      <c r="E733" t="s">
        <v>8</v>
      </c>
    </row>
    <row r="734" spans="1:5" x14ac:dyDescent="0.3">
      <c r="A734" t="s">
        <v>1774</v>
      </c>
      <c r="B734" t="s">
        <v>1775</v>
      </c>
      <c r="C734">
        <v>0.33548325590348599</v>
      </c>
      <c r="D734">
        <v>0.212968804271429</v>
      </c>
      <c r="E734">
        <v>0.274226030087457</v>
      </c>
    </row>
    <row r="735" spans="1:5" x14ac:dyDescent="0.3">
      <c r="A735" t="s">
        <v>1776</v>
      </c>
      <c r="B735" t="s">
        <v>1777</v>
      </c>
      <c r="C735">
        <v>-0.123512521549553</v>
      </c>
      <c r="D735">
        <v>-0.14104034543359301</v>
      </c>
      <c r="E735">
        <v>-0.132276433491573</v>
      </c>
    </row>
    <row r="736" spans="1:5" x14ac:dyDescent="0.3">
      <c r="A736" t="s">
        <v>2334</v>
      </c>
      <c r="B736" t="s">
        <v>2335</v>
      </c>
      <c r="C736">
        <v>-0.87909073223279599</v>
      </c>
      <c r="D736">
        <v>-0.66557468832866995</v>
      </c>
      <c r="E736">
        <v>-0.77233271028073303</v>
      </c>
    </row>
    <row r="737" spans="1:5" x14ac:dyDescent="0.3">
      <c r="A737" t="s">
        <v>2366</v>
      </c>
      <c r="B737" t="s">
        <v>2367</v>
      </c>
      <c r="C737" t="s">
        <v>8</v>
      </c>
      <c r="D737" t="s">
        <v>8</v>
      </c>
      <c r="E737" t="s">
        <v>8</v>
      </c>
    </row>
    <row r="738" spans="1:5" x14ac:dyDescent="0.3">
      <c r="A738" t="s">
        <v>1042</v>
      </c>
      <c r="B738" t="s">
        <v>1043</v>
      </c>
      <c r="C738">
        <v>-2.09652975754662</v>
      </c>
      <c r="D738">
        <v>-2.01663894211379</v>
      </c>
      <c r="E738">
        <v>-2.0565843498301999</v>
      </c>
    </row>
    <row r="739" spans="1:5" x14ac:dyDescent="0.3">
      <c r="A739" t="s">
        <v>1748</v>
      </c>
      <c r="B739" t="s">
        <v>1749</v>
      </c>
      <c r="C739">
        <v>0.15833702716710099</v>
      </c>
      <c r="D739">
        <v>-7.7789888643667607E-2</v>
      </c>
      <c r="E739">
        <v>4.0273569261716498E-2</v>
      </c>
    </row>
    <row r="740" spans="1:5" x14ac:dyDescent="0.3">
      <c r="A740" t="s">
        <v>2085</v>
      </c>
      <c r="B740" t="s">
        <v>2086</v>
      </c>
      <c r="C740">
        <v>1.7514637211655599</v>
      </c>
      <c r="D740">
        <v>0.162234331503362</v>
      </c>
      <c r="E740">
        <v>0.95684902633446001</v>
      </c>
    </row>
    <row r="741" spans="1:5" x14ac:dyDescent="0.3">
      <c r="A741" t="s">
        <v>2278</v>
      </c>
      <c r="B741" t="s">
        <v>2279</v>
      </c>
      <c r="C741">
        <v>-1.66401375220699</v>
      </c>
      <c r="D741">
        <v>-1.6698884957031801</v>
      </c>
      <c r="E741">
        <v>-1.66695112395509</v>
      </c>
    </row>
    <row r="742" spans="1:5" x14ac:dyDescent="0.3">
      <c r="A742" t="s">
        <v>988</v>
      </c>
      <c r="B742" t="s">
        <v>989</v>
      </c>
      <c r="C742" t="s">
        <v>8</v>
      </c>
      <c r="D742" t="s">
        <v>8</v>
      </c>
      <c r="E742" t="s">
        <v>8</v>
      </c>
    </row>
    <row r="743" spans="1:5" x14ac:dyDescent="0.3">
      <c r="A743" t="s">
        <v>2240</v>
      </c>
      <c r="B743" t="s">
        <v>2241</v>
      </c>
      <c r="C743">
        <v>0.34164424053016001</v>
      </c>
      <c r="D743">
        <v>0.122177238171526</v>
      </c>
      <c r="E743">
        <v>0.231910739350843</v>
      </c>
    </row>
    <row r="744" spans="1:5" x14ac:dyDescent="0.3">
      <c r="A744" t="s">
        <v>716</v>
      </c>
      <c r="B744" t="s">
        <v>717</v>
      </c>
      <c r="C744" t="s">
        <v>8</v>
      </c>
      <c r="D744" t="s">
        <v>8</v>
      </c>
      <c r="E744" t="s">
        <v>8</v>
      </c>
    </row>
    <row r="745" spans="1:5" x14ac:dyDescent="0.3">
      <c r="A745" t="s">
        <v>1520</v>
      </c>
      <c r="B745" t="s">
        <v>1521</v>
      </c>
      <c r="C745" t="s">
        <v>8</v>
      </c>
      <c r="D745">
        <v>2.0580523623095002</v>
      </c>
      <c r="E745" t="s">
        <v>8</v>
      </c>
    </row>
    <row r="746" spans="1:5" x14ac:dyDescent="0.3">
      <c r="A746" t="s">
        <v>107</v>
      </c>
      <c r="B746" t="s">
        <v>108</v>
      </c>
      <c r="C746">
        <v>1.3381105962662201</v>
      </c>
      <c r="D746">
        <v>1.78046281639616</v>
      </c>
      <c r="E746">
        <v>1.5592867063311899</v>
      </c>
    </row>
    <row r="747" spans="1:5" x14ac:dyDescent="0.3">
      <c r="A747" t="s">
        <v>2010</v>
      </c>
      <c r="B747" t="s">
        <v>2011</v>
      </c>
      <c r="C747">
        <v>0.33479707513388501</v>
      </c>
      <c r="D747">
        <v>0.19629352282375401</v>
      </c>
      <c r="E747">
        <v>0.26554529897881901</v>
      </c>
    </row>
    <row r="748" spans="1:5" x14ac:dyDescent="0.3">
      <c r="A748" t="s">
        <v>157</v>
      </c>
      <c r="B748" t="s">
        <v>158</v>
      </c>
      <c r="C748">
        <v>0.51197398178180098</v>
      </c>
      <c r="D748">
        <v>0.20401699655856601</v>
      </c>
      <c r="E748">
        <v>0.35799548917018398</v>
      </c>
    </row>
    <row r="749" spans="1:5" x14ac:dyDescent="0.3">
      <c r="A749" t="s">
        <v>534</v>
      </c>
      <c r="B749" t="s">
        <v>535</v>
      </c>
      <c r="C749" t="s">
        <v>8</v>
      </c>
      <c r="D749">
        <v>1.3744489489206899</v>
      </c>
      <c r="E749" t="s">
        <v>8</v>
      </c>
    </row>
    <row r="750" spans="1:5" x14ac:dyDescent="0.3">
      <c r="A750" t="s">
        <v>2153</v>
      </c>
      <c r="B750" t="s">
        <v>2154</v>
      </c>
      <c r="C750">
        <v>-0.59350686708067202</v>
      </c>
      <c r="D750" t="s">
        <v>8</v>
      </c>
      <c r="E750" t="s">
        <v>8</v>
      </c>
    </row>
    <row r="751" spans="1:5" x14ac:dyDescent="0.3">
      <c r="A751" t="s">
        <v>1298</v>
      </c>
      <c r="B751" t="s">
        <v>1299</v>
      </c>
      <c r="C751">
        <v>1.44981269993528E-2</v>
      </c>
      <c r="D751">
        <v>-0.42309405414990198</v>
      </c>
      <c r="E751">
        <v>-0.20429796357527499</v>
      </c>
    </row>
    <row r="752" spans="1:5" x14ac:dyDescent="0.3">
      <c r="A752" t="s">
        <v>1516</v>
      </c>
      <c r="B752" t="s">
        <v>1517</v>
      </c>
      <c r="C752" t="s">
        <v>8</v>
      </c>
      <c r="D752" t="s">
        <v>8</v>
      </c>
      <c r="E752" t="s">
        <v>8</v>
      </c>
    </row>
    <row r="753" spans="1:5" x14ac:dyDescent="0.3">
      <c r="A753" t="s">
        <v>2125</v>
      </c>
      <c r="B753" t="s">
        <v>2126</v>
      </c>
      <c r="C753">
        <v>0.21785109681113099</v>
      </c>
      <c r="D753">
        <v>-0.52506659207821105</v>
      </c>
      <c r="E753">
        <v>-0.15360774763353999</v>
      </c>
    </row>
    <row r="754" spans="1:5" x14ac:dyDescent="0.3">
      <c r="A754" t="s">
        <v>564</v>
      </c>
      <c r="B754" t="s">
        <v>565</v>
      </c>
      <c r="C754">
        <v>9.5046724507040201E-2</v>
      </c>
      <c r="D754" t="s">
        <v>8</v>
      </c>
      <c r="E754" t="s">
        <v>8</v>
      </c>
    </row>
    <row r="755" spans="1:5" x14ac:dyDescent="0.3">
      <c r="A755" t="s">
        <v>2306</v>
      </c>
      <c r="B755" t="s">
        <v>2307</v>
      </c>
      <c r="C755">
        <v>0.60530468023834205</v>
      </c>
      <c r="D755">
        <v>1.4441838449383599</v>
      </c>
      <c r="E755">
        <v>1.0247442625883501</v>
      </c>
    </row>
    <row r="756" spans="1:5" x14ac:dyDescent="0.3">
      <c r="A756" t="s">
        <v>1929</v>
      </c>
      <c r="B756" t="s">
        <v>1930</v>
      </c>
      <c r="C756">
        <v>-0.58365745215459597</v>
      </c>
      <c r="D756">
        <v>-0.97570354800776704</v>
      </c>
      <c r="E756">
        <v>-0.77968050008118095</v>
      </c>
    </row>
    <row r="757" spans="1:5" x14ac:dyDescent="0.3">
      <c r="A757" t="s">
        <v>2650</v>
      </c>
      <c r="B757" t="s">
        <v>2651</v>
      </c>
      <c r="C757" t="s">
        <v>8</v>
      </c>
      <c r="D757" t="s">
        <v>8</v>
      </c>
      <c r="E757" t="s">
        <v>8</v>
      </c>
    </row>
    <row r="758" spans="1:5" x14ac:dyDescent="0.3">
      <c r="A758" t="s">
        <v>1577</v>
      </c>
      <c r="B758" t="s">
        <v>1578</v>
      </c>
      <c r="C758">
        <v>-3.7961887071841997E-2</v>
      </c>
      <c r="D758">
        <v>2.7013323466386401E-2</v>
      </c>
      <c r="E758">
        <v>-5.4742818027277897E-3</v>
      </c>
    </row>
    <row r="759" spans="1:5" x14ac:dyDescent="0.3">
      <c r="A759" t="s">
        <v>804</v>
      </c>
      <c r="B759" t="s">
        <v>805</v>
      </c>
      <c r="C759">
        <v>0.20025323159368699</v>
      </c>
      <c r="D759">
        <v>-1.8349309878891801E-2</v>
      </c>
      <c r="E759">
        <v>9.0951960857397707E-2</v>
      </c>
    </row>
    <row r="760" spans="1:5" x14ac:dyDescent="0.3">
      <c r="A760" t="s">
        <v>2288</v>
      </c>
      <c r="B760" t="s">
        <v>2289</v>
      </c>
      <c r="C760">
        <v>-0.648597816370036</v>
      </c>
      <c r="D760">
        <v>-1.08664791275519</v>
      </c>
      <c r="E760">
        <v>-0.86762286456261195</v>
      </c>
    </row>
    <row r="761" spans="1:5" x14ac:dyDescent="0.3">
      <c r="A761" t="s">
        <v>2402</v>
      </c>
      <c r="B761" t="s">
        <v>2403</v>
      </c>
      <c r="C761">
        <v>0.14769744361387099</v>
      </c>
      <c r="D761">
        <v>-2.8427704572667301E-2</v>
      </c>
      <c r="E761">
        <v>5.9634869520601999E-2</v>
      </c>
    </row>
    <row r="762" spans="1:5" x14ac:dyDescent="0.3">
      <c r="A762" t="s">
        <v>23</v>
      </c>
      <c r="B762" t="s">
        <v>24</v>
      </c>
      <c r="C762" t="s">
        <v>8</v>
      </c>
      <c r="D762" t="s">
        <v>8</v>
      </c>
      <c r="E762" t="s">
        <v>8</v>
      </c>
    </row>
    <row r="763" spans="1:5" x14ac:dyDescent="0.3">
      <c r="A763" t="s">
        <v>2364</v>
      </c>
      <c r="B763" t="s">
        <v>2365</v>
      </c>
      <c r="C763">
        <v>0.73604197374996805</v>
      </c>
      <c r="D763">
        <v>0.93415199663391901</v>
      </c>
      <c r="E763">
        <v>0.83509698519194298</v>
      </c>
    </row>
    <row r="764" spans="1:5" x14ac:dyDescent="0.3">
      <c r="A764" t="s">
        <v>926</v>
      </c>
      <c r="B764" t="s">
        <v>927</v>
      </c>
      <c r="C764">
        <v>0.260627908126699</v>
      </c>
      <c r="D764">
        <v>0.52340056357703701</v>
      </c>
      <c r="E764">
        <v>0.39201423585186801</v>
      </c>
    </row>
    <row r="765" spans="1:5" x14ac:dyDescent="0.3">
      <c r="A765" t="s">
        <v>2442</v>
      </c>
      <c r="B765" t="s">
        <v>2443</v>
      </c>
      <c r="C765">
        <v>0.27130614379733697</v>
      </c>
      <c r="D765">
        <v>0.50914238601992601</v>
      </c>
      <c r="E765">
        <v>0.39022426490863099</v>
      </c>
    </row>
    <row r="766" spans="1:5" x14ac:dyDescent="0.3">
      <c r="A766" t="s">
        <v>763</v>
      </c>
      <c r="B766" t="s">
        <v>764</v>
      </c>
      <c r="C766">
        <v>0.21847121074326201</v>
      </c>
      <c r="D766">
        <v>0.51624354370671399</v>
      </c>
      <c r="E766">
        <v>0.36735737722498801</v>
      </c>
    </row>
    <row r="767" spans="1:5" x14ac:dyDescent="0.3">
      <c r="A767" t="s">
        <v>169</v>
      </c>
      <c r="B767" t="s">
        <v>170</v>
      </c>
      <c r="C767">
        <v>0.40979822782842001</v>
      </c>
      <c r="D767">
        <v>0.52973907590818203</v>
      </c>
      <c r="E767">
        <v>0.46976865186830102</v>
      </c>
    </row>
    <row r="768" spans="1:5" x14ac:dyDescent="0.3">
      <c r="A768" t="s">
        <v>2380</v>
      </c>
      <c r="B768" t="s">
        <v>2381</v>
      </c>
      <c r="C768">
        <v>0.29018845733752102</v>
      </c>
      <c r="D768">
        <v>0.50524647754558705</v>
      </c>
      <c r="E768">
        <v>0.39771746744155401</v>
      </c>
    </row>
    <row r="769" spans="1:5" x14ac:dyDescent="0.3">
      <c r="A769" t="s">
        <v>1165</v>
      </c>
      <c r="B769" t="s">
        <v>1166</v>
      </c>
      <c r="C769">
        <v>-0.32926841407446</v>
      </c>
      <c r="D769">
        <v>0.27949387399853398</v>
      </c>
      <c r="E769">
        <v>-2.4887270037963E-2</v>
      </c>
    </row>
    <row r="770" spans="1:5" x14ac:dyDescent="0.3">
      <c r="A770" t="s">
        <v>284</v>
      </c>
      <c r="B770" t="s">
        <v>285</v>
      </c>
      <c r="C770">
        <v>-0.158042978178421</v>
      </c>
      <c r="D770">
        <v>0.19698793700798001</v>
      </c>
      <c r="E770">
        <v>1.94724794147795E-2</v>
      </c>
    </row>
    <row r="771" spans="1:5" x14ac:dyDescent="0.3">
      <c r="A771" t="s">
        <v>1121</v>
      </c>
      <c r="B771" t="s">
        <v>1122</v>
      </c>
      <c r="C771">
        <v>-0.24937634584534399</v>
      </c>
      <c r="D771">
        <v>0.18986130298725501</v>
      </c>
      <c r="E771">
        <v>-2.9757521429044299E-2</v>
      </c>
    </row>
    <row r="772" spans="1:5" x14ac:dyDescent="0.3">
      <c r="A772" t="s">
        <v>1123</v>
      </c>
      <c r="B772" t="s">
        <v>1124</v>
      </c>
      <c r="C772">
        <v>0.15587873270414301</v>
      </c>
      <c r="D772">
        <v>0.47487325510880701</v>
      </c>
      <c r="E772">
        <v>0.31537599390647503</v>
      </c>
    </row>
    <row r="773" spans="1:5" x14ac:dyDescent="0.3">
      <c r="A773" t="s">
        <v>242</v>
      </c>
      <c r="B773" t="s">
        <v>243</v>
      </c>
      <c r="C773">
        <v>1.292617444427E-2</v>
      </c>
      <c r="D773">
        <v>0.657832148914548</v>
      </c>
      <c r="E773">
        <v>0.33537916167940901</v>
      </c>
    </row>
    <row r="774" spans="1:5" x14ac:dyDescent="0.3">
      <c r="A774" t="s">
        <v>1460</v>
      </c>
      <c r="B774" t="s">
        <v>1461</v>
      </c>
      <c r="C774">
        <v>-0.36421775325424599</v>
      </c>
      <c r="D774">
        <v>8.9697141061823193E-2</v>
      </c>
      <c r="E774">
        <v>-0.13726030609621101</v>
      </c>
    </row>
    <row r="775" spans="1:5" x14ac:dyDescent="0.3">
      <c r="A775" t="s">
        <v>304</v>
      </c>
      <c r="B775" t="s">
        <v>305</v>
      </c>
      <c r="C775">
        <v>0.24914190328034799</v>
      </c>
      <c r="D775">
        <v>0.42552060618000098</v>
      </c>
      <c r="E775">
        <v>0.337331254730174</v>
      </c>
    </row>
    <row r="776" spans="1:5" x14ac:dyDescent="0.3">
      <c r="A776" t="s">
        <v>726</v>
      </c>
      <c r="B776" t="s">
        <v>727</v>
      </c>
      <c r="C776">
        <v>2.0998674552568901</v>
      </c>
      <c r="D776">
        <v>-0.69421160776789104</v>
      </c>
      <c r="E776">
        <v>0.70282792374449699</v>
      </c>
    </row>
    <row r="777" spans="1:5" x14ac:dyDescent="0.3">
      <c r="A777" t="s">
        <v>13</v>
      </c>
      <c r="B777" t="s">
        <v>14</v>
      </c>
      <c r="C777" t="s">
        <v>8</v>
      </c>
      <c r="D777">
        <v>1.8919105081597001</v>
      </c>
      <c r="E777" t="s">
        <v>8</v>
      </c>
    </row>
    <row r="778" spans="1:5" x14ac:dyDescent="0.3">
      <c r="A778" t="s">
        <v>2294</v>
      </c>
      <c r="B778" t="s">
        <v>2295</v>
      </c>
      <c r="C778" t="s">
        <v>8</v>
      </c>
      <c r="D778">
        <v>0.90028736671071197</v>
      </c>
      <c r="E778" t="s">
        <v>8</v>
      </c>
    </row>
    <row r="779" spans="1:5" x14ac:dyDescent="0.3">
      <c r="A779" t="s">
        <v>125</v>
      </c>
      <c r="B779" t="s">
        <v>126</v>
      </c>
      <c r="C779">
        <v>0.37995359742763601</v>
      </c>
      <c r="D779">
        <v>0.24007720582441899</v>
      </c>
      <c r="E779">
        <v>0.31001540162602698</v>
      </c>
    </row>
    <row r="780" spans="1:5" x14ac:dyDescent="0.3">
      <c r="A780" t="s">
        <v>2109</v>
      </c>
      <c r="B780" t="s">
        <v>2110</v>
      </c>
      <c r="C780">
        <v>0.44381879691249299</v>
      </c>
      <c r="D780">
        <v>0.33759395004687398</v>
      </c>
      <c r="E780">
        <v>0.39070637347968301</v>
      </c>
    </row>
    <row r="781" spans="1:5" x14ac:dyDescent="0.3">
      <c r="A781" t="s">
        <v>1155</v>
      </c>
      <c r="B781" t="s">
        <v>1156</v>
      </c>
      <c r="C781">
        <v>0.32642229610106199</v>
      </c>
      <c r="D781">
        <v>-0.25193112668858703</v>
      </c>
      <c r="E781">
        <v>3.7245584706237803E-2</v>
      </c>
    </row>
    <row r="782" spans="1:5" x14ac:dyDescent="0.3">
      <c r="A782" t="s">
        <v>2644</v>
      </c>
      <c r="B782" t="s">
        <v>2645</v>
      </c>
      <c r="C782">
        <v>0.21312950000747999</v>
      </c>
      <c r="D782">
        <v>-0.166843964412491</v>
      </c>
      <c r="E782">
        <v>2.3142767797494499E-2</v>
      </c>
    </row>
    <row r="783" spans="1:5" x14ac:dyDescent="0.3">
      <c r="A783" t="s">
        <v>1681</v>
      </c>
      <c r="B783" t="s">
        <v>1682</v>
      </c>
      <c r="C783">
        <v>0.19773960600635601</v>
      </c>
      <c r="D783">
        <v>-5.61673063004266E-2</v>
      </c>
      <c r="E783">
        <v>7.0786149852964497E-2</v>
      </c>
    </row>
    <row r="784" spans="1:5" x14ac:dyDescent="0.3">
      <c r="A784" t="s">
        <v>802</v>
      </c>
      <c r="B784" t="s">
        <v>803</v>
      </c>
      <c r="C784">
        <v>-0.209578254323844</v>
      </c>
      <c r="D784">
        <v>-0.15704371014558</v>
      </c>
      <c r="E784">
        <v>-0.18331098223471201</v>
      </c>
    </row>
    <row r="785" spans="1:5" x14ac:dyDescent="0.3">
      <c r="A785" t="s">
        <v>2694</v>
      </c>
      <c r="B785" t="s">
        <v>2695</v>
      </c>
      <c r="C785">
        <v>0.26747587179649202</v>
      </c>
      <c r="D785">
        <v>-8.2838814724891796E-2</v>
      </c>
      <c r="E785">
        <v>9.2318528535800304E-2</v>
      </c>
    </row>
    <row r="786" spans="1:5" x14ac:dyDescent="0.3">
      <c r="A786" t="s">
        <v>1679</v>
      </c>
      <c r="B786" t="s">
        <v>1680</v>
      </c>
      <c r="C786">
        <v>0.55973652443298305</v>
      </c>
      <c r="D786">
        <v>0.154923497265606</v>
      </c>
      <c r="E786">
        <v>0.357330010849294</v>
      </c>
    </row>
    <row r="787" spans="1:5" x14ac:dyDescent="0.3">
      <c r="A787" t="s">
        <v>2396</v>
      </c>
      <c r="B787" t="s">
        <v>2397</v>
      </c>
      <c r="C787">
        <v>0.26579692475975197</v>
      </c>
      <c r="D787">
        <v>-0.35275852504063698</v>
      </c>
      <c r="E787">
        <v>-4.3480800140442102E-2</v>
      </c>
    </row>
    <row r="788" spans="1:5" x14ac:dyDescent="0.3">
      <c r="A788" t="s">
        <v>2141</v>
      </c>
      <c r="B788" t="s">
        <v>2142</v>
      </c>
      <c r="C788">
        <v>0.67065908140040298</v>
      </c>
      <c r="D788">
        <v>0.12357538887238299</v>
      </c>
      <c r="E788">
        <v>0.39711723513639302</v>
      </c>
    </row>
    <row r="789" spans="1:5" x14ac:dyDescent="0.3">
      <c r="A789" t="s">
        <v>1424</v>
      </c>
      <c r="B789" t="s">
        <v>1425</v>
      </c>
      <c r="C789">
        <v>-9.9123533842101305E-2</v>
      </c>
      <c r="D789">
        <v>-1.52120850685033E-2</v>
      </c>
      <c r="E789">
        <v>-5.7167809455302303E-2</v>
      </c>
    </row>
    <row r="790" spans="1:5" x14ac:dyDescent="0.3">
      <c r="A790" t="s">
        <v>1426</v>
      </c>
      <c r="B790" t="s">
        <v>1427</v>
      </c>
      <c r="C790" t="s">
        <v>8</v>
      </c>
      <c r="D790" t="s">
        <v>8</v>
      </c>
      <c r="E790" t="s">
        <v>8</v>
      </c>
    </row>
    <row r="791" spans="1:5" x14ac:dyDescent="0.3">
      <c r="A791" t="s">
        <v>1645</v>
      </c>
      <c r="B791" t="s">
        <v>1646</v>
      </c>
      <c r="C791">
        <v>1.1989969662401101</v>
      </c>
      <c r="D791">
        <v>-9.2748685539523798E-2</v>
      </c>
      <c r="E791">
        <v>0.553124140350292</v>
      </c>
    </row>
    <row r="792" spans="1:5" x14ac:dyDescent="0.3">
      <c r="A792" t="s">
        <v>386</v>
      </c>
      <c r="B792" t="s">
        <v>387</v>
      </c>
      <c r="C792" t="s">
        <v>8</v>
      </c>
      <c r="D792" t="s">
        <v>8</v>
      </c>
      <c r="E792" t="s">
        <v>8</v>
      </c>
    </row>
    <row r="793" spans="1:5" x14ac:dyDescent="0.3">
      <c r="A793" t="s">
        <v>2207</v>
      </c>
      <c r="B793" t="s">
        <v>2208</v>
      </c>
      <c r="C793">
        <v>0.350044565862694</v>
      </c>
      <c r="D793">
        <v>-0.106348319505147</v>
      </c>
      <c r="E793">
        <v>0.121848123178774</v>
      </c>
    </row>
    <row r="794" spans="1:5" x14ac:dyDescent="0.3">
      <c r="A794" t="s">
        <v>842</v>
      </c>
      <c r="B794" t="s">
        <v>843</v>
      </c>
      <c r="C794">
        <v>-2.01941377479831E-2</v>
      </c>
      <c r="D794">
        <v>0.26859081183843803</v>
      </c>
      <c r="E794">
        <v>0.12419833704522699</v>
      </c>
    </row>
    <row r="795" spans="1:5" x14ac:dyDescent="0.3">
      <c r="A795" t="s">
        <v>806</v>
      </c>
      <c r="B795" t="s">
        <v>807</v>
      </c>
      <c r="C795">
        <v>0.77357442277130795</v>
      </c>
      <c r="D795" t="s">
        <v>8</v>
      </c>
      <c r="E795" t="s">
        <v>8</v>
      </c>
    </row>
    <row r="796" spans="1:5" x14ac:dyDescent="0.3">
      <c r="A796" t="s">
        <v>2175</v>
      </c>
      <c r="B796" t="s">
        <v>2176</v>
      </c>
      <c r="C796">
        <v>0.68221370237042001</v>
      </c>
      <c r="D796">
        <v>0.80513127950080099</v>
      </c>
      <c r="E796">
        <v>0.74367249093561005</v>
      </c>
    </row>
    <row r="797" spans="1:5" x14ac:dyDescent="0.3">
      <c r="A797" t="s">
        <v>436</v>
      </c>
      <c r="B797" t="s">
        <v>437</v>
      </c>
      <c r="C797" t="s">
        <v>8</v>
      </c>
      <c r="D797" t="s">
        <v>8</v>
      </c>
      <c r="E797" t="s">
        <v>8</v>
      </c>
    </row>
    <row r="798" spans="1:5" x14ac:dyDescent="0.3">
      <c r="A798" t="s">
        <v>97</v>
      </c>
      <c r="B798" t="s">
        <v>98</v>
      </c>
      <c r="C798" t="s">
        <v>8</v>
      </c>
      <c r="D798">
        <v>9.8057668482264798E-2</v>
      </c>
      <c r="E798" t="s">
        <v>8</v>
      </c>
    </row>
    <row r="799" spans="1:5" x14ac:dyDescent="0.3">
      <c r="A799" t="s">
        <v>1522</v>
      </c>
      <c r="B799" t="s">
        <v>1523</v>
      </c>
      <c r="C799">
        <v>0.36580449987198199</v>
      </c>
      <c r="D799">
        <v>0.49581693122422699</v>
      </c>
      <c r="E799">
        <v>0.43081071554810402</v>
      </c>
    </row>
    <row r="800" spans="1:5" x14ac:dyDescent="0.3">
      <c r="A800" t="s">
        <v>880</v>
      </c>
      <c r="B800" t="s">
        <v>881</v>
      </c>
      <c r="C800">
        <v>-0.77524349681417504</v>
      </c>
      <c r="D800">
        <v>-0.654710488285972</v>
      </c>
      <c r="E800">
        <v>-0.71497699255007297</v>
      </c>
    </row>
    <row r="801" spans="1:5" x14ac:dyDescent="0.3">
      <c r="A801" t="s">
        <v>2426</v>
      </c>
      <c r="B801" t="s">
        <v>2427</v>
      </c>
      <c r="C801">
        <v>0.344033091528057</v>
      </c>
      <c r="D801">
        <v>7.4851262956544803E-2</v>
      </c>
      <c r="E801">
        <v>0.20944217724230099</v>
      </c>
    </row>
    <row r="802" spans="1:5" x14ac:dyDescent="0.3">
      <c r="A802" t="s">
        <v>428</v>
      </c>
      <c r="B802" t="s">
        <v>429</v>
      </c>
      <c r="C802">
        <v>-0.141191433812171</v>
      </c>
      <c r="D802">
        <v>7.23158902082775E-2</v>
      </c>
      <c r="E802">
        <v>-3.44377718019468E-2</v>
      </c>
    </row>
    <row r="803" spans="1:5" x14ac:dyDescent="0.3">
      <c r="A803" t="s">
        <v>746</v>
      </c>
      <c r="B803" t="s">
        <v>747</v>
      </c>
      <c r="C803">
        <v>-0.23441433588706401</v>
      </c>
      <c r="D803">
        <v>0.68399331935221797</v>
      </c>
      <c r="E803">
        <v>0.22478949173257701</v>
      </c>
    </row>
    <row r="804" spans="1:5" x14ac:dyDescent="0.3">
      <c r="A804" t="s">
        <v>2636</v>
      </c>
      <c r="B804" t="s">
        <v>2637</v>
      </c>
      <c r="C804">
        <v>0.25664838988067701</v>
      </c>
      <c r="D804">
        <v>-8.1612322857889802E-2</v>
      </c>
      <c r="E804">
        <v>8.7518033511393797E-2</v>
      </c>
    </row>
    <row r="805" spans="1:5" x14ac:dyDescent="0.3">
      <c r="A805" t="s">
        <v>800</v>
      </c>
      <c r="B805" t="s">
        <v>801</v>
      </c>
      <c r="C805">
        <v>-0.22794544806667499</v>
      </c>
      <c r="D805">
        <v>-0.100708588596684</v>
      </c>
      <c r="E805">
        <v>-0.16432701833167901</v>
      </c>
    </row>
    <row r="806" spans="1:5" x14ac:dyDescent="0.3">
      <c r="A806" t="s">
        <v>388</v>
      </c>
      <c r="B806" t="s">
        <v>389</v>
      </c>
      <c r="C806">
        <v>-0.17879593933159399</v>
      </c>
      <c r="D806">
        <v>-0.14156358237500299</v>
      </c>
      <c r="E806">
        <v>-0.16017976085329899</v>
      </c>
    </row>
    <row r="807" spans="1:5" x14ac:dyDescent="0.3">
      <c r="A807" t="s">
        <v>2095</v>
      </c>
      <c r="B807" t="s">
        <v>2096</v>
      </c>
      <c r="C807">
        <v>0.24744147114440801</v>
      </c>
      <c r="D807">
        <v>8.9758551939384507E-2</v>
      </c>
      <c r="E807">
        <v>0.16860001154189599</v>
      </c>
    </row>
    <row r="808" spans="1:5" x14ac:dyDescent="0.3">
      <c r="A808" t="s">
        <v>1909</v>
      </c>
      <c r="B808" t="s">
        <v>1910</v>
      </c>
      <c r="C808" t="s">
        <v>8</v>
      </c>
      <c r="D808">
        <v>0.633344867641215</v>
      </c>
      <c r="E808" t="s">
        <v>8</v>
      </c>
    </row>
    <row r="809" spans="1:5" x14ac:dyDescent="0.3">
      <c r="A809" t="s">
        <v>789</v>
      </c>
      <c r="B809" t="s">
        <v>790</v>
      </c>
      <c r="C809">
        <v>-0.21139780526485899</v>
      </c>
      <c r="D809">
        <v>-0.12987646083313001</v>
      </c>
      <c r="E809">
        <v>-0.170637133048995</v>
      </c>
    </row>
    <row r="810" spans="1:5" x14ac:dyDescent="0.3">
      <c r="A810" t="s">
        <v>864</v>
      </c>
      <c r="B810" t="s">
        <v>865</v>
      </c>
      <c r="C810">
        <v>0.166201252662703</v>
      </c>
      <c r="D810">
        <v>5.4347353747927603E-2</v>
      </c>
      <c r="E810">
        <v>0.11027430320531501</v>
      </c>
    </row>
    <row r="811" spans="1:5" x14ac:dyDescent="0.3">
      <c r="A811" t="s">
        <v>1689</v>
      </c>
      <c r="B811" t="s">
        <v>1690</v>
      </c>
      <c r="C811">
        <v>7.7653185650161397E-2</v>
      </c>
      <c r="D811">
        <v>-0.231801022777157</v>
      </c>
      <c r="E811">
        <v>-7.7073918563498003E-2</v>
      </c>
    </row>
    <row r="812" spans="1:5" x14ac:dyDescent="0.3">
      <c r="A812" t="s">
        <v>904</v>
      </c>
      <c r="B812" t="s">
        <v>905</v>
      </c>
      <c r="C812">
        <v>-0.107492397379257</v>
      </c>
      <c r="D812">
        <v>-8.6647912755188294E-2</v>
      </c>
      <c r="E812">
        <v>-9.7070155067222899E-2</v>
      </c>
    </row>
    <row r="813" spans="1:5" x14ac:dyDescent="0.3">
      <c r="A813" t="s">
        <v>1957</v>
      </c>
      <c r="B813" t="s">
        <v>1958</v>
      </c>
      <c r="C813">
        <v>6.0877472899334602E-2</v>
      </c>
      <c r="D813">
        <v>-0.10915993896111099</v>
      </c>
      <c r="E813">
        <v>-2.4141233030887999E-2</v>
      </c>
    </row>
    <row r="814" spans="1:5" x14ac:dyDescent="0.3">
      <c r="A814" t="s">
        <v>1302</v>
      </c>
      <c r="B814" t="s">
        <v>1303</v>
      </c>
      <c r="C814">
        <v>-1.2031697059075299</v>
      </c>
      <c r="D814">
        <v>-0.465922239303937</v>
      </c>
      <c r="E814">
        <v>-0.83454597260573204</v>
      </c>
    </row>
    <row r="815" spans="1:5" x14ac:dyDescent="0.3">
      <c r="A815" t="s">
        <v>1876</v>
      </c>
      <c r="B815" t="s">
        <v>1877</v>
      </c>
      <c r="C815" t="s">
        <v>8</v>
      </c>
      <c r="D815">
        <v>0.89851127813328202</v>
      </c>
      <c r="E815" t="s">
        <v>8</v>
      </c>
    </row>
    <row r="816" spans="1:5" x14ac:dyDescent="0.3">
      <c r="A816" t="s">
        <v>354</v>
      </c>
      <c r="B816" t="s">
        <v>355</v>
      </c>
      <c r="C816">
        <v>-1.30091038813765</v>
      </c>
      <c r="D816">
        <v>-0.879078371168731</v>
      </c>
      <c r="E816">
        <v>-1.0899943796531899</v>
      </c>
    </row>
    <row r="817" spans="1:5" x14ac:dyDescent="0.3">
      <c r="A817" t="s">
        <v>868</v>
      </c>
      <c r="B817" t="s">
        <v>869</v>
      </c>
      <c r="C817">
        <v>0.205017088160168</v>
      </c>
      <c r="D817" t="s">
        <v>8</v>
      </c>
      <c r="E817" t="s">
        <v>8</v>
      </c>
    </row>
    <row r="818" spans="1:5" x14ac:dyDescent="0.3">
      <c r="A818" t="s">
        <v>550</v>
      </c>
      <c r="B818" t="s">
        <v>551</v>
      </c>
      <c r="C818" t="s">
        <v>8</v>
      </c>
      <c r="D818">
        <v>1.9474728125493499</v>
      </c>
      <c r="E818" t="s">
        <v>8</v>
      </c>
    </row>
    <row r="819" spans="1:5" x14ac:dyDescent="0.3">
      <c r="A819" t="s">
        <v>503</v>
      </c>
      <c r="B819" t="s">
        <v>504</v>
      </c>
      <c r="C819" t="s">
        <v>8</v>
      </c>
      <c r="D819">
        <v>-0.12987646083313001</v>
      </c>
      <c r="E819" t="s">
        <v>8</v>
      </c>
    </row>
    <row r="820" spans="1:5" x14ac:dyDescent="0.3">
      <c r="A820" t="s">
        <v>29</v>
      </c>
      <c r="B820" t="s">
        <v>30</v>
      </c>
      <c r="C820" t="s">
        <v>8</v>
      </c>
      <c r="D820" t="s">
        <v>8</v>
      </c>
      <c r="E820" t="s">
        <v>8</v>
      </c>
    </row>
    <row r="821" spans="1:5" x14ac:dyDescent="0.3">
      <c r="A821" t="s">
        <v>426</v>
      </c>
      <c r="B821" t="s">
        <v>427</v>
      </c>
      <c r="C821" t="s">
        <v>8</v>
      </c>
      <c r="D821" t="s">
        <v>8</v>
      </c>
      <c r="E821" t="s">
        <v>8</v>
      </c>
    </row>
    <row r="822" spans="1:5" x14ac:dyDescent="0.3">
      <c r="A822" t="s">
        <v>791</v>
      </c>
      <c r="B822" t="s">
        <v>792</v>
      </c>
      <c r="C822" t="s">
        <v>8</v>
      </c>
      <c r="D822">
        <v>-1.43290597313692</v>
      </c>
      <c r="E822" t="s">
        <v>8</v>
      </c>
    </row>
    <row r="823" spans="1:5" x14ac:dyDescent="0.3">
      <c r="A823" t="s">
        <v>2159</v>
      </c>
      <c r="B823" t="s">
        <v>2160</v>
      </c>
      <c r="C823">
        <v>-0.63778262251283102</v>
      </c>
      <c r="D823">
        <v>-0.62928666953335799</v>
      </c>
      <c r="E823">
        <v>-0.63353464602309395</v>
      </c>
    </row>
    <row r="824" spans="1:5" x14ac:dyDescent="0.3">
      <c r="A824" t="s">
        <v>179</v>
      </c>
      <c r="B824" t="s">
        <v>180</v>
      </c>
      <c r="C824">
        <v>0.20201016731643201</v>
      </c>
      <c r="D824">
        <v>-0.18485154568041501</v>
      </c>
      <c r="E824">
        <v>8.57931081800835E-3</v>
      </c>
    </row>
    <row r="825" spans="1:5" x14ac:dyDescent="0.3">
      <c r="A825" t="s">
        <v>932</v>
      </c>
      <c r="B825" t="s">
        <v>933</v>
      </c>
      <c r="C825">
        <v>-0.440106882161796</v>
      </c>
      <c r="D825">
        <v>-0.58505867718470195</v>
      </c>
      <c r="E825">
        <v>-0.51258277967324894</v>
      </c>
    </row>
    <row r="826" spans="1:5" x14ac:dyDescent="0.3">
      <c r="A826" t="s">
        <v>2224</v>
      </c>
      <c r="B826" t="s">
        <v>2225</v>
      </c>
      <c r="C826">
        <v>0.65278475490875598</v>
      </c>
      <c r="D826" t="s">
        <v>8</v>
      </c>
      <c r="E826" t="s">
        <v>8</v>
      </c>
    </row>
    <row r="827" spans="1:5" x14ac:dyDescent="0.3">
      <c r="A827" t="s">
        <v>310</v>
      </c>
      <c r="B827" t="s">
        <v>311</v>
      </c>
      <c r="C827">
        <v>3.8229340480283698</v>
      </c>
      <c r="D827">
        <v>6.6619743176407997</v>
      </c>
      <c r="E827">
        <v>5.2424541828345896</v>
      </c>
    </row>
    <row r="828" spans="1:5" x14ac:dyDescent="0.3">
      <c r="A828" t="s">
        <v>432</v>
      </c>
      <c r="B828" t="s">
        <v>433</v>
      </c>
      <c r="C828" t="s">
        <v>8</v>
      </c>
      <c r="D828" t="s">
        <v>8</v>
      </c>
      <c r="E828" t="s">
        <v>8</v>
      </c>
    </row>
    <row r="829" spans="1:5" x14ac:dyDescent="0.3">
      <c r="A829" t="s">
        <v>432</v>
      </c>
      <c r="B829" t="s">
        <v>440</v>
      </c>
      <c r="C829" t="s">
        <v>8</v>
      </c>
      <c r="D829" t="s">
        <v>8</v>
      </c>
      <c r="E829" t="s">
        <v>8</v>
      </c>
    </row>
    <row r="830" spans="1:5" x14ac:dyDescent="0.3">
      <c r="A830" t="s">
        <v>432</v>
      </c>
      <c r="B830" t="s">
        <v>2597</v>
      </c>
      <c r="C830" t="s">
        <v>8</v>
      </c>
      <c r="D830">
        <v>0.119149940491587</v>
      </c>
      <c r="E830" t="s">
        <v>8</v>
      </c>
    </row>
    <row r="831" spans="1:5" x14ac:dyDescent="0.3">
      <c r="A831" t="s">
        <v>432</v>
      </c>
      <c r="B831" t="s">
        <v>2596</v>
      </c>
      <c r="C831">
        <v>0.151728955343337</v>
      </c>
      <c r="D831">
        <v>8.6446099605844998E-2</v>
      </c>
      <c r="E831">
        <v>0.119087527474591</v>
      </c>
    </row>
    <row r="832" spans="1:5" x14ac:dyDescent="0.3">
      <c r="A832" t="s">
        <v>432</v>
      </c>
      <c r="B832" t="s">
        <v>2595</v>
      </c>
      <c r="C832">
        <v>-0.24817639980520501</v>
      </c>
      <c r="D832">
        <v>0.194459892687945</v>
      </c>
      <c r="E832">
        <v>-2.6858253558629998E-2</v>
      </c>
    </row>
    <row r="833" spans="1:5" x14ac:dyDescent="0.3">
      <c r="A833" t="s">
        <v>1548</v>
      </c>
      <c r="B833" t="s">
        <v>1549</v>
      </c>
      <c r="C833">
        <v>-1.00387161299139</v>
      </c>
      <c r="D833">
        <v>-0.66657482357904596</v>
      </c>
      <c r="E833">
        <v>-0.83522321828521795</v>
      </c>
    </row>
    <row r="834" spans="1:5" x14ac:dyDescent="0.3">
      <c r="A834" t="s">
        <v>2276</v>
      </c>
      <c r="B834" t="s">
        <v>2277</v>
      </c>
      <c r="C834" t="s">
        <v>8</v>
      </c>
      <c r="D834">
        <v>-0.45680614923047402</v>
      </c>
      <c r="E834" t="s">
        <v>8</v>
      </c>
    </row>
    <row r="835" spans="1:5" x14ac:dyDescent="0.3">
      <c r="A835" t="s">
        <v>129</v>
      </c>
      <c r="B835" t="s">
        <v>130</v>
      </c>
      <c r="C835">
        <v>-0.470209031861542</v>
      </c>
      <c r="D835" t="s">
        <v>8</v>
      </c>
      <c r="E835" t="s">
        <v>8</v>
      </c>
    </row>
    <row r="836" spans="1:5" x14ac:dyDescent="0.3">
      <c r="A836" t="s">
        <v>1218</v>
      </c>
      <c r="B836" t="s">
        <v>1219</v>
      </c>
      <c r="C836">
        <v>-2.4238358593283502</v>
      </c>
      <c r="D836">
        <v>-2.27944157968362</v>
      </c>
      <c r="E836">
        <v>-2.3516387195059898</v>
      </c>
    </row>
    <row r="837" spans="1:5" x14ac:dyDescent="0.3">
      <c r="A837" t="s">
        <v>21</v>
      </c>
      <c r="B837" t="s">
        <v>22</v>
      </c>
      <c r="C837" t="s">
        <v>8</v>
      </c>
      <c r="D837">
        <v>-1.3525890520830399</v>
      </c>
      <c r="E837" t="s">
        <v>8</v>
      </c>
    </row>
    <row r="838" spans="1:5" x14ac:dyDescent="0.3">
      <c r="A838" t="s">
        <v>1844</v>
      </c>
      <c r="B838" t="s">
        <v>1845</v>
      </c>
      <c r="C838">
        <v>-0.162024474385357</v>
      </c>
      <c r="D838">
        <v>0.85248489080515999</v>
      </c>
      <c r="E838">
        <v>0.34523020820990102</v>
      </c>
    </row>
    <row r="839" spans="1:5" x14ac:dyDescent="0.3">
      <c r="A839" t="s">
        <v>2388</v>
      </c>
      <c r="B839" t="s">
        <v>2389</v>
      </c>
      <c r="C839">
        <v>1.77656726099536</v>
      </c>
      <c r="D839">
        <v>2.3587499387134701</v>
      </c>
      <c r="E839">
        <v>2.0676585998544099</v>
      </c>
    </row>
    <row r="840" spans="1:5" x14ac:dyDescent="0.3">
      <c r="A840" t="s">
        <v>1376</v>
      </c>
      <c r="B840" t="s">
        <v>1377</v>
      </c>
      <c r="C840">
        <v>-0.43766231525146099</v>
      </c>
      <c r="D840">
        <v>-0.79568384083568899</v>
      </c>
      <c r="E840">
        <v>-0.61667307804357496</v>
      </c>
    </row>
    <row r="841" spans="1:5" x14ac:dyDescent="0.3">
      <c r="A841" t="s">
        <v>2183</v>
      </c>
      <c r="B841" t="s">
        <v>2184</v>
      </c>
      <c r="C841">
        <v>-0.659950527146834</v>
      </c>
      <c r="D841">
        <v>0.109156450528719</v>
      </c>
      <c r="E841">
        <v>-0.27539703830905699</v>
      </c>
    </row>
    <row r="842" spans="1:5" x14ac:dyDescent="0.3">
      <c r="A842" t="s">
        <v>441</v>
      </c>
      <c r="B842" t="s">
        <v>442</v>
      </c>
      <c r="C842">
        <v>0.55227869099043603</v>
      </c>
      <c r="D842">
        <v>0.49339805780898499</v>
      </c>
      <c r="E842">
        <v>0.52283837439971104</v>
      </c>
    </row>
    <row r="843" spans="1:5" x14ac:dyDescent="0.3">
      <c r="A843" t="s">
        <v>2616</v>
      </c>
      <c r="B843" t="s">
        <v>2617</v>
      </c>
      <c r="C843">
        <v>-0.14897661055515099</v>
      </c>
      <c r="D843">
        <v>-0.26891341575755501</v>
      </c>
      <c r="E843">
        <v>-0.208945013156353</v>
      </c>
    </row>
    <row r="844" spans="1:5" x14ac:dyDescent="0.3">
      <c r="A844" t="s">
        <v>1370</v>
      </c>
      <c r="B844" t="s">
        <v>1371</v>
      </c>
      <c r="C844" t="s">
        <v>8</v>
      </c>
      <c r="D844" t="s">
        <v>8</v>
      </c>
      <c r="E844" t="s">
        <v>8</v>
      </c>
    </row>
    <row r="845" spans="1:5" x14ac:dyDescent="0.3">
      <c r="A845" t="s">
        <v>2527</v>
      </c>
      <c r="B845" t="s">
        <v>2528</v>
      </c>
      <c r="C845">
        <v>0.94822704387916701</v>
      </c>
      <c r="D845">
        <v>0.82023419164184996</v>
      </c>
      <c r="E845">
        <v>0.88423061776050904</v>
      </c>
    </row>
    <row r="846" spans="1:5" x14ac:dyDescent="0.3">
      <c r="A846" t="s">
        <v>1616</v>
      </c>
      <c r="B846" t="s">
        <v>1617</v>
      </c>
      <c r="C846">
        <v>-0.53570813732296496</v>
      </c>
      <c r="D846">
        <v>-0.47144761637739202</v>
      </c>
      <c r="E846">
        <v>-0.50357787685017796</v>
      </c>
    </row>
    <row r="847" spans="1:5" x14ac:dyDescent="0.3">
      <c r="A847" t="s">
        <v>1772</v>
      </c>
      <c r="B847" t="s">
        <v>1773</v>
      </c>
      <c r="C847">
        <v>-0.27652007355729202</v>
      </c>
      <c r="D847">
        <v>-0.82187345276294199</v>
      </c>
      <c r="E847">
        <v>-0.54919676316011701</v>
      </c>
    </row>
    <row r="848" spans="1:5" x14ac:dyDescent="0.3">
      <c r="A848" t="s">
        <v>2024</v>
      </c>
      <c r="B848" t="s">
        <v>2025</v>
      </c>
      <c r="C848">
        <v>-8.8178054233341602E-2</v>
      </c>
      <c r="D848">
        <v>-1.3640910669386301E-2</v>
      </c>
      <c r="E848">
        <v>-5.0909482451363897E-2</v>
      </c>
    </row>
    <row r="849" spans="1:5" x14ac:dyDescent="0.3">
      <c r="A849" t="s">
        <v>396</v>
      </c>
      <c r="B849" t="s">
        <v>397</v>
      </c>
      <c r="C849">
        <v>-0.32629886150855397</v>
      </c>
      <c r="D849">
        <v>-8.6376167596937295E-2</v>
      </c>
      <c r="E849">
        <v>-0.20633751455274599</v>
      </c>
    </row>
    <row r="850" spans="1:5" x14ac:dyDescent="0.3">
      <c r="A850" t="s">
        <v>85</v>
      </c>
      <c r="B850" t="s">
        <v>86</v>
      </c>
      <c r="C850">
        <v>0.237563718317676</v>
      </c>
      <c r="D850">
        <v>0.54738348112469604</v>
      </c>
      <c r="E850">
        <v>0.39247359972118601</v>
      </c>
    </row>
    <row r="851" spans="1:5" x14ac:dyDescent="0.3">
      <c r="A851" t="s">
        <v>278</v>
      </c>
      <c r="B851" t="s">
        <v>279</v>
      </c>
      <c r="C851">
        <v>-0.38296487536170798</v>
      </c>
      <c r="D851">
        <v>-0.68903072718487302</v>
      </c>
      <c r="E851">
        <v>-0.535997801273291</v>
      </c>
    </row>
    <row r="852" spans="1:5" x14ac:dyDescent="0.3">
      <c r="A852" t="s">
        <v>2270</v>
      </c>
      <c r="B852" t="s">
        <v>2271</v>
      </c>
      <c r="C852">
        <v>-0.69616665832943403</v>
      </c>
      <c r="D852">
        <v>-0.28261772148134801</v>
      </c>
      <c r="E852">
        <v>-0.48939218990539102</v>
      </c>
    </row>
    <row r="853" spans="1:5" x14ac:dyDescent="0.3">
      <c r="A853" t="s">
        <v>45</v>
      </c>
      <c r="B853" t="s">
        <v>46</v>
      </c>
      <c r="C853">
        <v>0.14208662961752699</v>
      </c>
      <c r="D853">
        <v>-0.10956115195305099</v>
      </c>
      <c r="E853">
        <v>1.6262738832237701E-2</v>
      </c>
    </row>
    <row r="854" spans="1:5" x14ac:dyDescent="0.3">
      <c r="A854" t="s">
        <v>2103</v>
      </c>
      <c r="B854" t="s">
        <v>2104</v>
      </c>
      <c r="C854">
        <v>0.143132155555768</v>
      </c>
      <c r="D854">
        <v>0.240861214395474</v>
      </c>
      <c r="E854">
        <v>0.191996684975621</v>
      </c>
    </row>
    <row r="855" spans="1:5" x14ac:dyDescent="0.3">
      <c r="A855" t="s">
        <v>2244</v>
      </c>
      <c r="B855" t="s">
        <v>2245</v>
      </c>
      <c r="C855">
        <v>0.297484915710575</v>
      </c>
      <c r="D855">
        <v>1.14311786140412</v>
      </c>
      <c r="E855">
        <v>0.72030138855734505</v>
      </c>
    </row>
    <row r="856" spans="1:5" x14ac:dyDescent="0.3">
      <c r="A856" t="s">
        <v>2504</v>
      </c>
      <c r="B856" t="s">
        <v>2505</v>
      </c>
      <c r="C856">
        <v>0.314754522281121</v>
      </c>
      <c r="D856">
        <v>-6.0466301184147796E-3</v>
      </c>
      <c r="E856">
        <v>0.154353946081353</v>
      </c>
    </row>
    <row r="857" spans="1:5" x14ac:dyDescent="0.3">
      <c r="A857" t="s">
        <v>1316</v>
      </c>
      <c r="B857" t="s">
        <v>1317</v>
      </c>
      <c r="C857">
        <v>0.42158687316270599</v>
      </c>
      <c r="D857">
        <v>0.32248724755853497</v>
      </c>
      <c r="E857">
        <v>0.37203706036062001</v>
      </c>
    </row>
    <row r="858" spans="1:5" x14ac:dyDescent="0.3">
      <c r="A858" t="s">
        <v>1905</v>
      </c>
      <c r="B858" t="s">
        <v>1906</v>
      </c>
      <c r="C858">
        <v>5.4501216182560597E-2</v>
      </c>
      <c r="D858">
        <v>0.479391690386123</v>
      </c>
      <c r="E858">
        <v>0.26694645328434202</v>
      </c>
    </row>
    <row r="859" spans="1:5" x14ac:dyDescent="0.3">
      <c r="A859" t="s">
        <v>2502</v>
      </c>
      <c r="B859" t="s">
        <v>2503</v>
      </c>
      <c r="C859">
        <v>-0.15546972316482899</v>
      </c>
      <c r="D859">
        <v>8.9574327148333799E-2</v>
      </c>
      <c r="E859">
        <v>-3.2947698008247803E-2</v>
      </c>
    </row>
    <row r="860" spans="1:5" x14ac:dyDescent="0.3">
      <c r="A860" t="s">
        <v>1544</v>
      </c>
      <c r="B860" t="s">
        <v>1545</v>
      </c>
      <c r="C860">
        <v>-0.28859319955415302</v>
      </c>
      <c r="D860">
        <v>-0.25374728450581702</v>
      </c>
      <c r="E860">
        <v>-0.27117024202998502</v>
      </c>
    </row>
    <row r="861" spans="1:5" x14ac:dyDescent="0.3">
      <c r="A861" t="s">
        <v>1728</v>
      </c>
      <c r="B861" t="s">
        <v>1729</v>
      </c>
      <c r="C861">
        <v>0.16388511670894201</v>
      </c>
      <c r="D861">
        <v>-0.20113196690788701</v>
      </c>
      <c r="E861">
        <v>-1.8623425099472599E-2</v>
      </c>
    </row>
    <row r="862" spans="1:5" x14ac:dyDescent="0.3">
      <c r="A862" t="s">
        <v>2352</v>
      </c>
      <c r="B862" t="s">
        <v>2353</v>
      </c>
      <c r="C862" t="s">
        <v>8</v>
      </c>
      <c r="D862">
        <v>0.27168762115639</v>
      </c>
      <c r="E862" t="s">
        <v>8</v>
      </c>
    </row>
    <row r="863" spans="1:5" x14ac:dyDescent="0.3">
      <c r="A863" t="s">
        <v>680</v>
      </c>
      <c r="B863" t="s">
        <v>681</v>
      </c>
      <c r="C863">
        <v>-0.27146122453670102</v>
      </c>
      <c r="D863">
        <v>-0.20025323159368699</v>
      </c>
      <c r="E863">
        <v>-0.23585722806519399</v>
      </c>
    </row>
    <row r="864" spans="1:5" x14ac:dyDescent="0.3">
      <c r="A864" t="s">
        <v>2046</v>
      </c>
      <c r="B864" t="s">
        <v>2047</v>
      </c>
      <c r="C864">
        <v>-9.7131468700259793E-2</v>
      </c>
      <c r="D864" t="s">
        <v>8</v>
      </c>
      <c r="E864" t="s">
        <v>8</v>
      </c>
    </row>
    <row r="865" spans="1:5" x14ac:dyDescent="0.3">
      <c r="A865" t="s">
        <v>1360</v>
      </c>
      <c r="B865" t="s">
        <v>1361</v>
      </c>
      <c r="C865">
        <v>0.193582525081649</v>
      </c>
      <c r="D865">
        <v>0.56860168499246699</v>
      </c>
      <c r="E865">
        <v>0.38109210503705798</v>
      </c>
    </row>
    <row r="866" spans="1:5" x14ac:dyDescent="0.3">
      <c r="A866" t="s">
        <v>624</v>
      </c>
      <c r="B866" t="s">
        <v>625</v>
      </c>
      <c r="C866">
        <v>0.18243805572491001</v>
      </c>
      <c r="D866">
        <v>0.82503118705353995</v>
      </c>
      <c r="E866">
        <v>0.50373462138922498</v>
      </c>
    </row>
    <row r="867" spans="1:5" x14ac:dyDescent="0.3">
      <c r="A867" t="s">
        <v>2724</v>
      </c>
      <c r="B867" t="s">
        <v>2725</v>
      </c>
      <c r="C867">
        <v>0.47664090866952002</v>
      </c>
      <c r="D867">
        <v>0.18742784485754399</v>
      </c>
      <c r="E867">
        <v>0.33203437676353198</v>
      </c>
    </row>
    <row r="868" spans="1:5" x14ac:dyDescent="0.3">
      <c r="A868" t="s">
        <v>376</v>
      </c>
      <c r="B868" t="s">
        <v>377</v>
      </c>
      <c r="C868">
        <v>-0.350301775149017</v>
      </c>
      <c r="D868">
        <v>-0.22144405295439901</v>
      </c>
      <c r="E868">
        <v>-0.285872914051708</v>
      </c>
    </row>
    <row r="869" spans="1:5" x14ac:dyDescent="0.3">
      <c r="A869" t="s">
        <v>1246</v>
      </c>
      <c r="B869" t="s">
        <v>1247</v>
      </c>
      <c r="C869">
        <v>-0.49593899869070701</v>
      </c>
      <c r="D869">
        <v>-0.78659636189080695</v>
      </c>
      <c r="E869">
        <v>-0.64126768029075698</v>
      </c>
    </row>
    <row r="870" spans="1:5" x14ac:dyDescent="0.3">
      <c r="A870" t="s">
        <v>2684</v>
      </c>
      <c r="B870" t="s">
        <v>2685</v>
      </c>
      <c r="C870">
        <v>0.34573699516404299</v>
      </c>
      <c r="D870">
        <v>-7.3390460081619998E-3</v>
      </c>
      <c r="E870">
        <v>0.169198974577941</v>
      </c>
    </row>
    <row r="871" spans="1:5" x14ac:dyDescent="0.3">
      <c r="A871" t="s">
        <v>2219</v>
      </c>
      <c r="B871" t="s">
        <v>2220</v>
      </c>
      <c r="C871">
        <v>-0.45648431986558302</v>
      </c>
      <c r="D871">
        <v>-0.67373731484874599</v>
      </c>
      <c r="E871">
        <v>-0.56511081735716495</v>
      </c>
    </row>
    <row r="872" spans="1:5" x14ac:dyDescent="0.3">
      <c r="A872" t="s">
        <v>1599</v>
      </c>
      <c r="B872" t="s">
        <v>1600</v>
      </c>
      <c r="C872">
        <v>-7.3696888138605504E-2</v>
      </c>
      <c r="D872">
        <v>-0.36804193059476797</v>
      </c>
      <c r="E872">
        <v>-0.220869409366687</v>
      </c>
    </row>
    <row r="873" spans="1:5" x14ac:dyDescent="0.3">
      <c r="A873" t="s">
        <v>288</v>
      </c>
      <c r="B873" t="s">
        <v>289</v>
      </c>
      <c r="C873" t="s">
        <v>8</v>
      </c>
      <c r="D873" t="s">
        <v>8</v>
      </c>
      <c r="E873" t="s">
        <v>8</v>
      </c>
    </row>
    <row r="874" spans="1:5" x14ac:dyDescent="0.3">
      <c r="A874" t="s">
        <v>1917</v>
      </c>
      <c r="B874" t="s">
        <v>1918</v>
      </c>
      <c r="C874" t="s">
        <v>8</v>
      </c>
      <c r="D874" t="s">
        <v>8</v>
      </c>
      <c r="E874" t="s">
        <v>8</v>
      </c>
    </row>
    <row r="875" spans="1:5" x14ac:dyDescent="0.3">
      <c r="A875" t="s">
        <v>610</v>
      </c>
      <c r="B875" t="s">
        <v>611</v>
      </c>
      <c r="C875">
        <v>-0.54428745484128405</v>
      </c>
      <c r="D875">
        <v>-0.87137055618145498</v>
      </c>
      <c r="E875">
        <v>-0.70782900551136896</v>
      </c>
    </row>
    <row r="876" spans="1:5" x14ac:dyDescent="0.3">
      <c r="A876" t="s">
        <v>2565</v>
      </c>
      <c r="B876" t="s">
        <v>2566</v>
      </c>
      <c r="C876" t="s">
        <v>8</v>
      </c>
      <c r="D876" t="s">
        <v>8</v>
      </c>
      <c r="E876" t="s">
        <v>8</v>
      </c>
    </row>
    <row r="877" spans="1:5" x14ac:dyDescent="0.3">
      <c r="A877" t="s">
        <v>1284</v>
      </c>
      <c r="B877" t="s">
        <v>1285</v>
      </c>
      <c r="C877">
        <v>0.138945497923841</v>
      </c>
      <c r="D877">
        <v>-0.130930869826449</v>
      </c>
      <c r="E877">
        <v>4.0073140486963201E-3</v>
      </c>
    </row>
    <row r="878" spans="1:5" x14ac:dyDescent="0.3">
      <c r="A878" t="s">
        <v>2350</v>
      </c>
      <c r="B878" t="s">
        <v>2351</v>
      </c>
      <c r="C878">
        <v>0.10808949184029699</v>
      </c>
      <c r="D878">
        <v>-0.461423784786685</v>
      </c>
      <c r="E878">
        <v>-0.17666714647319401</v>
      </c>
    </row>
    <row r="879" spans="1:5" x14ac:dyDescent="0.3">
      <c r="A879" t="s">
        <v>1232</v>
      </c>
      <c r="B879" t="s">
        <v>1233</v>
      </c>
      <c r="C879">
        <v>5.3528440989299403E-2</v>
      </c>
      <c r="D879">
        <v>-0.21088754922080999</v>
      </c>
      <c r="E879">
        <v>-7.8679554115755404E-2</v>
      </c>
    </row>
    <row r="880" spans="1:5" x14ac:dyDescent="0.3">
      <c r="A880" t="s">
        <v>1230</v>
      </c>
      <c r="B880" t="s">
        <v>1231</v>
      </c>
      <c r="C880">
        <v>0.13973142224374399</v>
      </c>
      <c r="D880">
        <v>-0.34073316058773201</v>
      </c>
      <c r="E880">
        <v>-0.100500869171994</v>
      </c>
    </row>
    <row r="881" spans="1:5" x14ac:dyDescent="0.3">
      <c r="A881" t="s">
        <v>1264</v>
      </c>
      <c r="B881" t="s">
        <v>1265</v>
      </c>
      <c r="C881" t="s">
        <v>8</v>
      </c>
      <c r="D881">
        <v>-0.282143228781498</v>
      </c>
      <c r="E881" t="s">
        <v>8</v>
      </c>
    </row>
    <row r="882" spans="1:5" x14ac:dyDescent="0.3">
      <c r="A882" t="s">
        <v>1228</v>
      </c>
      <c r="B882" t="s">
        <v>1229</v>
      </c>
      <c r="C882">
        <v>0.13868342797927199</v>
      </c>
      <c r="D882">
        <v>-0.185359134758002</v>
      </c>
      <c r="E882">
        <v>-2.3337853389365198E-2</v>
      </c>
    </row>
    <row r="883" spans="1:5" x14ac:dyDescent="0.3">
      <c r="A883" t="s">
        <v>1262</v>
      </c>
      <c r="B883" t="s">
        <v>1263</v>
      </c>
      <c r="C883" t="s">
        <v>8</v>
      </c>
      <c r="D883">
        <v>-0.165172317937167</v>
      </c>
      <c r="E883" t="s">
        <v>8</v>
      </c>
    </row>
    <row r="884" spans="1:5" x14ac:dyDescent="0.3">
      <c r="A884" t="s">
        <v>475</v>
      </c>
      <c r="B884" t="s">
        <v>476</v>
      </c>
      <c r="C884">
        <v>-0.196078652821677</v>
      </c>
      <c r="D884">
        <v>-0.431676441392633</v>
      </c>
      <c r="E884">
        <v>-0.31387754710715499</v>
      </c>
    </row>
    <row r="885" spans="1:5" x14ac:dyDescent="0.3">
      <c r="A885" t="s">
        <v>554</v>
      </c>
      <c r="B885" t="s">
        <v>555</v>
      </c>
      <c r="C885">
        <v>-2.7233834745514999E-2</v>
      </c>
      <c r="D885" t="s">
        <v>8</v>
      </c>
      <c r="E885" t="s">
        <v>8</v>
      </c>
    </row>
    <row r="886" spans="1:5" x14ac:dyDescent="0.3">
      <c r="A886" t="s">
        <v>722</v>
      </c>
      <c r="B886" t="s">
        <v>723</v>
      </c>
      <c r="C886" t="s">
        <v>8</v>
      </c>
      <c r="D886" t="s">
        <v>8</v>
      </c>
      <c r="E886" t="s">
        <v>8</v>
      </c>
    </row>
    <row r="887" spans="1:5" x14ac:dyDescent="0.3">
      <c r="A887" t="s">
        <v>1601</v>
      </c>
      <c r="B887" t="s">
        <v>1602</v>
      </c>
      <c r="C887">
        <v>1.61842661664593</v>
      </c>
      <c r="D887">
        <v>1.9262620129504799</v>
      </c>
      <c r="E887">
        <v>1.7723443147982101</v>
      </c>
    </row>
    <row r="888" spans="1:5" x14ac:dyDescent="0.3">
      <c r="A888" t="s">
        <v>2328</v>
      </c>
      <c r="B888" t="s">
        <v>2329</v>
      </c>
      <c r="C888">
        <v>-4.7977161587679203E-3</v>
      </c>
      <c r="D888">
        <v>0.36622472291410901</v>
      </c>
      <c r="E888">
        <v>0.180713503377671</v>
      </c>
    </row>
    <row r="889" spans="1:5" x14ac:dyDescent="0.3">
      <c r="A889" t="s">
        <v>783</v>
      </c>
      <c r="B889" t="s">
        <v>784</v>
      </c>
      <c r="C889">
        <v>0.39604985762503098</v>
      </c>
      <c r="D889">
        <v>-1.0350188169567299E-2</v>
      </c>
      <c r="E889">
        <v>0.19284983472773201</v>
      </c>
    </row>
    <row r="890" spans="1:5" x14ac:dyDescent="0.3">
      <c r="A890" t="s">
        <v>2292</v>
      </c>
      <c r="B890" t="s">
        <v>2293</v>
      </c>
      <c r="C890">
        <v>0.56286516765616401</v>
      </c>
      <c r="D890">
        <v>0.92275700106753999</v>
      </c>
      <c r="E890">
        <v>0.74281108436185195</v>
      </c>
    </row>
    <row r="891" spans="1:5" x14ac:dyDescent="0.3">
      <c r="A891" t="s">
        <v>2262</v>
      </c>
      <c r="B891" t="s">
        <v>2263</v>
      </c>
      <c r="C891">
        <v>0.24086382278575</v>
      </c>
      <c r="D891">
        <v>0.16953372347714701</v>
      </c>
      <c r="E891">
        <v>0.20519877313144799</v>
      </c>
    </row>
    <row r="892" spans="1:5" x14ac:dyDescent="0.3">
      <c r="A892" t="s">
        <v>560</v>
      </c>
      <c r="B892" t="s">
        <v>561</v>
      </c>
      <c r="C892">
        <v>0.243059706072528</v>
      </c>
      <c r="D892">
        <v>-0.108624814681649</v>
      </c>
      <c r="E892">
        <v>6.7217445695439498E-2</v>
      </c>
    </row>
    <row r="893" spans="1:5" x14ac:dyDescent="0.3">
      <c r="A893" t="s">
        <v>2119</v>
      </c>
      <c r="B893" t="s">
        <v>2120</v>
      </c>
      <c r="C893">
        <v>-0.51508851308917203</v>
      </c>
      <c r="D893" t="s">
        <v>8</v>
      </c>
      <c r="E893" t="s">
        <v>8</v>
      </c>
    </row>
    <row r="894" spans="1:5" x14ac:dyDescent="0.3">
      <c r="A894" t="s">
        <v>1190</v>
      </c>
      <c r="B894" t="s">
        <v>1191</v>
      </c>
      <c r="C894">
        <v>-1.8269493416907201</v>
      </c>
      <c r="D894">
        <v>-2.0479919951311598</v>
      </c>
      <c r="E894">
        <v>-1.93747066841094</v>
      </c>
    </row>
    <row r="895" spans="1:5" x14ac:dyDescent="0.3">
      <c r="A895" t="s">
        <v>1072</v>
      </c>
      <c r="B895" t="s">
        <v>1073</v>
      </c>
      <c r="C895">
        <v>-1.85152138406803</v>
      </c>
      <c r="D895">
        <v>-2.1403205846435598</v>
      </c>
      <c r="E895">
        <v>-1.9959209843557999</v>
      </c>
    </row>
    <row r="896" spans="1:5" x14ac:dyDescent="0.3">
      <c r="A896" t="s">
        <v>1226</v>
      </c>
      <c r="B896" t="s">
        <v>1227</v>
      </c>
      <c r="C896" t="s">
        <v>8</v>
      </c>
      <c r="D896">
        <v>-0.51359180649957303</v>
      </c>
      <c r="E896" t="s">
        <v>8</v>
      </c>
    </row>
    <row r="897" spans="1:5" x14ac:dyDescent="0.3">
      <c r="A897" t="s">
        <v>2420</v>
      </c>
      <c r="B897" t="s">
        <v>2421</v>
      </c>
      <c r="C897">
        <v>0.56208364269615896</v>
      </c>
      <c r="D897">
        <v>0.72056436358199405</v>
      </c>
      <c r="E897">
        <v>0.641324003139076</v>
      </c>
    </row>
    <row r="898" spans="1:5" x14ac:dyDescent="0.3">
      <c r="A898" t="s">
        <v>35</v>
      </c>
      <c r="B898" t="s">
        <v>36</v>
      </c>
      <c r="C898" t="s">
        <v>8</v>
      </c>
      <c r="D898" t="s">
        <v>8</v>
      </c>
      <c r="E898" t="s">
        <v>8</v>
      </c>
    </row>
    <row r="899" spans="1:5" x14ac:dyDescent="0.3">
      <c r="A899" t="s">
        <v>35</v>
      </c>
      <c r="B899" t="s">
        <v>1189</v>
      </c>
      <c r="C899">
        <v>0.141432790929296</v>
      </c>
      <c r="D899">
        <v>0.57202917716159196</v>
      </c>
      <c r="E899">
        <v>0.35673098404544401</v>
      </c>
    </row>
    <row r="900" spans="1:5" x14ac:dyDescent="0.3">
      <c r="A900" t="s">
        <v>1480</v>
      </c>
      <c r="B900" t="s">
        <v>1481</v>
      </c>
      <c r="C900">
        <v>-0.123905487270091</v>
      </c>
      <c r="D900">
        <v>0.27297701752021802</v>
      </c>
      <c r="E900">
        <v>7.4535765125063505E-2</v>
      </c>
    </row>
    <row r="901" spans="1:5" x14ac:dyDescent="0.3">
      <c r="A901" t="s">
        <v>1482</v>
      </c>
      <c r="B901" t="s">
        <v>1483</v>
      </c>
      <c r="C901">
        <v>-0.21435738653998601</v>
      </c>
      <c r="D901">
        <v>6.5400467995153005E-2</v>
      </c>
      <c r="E901">
        <v>-7.44784592724166E-2</v>
      </c>
    </row>
    <row r="902" spans="1:5" x14ac:dyDescent="0.3">
      <c r="A902" t="s">
        <v>1196</v>
      </c>
      <c r="B902" t="s">
        <v>1197</v>
      </c>
      <c r="C902">
        <v>-0.23288763842449101</v>
      </c>
      <c r="D902">
        <v>0.149216575799278</v>
      </c>
      <c r="E902">
        <v>-4.1835531312606297E-2</v>
      </c>
    </row>
    <row r="903" spans="1:5" x14ac:dyDescent="0.3">
      <c r="A903" t="s">
        <v>1179</v>
      </c>
      <c r="B903" t="s">
        <v>1180</v>
      </c>
      <c r="C903">
        <v>2.1195424514489698E-2</v>
      </c>
      <c r="D903">
        <v>0.57518537910962597</v>
      </c>
      <c r="E903">
        <v>0.29819040181205803</v>
      </c>
    </row>
    <row r="904" spans="1:5" x14ac:dyDescent="0.3">
      <c r="A904" t="s">
        <v>1260</v>
      </c>
      <c r="B904" t="s">
        <v>1261</v>
      </c>
      <c r="C904">
        <v>-0.21616621976102501</v>
      </c>
      <c r="D904">
        <v>0.20345208083799701</v>
      </c>
      <c r="E904">
        <v>-6.3570694615136102E-3</v>
      </c>
    </row>
    <row r="905" spans="1:5" x14ac:dyDescent="0.3">
      <c r="A905" t="s">
        <v>352</v>
      </c>
      <c r="B905" t="s">
        <v>353</v>
      </c>
      <c r="C905">
        <v>-7.5641630895213294E-2</v>
      </c>
      <c r="D905">
        <v>0.13920402029733001</v>
      </c>
      <c r="E905">
        <v>3.1781194701058502E-2</v>
      </c>
    </row>
    <row r="906" spans="1:5" x14ac:dyDescent="0.3">
      <c r="A906" t="s">
        <v>1409</v>
      </c>
      <c r="B906" t="s">
        <v>1410</v>
      </c>
      <c r="C906">
        <v>0.79966758391595305</v>
      </c>
      <c r="D906">
        <v>1.40426720692636</v>
      </c>
      <c r="E906">
        <v>1.10196739542115</v>
      </c>
    </row>
    <row r="907" spans="1:5" x14ac:dyDescent="0.3">
      <c r="A907" t="s">
        <v>49</v>
      </c>
      <c r="B907" t="s">
        <v>50</v>
      </c>
      <c r="C907">
        <v>-0.213504002994335</v>
      </c>
      <c r="D907">
        <v>0.172993990361023</v>
      </c>
      <c r="E907">
        <v>-2.0255006316655999E-2</v>
      </c>
    </row>
    <row r="908" spans="1:5" x14ac:dyDescent="0.3">
      <c r="A908" t="s">
        <v>499</v>
      </c>
      <c r="B908" t="s">
        <v>500</v>
      </c>
      <c r="C908">
        <v>-2.8042664584991502E-2</v>
      </c>
      <c r="D908">
        <v>0.31053980342417897</v>
      </c>
      <c r="E908">
        <v>0.14124856941959399</v>
      </c>
    </row>
    <row r="909" spans="1:5" x14ac:dyDescent="0.3">
      <c r="A909" t="s">
        <v>700</v>
      </c>
      <c r="B909" t="s">
        <v>701</v>
      </c>
      <c r="C909">
        <v>-9.4002227932012697E-2</v>
      </c>
      <c r="D909">
        <v>0.144217555539114</v>
      </c>
      <c r="E909">
        <v>2.51076638035507E-2</v>
      </c>
    </row>
    <row r="910" spans="1:5" x14ac:dyDescent="0.3">
      <c r="A910" t="s">
        <v>640</v>
      </c>
      <c r="B910" t="s">
        <v>641</v>
      </c>
      <c r="C910">
        <v>-0.20936139675157001</v>
      </c>
      <c r="D910">
        <v>9.6175019857111493E-2</v>
      </c>
      <c r="E910">
        <v>-5.6593188447229201E-2</v>
      </c>
    </row>
    <row r="911" spans="1:5" x14ac:dyDescent="0.3">
      <c r="A911" t="s">
        <v>1292</v>
      </c>
      <c r="B911" t="s">
        <v>1293</v>
      </c>
      <c r="C911">
        <v>3.8155201025968803E-2</v>
      </c>
      <c r="D911">
        <v>0.40709572184854698</v>
      </c>
      <c r="E911">
        <v>0.222625461437258</v>
      </c>
    </row>
    <row r="912" spans="1:5" x14ac:dyDescent="0.3">
      <c r="A912" t="s">
        <v>1234</v>
      </c>
      <c r="B912" t="s">
        <v>1235</v>
      </c>
      <c r="C912">
        <v>-2.5588163650856501E-2</v>
      </c>
      <c r="D912">
        <v>9.8438333726085792E-3</v>
      </c>
      <c r="E912">
        <v>-7.8721651391239506E-3</v>
      </c>
    </row>
    <row r="913" spans="1:5" x14ac:dyDescent="0.3">
      <c r="A913" t="s">
        <v>316</v>
      </c>
      <c r="B913" t="s">
        <v>317</v>
      </c>
      <c r="C913">
        <v>-0.141732484241965</v>
      </c>
      <c r="D913">
        <v>0.107601202013035</v>
      </c>
      <c r="E913">
        <v>-1.70656411144651E-2</v>
      </c>
    </row>
    <row r="914" spans="1:5" x14ac:dyDescent="0.3">
      <c r="A914" t="s">
        <v>1468</v>
      </c>
      <c r="B914" t="s">
        <v>1469</v>
      </c>
      <c r="C914">
        <v>-0.13175575008506399</v>
      </c>
      <c r="D914">
        <v>0.17226225626615699</v>
      </c>
      <c r="E914">
        <v>2.0253253090546298E-2</v>
      </c>
    </row>
    <row r="915" spans="1:5" x14ac:dyDescent="0.3">
      <c r="A915" t="s">
        <v>224</v>
      </c>
      <c r="B915" t="s">
        <v>225</v>
      </c>
      <c r="C915">
        <v>-0.35037534450349</v>
      </c>
      <c r="D915">
        <v>1.3712117175859401E-3</v>
      </c>
      <c r="E915">
        <v>-0.17450206639295199</v>
      </c>
    </row>
    <row r="916" spans="1:5" x14ac:dyDescent="0.3">
      <c r="A916" t="s">
        <v>308</v>
      </c>
      <c r="B916" t="s">
        <v>309</v>
      </c>
      <c r="C916">
        <v>0.38327573976350399</v>
      </c>
      <c r="D916">
        <v>0.57252254924660895</v>
      </c>
      <c r="E916">
        <v>0.47789914450505599</v>
      </c>
    </row>
    <row r="917" spans="1:5" x14ac:dyDescent="0.3">
      <c r="A917" t="s">
        <v>652</v>
      </c>
      <c r="B917" t="s">
        <v>653</v>
      </c>
      <c r="C917">
        <v>9.0604681563836009E-3</v>
      </c>
      <c r="D917">
        <v>0.24178211625787099</v>
      </c>
      <c r="E917">
        <v>0.125421292207127</v>
      </c>
    </row>
    <row r="918" spans="1:5" x14ac:dyDescent="0.3">
      <c r="A918" t="s">
        <v>1413</v>
      </c>
      <c r="B918" t="s">
        <v>1414</v>
      </c>
      <c r="C918">
        <v>-0.24231104785546301</v>
      </c>
      <c r="D918">
        <v>0.11514423374505101</v>
      </c>
      <c r="E918">
        <v>-6.3583407055205599E-2</v>
      </c>
    </row>
    <row r="919" spans="1:5" x14ac:dyDescent="0.3">
      <c r="A919" t="s">
        <v>1288</v>
      </c>
      <c r="B919" t="s">
        <v>1289</v>
      </c>
      <c r="C919">
        <v>-6.1104508926206502E-2</v>
      </c>
      <c r="D919">
        <v>0.13623595182527501</v>
      </c>
      <c r="E919">
        <v>3.7565721449534503E-2</v>
      </c>
    </row>
    <row r="920" spans="1:5" x14ac:dyDescent="0.3">
      <c r="A920" t="s">
        <v>548</v>
      </c>
      <c r="B920" t="s">
        <v>549</v>
      </c>
      <c r="C920">
        <v>-6.9300504114800598E-2</v>
      </c>
      <c r="D920">
        <v>0.176478880689485</v>
      </c>
      <c r="E920">
        <v>5.3589188287342202E-2</v>
      </c>
    </row>
    <row r="921" spans="1:5" x14ac:dyDescent="0.3">
      <c r="A921" t="s">
        <v>1296</v>
      </c>
      <c r="B921" t="s">
        <v>1297</v>
      </c>
      <c r="C921">
        <v>-0.23107466443624899</v>
      </c>
      <c r="D921">
        <v>0.17856733149903201</v>
      </c>
      <c r="E921">
        <v>-2.6253666468608401E-2</v>
      </c>
    </row>
    <row r="922" spans="1:5" x14ac:dyDescent="0.3">
      <c r="A922" t="s">
        <v>1256</v>
      </c>
      <c r="B922" t="s">
        <v>1257</v>
      </c>
      <c r="C922">
        <v>-0.14568511953339799</v>
      </c>
      <c r="D922">
        <v>0.21656849087049801</v>
      </c>
      <c r="E922">
        <v>3.5441685668549702E-2</v>
      </c>
    </row>
    <row r="923" spans="1:5" x14ac:dyDescent="0.3">
      <c r="A923" t="s">
        <v>342</v>
      </c>
      <c r="B923" t="s">
        <v>343</v>
      </c>
      <c r="C923">
        <v>-0.35608841179934803</v>
      </c>
      <c r="D923">
        <v>0.16139508612645401</v>
      </c>
      <c r="E923">
        <v>-9.7346662836447204E-2</v>
      </c>
    </row>
    <row r="924" spans="1:5" x14ac:dyDescent="0.3">
      <c r="A924" t="s">
        <v>1478</v>
      </c>
      <c r="B924" t="s">
        <v>1479</v>
      </c>
      <c r="C924">
        <v>-0.12582469717255501</v>
      </c>
      <c r="D924">
        <v>-8.2838814724891796E-2</v>
      </c>
      <c r="E924">
        <v>-0.104331755948724</v>
      </c>
    </row>
    <row r="925" spans="1:5" x14ac:dyDescent="0.3">
      <c r="A925" t="s">
        <v>322</v>
      </c>
      <c r="B925" t="s">
        <v>323</v>
      </c>
      <c r="C925">
        <v>-0.22443528048324901</v>
      </c>
      <c r="D925">
        <v>0.12269549555189201</v>
      </c>
      <c r="E925">
        <v>-5.0869892465678399E-2</v>
      </c>
    </row>
    <row r="926" spans="1:5" x14ac:dyDescent="0.3">
      <c r="A926" t="s">
        <v>1308</v>
      </c>
      <c r="B926" t="s">
        <v>1309</v>
      </c>
      <c r="C926">
        <v>-6.28213577932865E-2</v>
      </c>
      <c r="D926">
        <v>0.17281508775103699</v>
      </c>
      <c r="E926">
        <v>5.4996864978875397E-2</v>
      </c>
    </row>
    <row r="927" spans="1:5" x14ac:dyDescent="0.3">
      <c r="A927" t="s">
        <v>1278</v>
      </c>
      <c r="B927" t="s">
        <v>1279</v>
      </c>
      <c r="C927" t="s">
        <v>8</v>
      </c>
      <c r="D927">
        <v>5.9555075860033203E-2</v>
      </c>
      <c r="E927" t="s">
        <v>8</v>
      </c>
    </row>
    <row r="928" spans="1:5" x14ac:dyDescent="0.3">
      <c r="A928" t="s">
        <v>1108</v>
      </c>
      <c r="B928" t="s">
        <v>1109</v>
      </c>
      <c r="C928">
        <v>-0.23682641547459199</v>
      </c>
      <c r="D928">
        <v>0.126895529875902</v>
      </c>
      <c r="E928">
        <v>-5.4965442799344899E-2</v>
      </c>
    </row>
    <row r="929" spans="1:5" x14ac:dyDescent="0.3">
      <c r="A929" t="s">
        <v>2700</v>
      </c>
      <c r="B929" t="s">
        <v>2701</v>
      </c>
      <c r="C929">
        <v>-0.11026169563042</v>
      </c>
      <c r="D929">
        <v>0.14860874135131899</v>
      </c>
      <c r="E929">
        <v>1.9173522860449502E-2</v>
      </c>
    </row>
    <row r="930" spans="1:5" x14ac:dyDescent="0.3">
      <c r="A930" t="s">
        <v>536</v>
      </c>
      <c r="B930" t="s">
        <v>537</v>
      </c>
      <c r="C930">
        <v>0.105409894040082</v>
      </c>
      <c r="D930">
        <v>0.34278074692942101</v>
      </c>
      <c r="E930">
        <v>0.224095320484751</v>
      </c>
    </row>
    <row r="931" spans="1:5" x14ac:dyDescent="0.3">
      <c r="A931" t="s">
        <v>292</v>
      </c>
      <c r="B931" t="s">
        <v>293</v>
      </c>
      <c r="C931">
        <v>-0.194641499786123</v>
      </c>
      <c r="D931">
        <v>4.0274350206333701E-2</v>
      </c>
      <c r="E931">
        <v>-7.7183574789894502E-2</v>
      </c>
    </row>
    <row r="932" spans="1:5" x14ac:dyDescent="0.3">
      <c r="A932" t="s">
        <v>1240</v>
      </c>
      <c r="B932" t="s">
        <v>1241</v>
      </c>
      <c r="C932">
        <v>-0.15370326901547199</v>
      </c>
      <c r="D932">
        <v>0.18866050321911099</v>
      </c>
      <c r="E932">
        <v>1.7478617101819301E-2</v>
      </c>
    </row>
    <row r="933" spans="1:5" x14ac:dyDescent="0.3">
      <c r="A933" t="s">
        <v>1290</v>
      </c>
      <c r="B933" t="s">
        <v>1291</v>
      </c>
      <c r="C933">
        <v>-0.16331638715367999</v>
      </c>
      <c r="D933">
        <v>0.11795958505816601</v>
      </c>
      <c r="E933">
        <v>-2.2678401047757101E-2</v>
      </c>
    </row>
    <row r="934" spans="1:5" x14ac:dyDescent="0.3">
      <c r="A934" t="s">
        <v>1579</v>
      </c>
      <c r="B934" t="s">
        <v>1580</v>
      </c>
      <c r="C934">
        <v>-0.17546837314639099</v>
      </c>
      <c r="D934">
        <v>0.144345110553146</v>
      </c>
      <c r="E934">
        <v>-1.55616312966227E-2</v>
      </c>
    </row>
    <row r="935" spans="1:5" x14ac:dyDescent="0.3">
      <c r="A935" t="s">
        <v>1110</v>
      </c>
      <c r="B935" t="s">
        <v>1111</v>
      </c>
      <c r="C935">
        <v>-6.4525165266632795E-2</v>
      </c>
      <c r="D935">
        <v>0.270347174256717</v>
      </c>
      <c r="E935">
        <v>0.10291100449504199</v>
      </c>
    </row>
    <row r="936" spans="1:5" x14ac:dyDescent="0.3">
      <c r="A936" t="s">
        <v>1458</v>
      </c>
      <c r="B936" t="s">
        <v>1459</v>
      </c>
      <c r="C936">
        <v>-0.19075020938684201</v>
      </c>
      <c r="D936">
        <v>0.12840864809271399</v>
      </c>
      <c r="E936">
        <v>-3.1170780647064401E-2</v>
      </c>
    </row>
    <row r="937" spans="1:5" x14ac:dyDescent="0.3">
      <c r="A937" t="s">
        <v>1931</v>
      </c>
      <c r="B937" t="s">
        <v>1932</v>
      </c>
      <c r="C937" t="s">
        <v>8</v>
      </c>
      <c r="D937">
        <v>1.7914577694881699</v>
      </c>
      <c r="E937" t="s">
        <v>8</v>
      </c>
    </row>
    <row r="938" spans="1:5" x14ac:dyDescent="0.3">
      <c r="A938" t="s">
        <v>1484</v>
      </c>
      <c r="B938" t="s">
        <v>1485</v>
      </c>
      <c r="C938">
        <v>-4.3125556452366598E-2</v>
      </c>
      <c r="D938">
        <v>0.42207575549329801</v>
      </c>
      <c r="E938">
        <v>0.18947509952046601</v>
      </c>
    </row>
    <row r="939" spans="1:5" x14ac:dyDescent="0.3">
      <c r="A939" t="s">
        <v>1220</v>
      </c>
      <c r="B939" t="s">
        <v>1221</v>
      </c>
      <c r="C939">
        <v>-0.18191842708353101</v>
      </c>
      <c r="D939">
        <v>6.8135435716391801E-2</v>
      </c>
      <c r="E939">
        <v>-5.6891495683569597E-2</v>
      </c>
    </row>
    <row r="940" spans="1:5" x14ac:dyDescent="0.3">
      <c r="A940" t="s">
        <v>966</v>
      </c>
      <c r="B940" t="s">
        <v>967</v>
      </c>
      <c r="C940">
        <v>-0.28117590872787501</v>
      </c>
      <c r="D940">
        <v>9.02652914468835E-2</v>
      </c>
      <c r="E940">
        <v>-9.5455308640495798E-2</v>
      </c>
    </row>
    <row r="941" spans="1:5" x14ac:dyDescent="0.3">
      <c r="A941" t="s">
        <v>962</v>
      </c>
      <c r="B941" t="s">
        <v>963</v>
      </c>
      <c r="C941">
        <v>-0.14616399596207799</v>
      </c>
      <c r="D941">
        <v>0.21138110170240501</v>
      </c>
      <c r="E941">
        <v>3.26085528701636E-2</v>
      </c>
    </row>
    <row r="942" spans="1:5" x14ac:dyDescent="0.3">
      <c r="A942" t="s">
        <v>964</v>
      </c>
      <c r="B942" t="s">
        <v>965</v>
      </c>
      <c r="C942">
        <v>-0.19968609558900399</v>
      </c>
      <c r="D942">
        <v>8.9988866014546795E-2</v>
      </c>
      <c r="E942">
        <v>-5.4848614787228599E-2</v>
      </c>
    </row>
    <row r="943" spans="1:5" x14ac:dyDescent="0.3">
      <c r="A943" t="s">
        <v>956</v>
      </c>
      <c r="B943" t="s">
        <v>957</v>
      </c>
      <c r="C943">
        <v>-7.4988026425677395E-2</v>
      </c>
      <c r="D943">
        <v>-0.11343380260404901</v>
      </c>
      <c r="E943">
        <v>-9.4210914514863006E-2</v>
      </c>
    </row>
    <row r="944" spans="1:5" x14ac:dyDescent="0.3">
      <c r="A944" t="s">
        <v>1294</v>
      </c>
      <c r="B944" t="s">
        <v>1295</v>
      </c>
      <c r="C944">
        <v>-0.150400988848548</v>
      </c>
      <c r="D944">
        <v>-2.5945167084523201E-3</v>
      </c>
      <c r="E944">
        <v>-7.6497752778500405E-2</v>
      </c>
    </row>
    <row r="945" spans="1:5" x14ac:dyDescent="0.3">
      <c r="A945" t="s">
        <v>1446</v>
      </c>
      <c r="B945" t="s">
        <v>1447</v>
      </c>
      <c r="C945">
        <v>-0.11733347646914701</v>
      </c>
      <c r="D945">
        <v>0.14990469745907001</v>
      </c>
      <c r="E945">
        <v>1.6285610494961199E-2</v>
      </c>
    </row>
    <row r="946" spans="1:5" x14ac:dyDescent="0.3">
      <c r="A946" t="s">
        <v>1169</v>
      </c>
      <c r="B946" t="s">
        <v>1170</v>
      </c>
      <c r="C946">
        <v>-0.15981475719173799</v>
      </c>
      <c r="D946">
        <v>-1.5925689990254201E-2</v>
      </c>
      <c r="E946">
        <v>-8.7870223590995902E-2</v>
      </c>
    </row>
    <row r="947" spans="1:5" x14ac:dyDescent="0.3">
      <c r="A947" t="s">
        <v>1444</v>
      </c>
      <c r="B947" t="s">
        <v>1445</v>
      </c>
      <c r="C947">
        <v>-0.161846926817659</v>
      </c>
      <c r="D947">
        <v>-2.6870864724745199E-2</v>
      </c>
      <c r="E947">
        <v>-9.4358895771201906E-2</v>
      </c>
    </row>
    <row r="948" spans="1:5" x14ac:dyDescent="0.3">
      <c r="A948" t="s">
        <v>1436</v>
      </c>
      <c r="B948" t="s">
        <v>1437</v>
      </c>
      <c r="C948">
        <v>-0.26265935387780398</v>
      </c>
      <c r="D948">
        <v>7.7802151603633005E-2</v>
      </c>
      <c r="E948">
        <v>-9.2428601137085703E-2</v>
      </c>
    </row>
    <row r="949" spans="1:5" x14ac:dyDescent="0.3">
      <c r="A949" t="s">
        <v>674</v>
      </c>
      <c r="B949" t="s">
        <v>675</v>
      </c>
      <c r="C949">
        <v>-0.38022078620639499</v>
      </c>
      <c r="D949">
        <v>0.18913741361285</v>
      </c>
      <c r="E949">
        <v>-9.5541686296772399E-2</v>
      </c>
    </row>
    <row r="950" spans="1:5" x14ac:dyDescent="0.3">
      <c r="A950" t="s">
        <v>1430</v>
      </c>
      <c r="B950" t="s">
        <v>1431</v>
      </c>
      <c r="C950">
        <v>-0.19908974894164799</v>
      </c>
      <c r="D950">
        <v>-4.6560905757741203E-2</v>
      </c>
      <c r="E950">
        <v>-0.12282532734969499</v>
      </c>
    </row>
    <row r="951" spans="1:5" x14ac:dyDescent="0.3">
      <c r="A951" t="s">
        <v>1432</v>
      </c>
      <c r="B951" t="s">
        <v>1433</v>
      </c>
      <c r="C951">
        <v>-0.19264507794239599</v>
      </c>
      <c r="D951">
        <v>3.12382972948991E-2</v>
      </c>
      <c r="E951">
        <v>-8.0703390323748403E-2</v>
      </c>
    </row>
    <row r="952" spans="1:5" x14ac:dyDescent="0.3">
      <c r="A952" t="s">
        <v>1003</v>
      </c>
      <c r="B952" t="s">
        <v>1004</v>
      </c>
      <c r="C952">
        <v>-0.30520002104688498</v>
      </c>
      <c r="D952">
        <v>0.132340710850889</v>
      </c>
      <c r="E952">
        <v>-8.6429655097997896E-2</v>
      </c>
    </row>
    <row r="953" spans="1:5" x14ac:dyDescent="0.3">
      <c r="A953" t="s">
        <v>1440</v>
      </c>
      <c r="B953" t="s">
        <v>1441</v>
      </c>
      <c r="C953">
        <v>-0.24214040357052599</v>
      </c>
      <c r="D953">
        <v>5.7962249251398902E-2</v>
      </c>
      <c r="E953">
        <v>-9.2089077159563396E-2</v>
      </c>
    </row>
    <row r="954" spans="1:5" x14ac:dyDescent="0.3">
      <c r="A954" t="s">
        <v>1254</v>
      </c>
      <c r="B954" t="s">
        <v>1255</v>
      </c>
      <c r="C954">
        <v>-0.22858765236884501</v>
      </c>
      <c r="D954">
        <v>-6.7914014088466299E-2</v>
      </c>
      <c r="E954">
        <v>-0.14825083322865601</v>
      </c>
    </row>
    <row r="955" spans="1:5" x14ac:dyDescent="0.3">
      <c r="A955" t="s">
        <v>2040</v>
      </c>
      <c r="B955" t="s">
        <v>2041</v>
      </c>
      <c r="C955" t="s">
        <v>8</v>
      </c>
      <c r="D955">
        <v>2.2475596731058101</v>
      </c>
      <c r="E955" t="s">
        <v>8</v>
      </c>
    </row>
    <row r="956" spans="1:5" x14ac:dyDescent="0.3">
      <c r="A956" t="s">
        <v>1068</v>
      </c>
      <c r="B956" t="s">
        <v>1069</v>
      </c>
      <c r="C956">
        <v>-0.24140686305587</v>
      </c>
      <c r="D956">
        <v>8.5806484347196905E-3</v>
      </c>
      <c r="E956">
        <v>-0.116413107310575</v>
      </c>
    </row>
    <row r="957" spans="1:5" x14ac:dyDescent="0.3">
      <c r="A957" t="s">
        <v>1405</v>
      </c>
      <c r="B957" t="s">
        <v>1406</v>
      </c>
      <c r="C957">
        <v>-0.295004128407237</v>
      </c>
      <c r="D957">
        <v>8.7227520814595699E-2</v>
      </c>
      <c r="E957">
        <v>-0.103888303796321</v>
      </c>
    </row>
    <row r="958" spans="1:5" x14ac:dyDescent="0.3">
      <c r="A958" t="s">
        <v>1494</v>
      </c>
      <c r="B958" t="s">
        <v>1495</v>
      </c>
      <c r="C958">
        <v>-0.34708678286410899</v>
      </c>
      <c r="D958">
        <v>0.16031446999937901</v>
      </c>
      <c r="E958">
        <v>-9.3386156432364906E-2</v>
      </c>
    </row>
    <row r="959" spans="1:5" x14ac:dyDescent="0.3">
      <c r="A959" t="s">
        <v>1438</v>
      </c>
      <c r="B959" t="s">
        <v>1439</v>
      </c>
      <c r="C959">
        <v>-0.11256831251244601</v>
      </c>
      <c r="D959">
        <v>1.84541803074811E-2</v>
      </c>
      <c r="E959">
        <v>-4.7057066102482698E-2</v>
      </c>
    </row>
    <row r="960" spans="1:5" x14ac:dyDescent="0.3">
      <c r="A960" t="s">
        <v>31</v>
      </c>
      <c r="B960" t="s">
        <v>32</v>
      </c>
      <c r="C960">
        <v>-0.150400988848548</v>
      </c>
      <c r="D960">
        <v>5.3568562896284103E-2</v>
      </c>
      <c r="E960">
        <v>-4.8416212976132203E-2</v>
      </c>
    </row>
    <row r="961" spans="1:5" x14ac:dyDescent="0.3">
      <c r="A961" t="s">
        <v>1470</v>
      </c>
      <c r="B961" t="s">
        <v>1471</v>
      </c>
      <c r="C961">
        <v>-0.214508036050997</v>
      </c>
      <c r="D961">
        <v>-6.1902890720698404E-3</v>
      </c>
      <c r="E961">
        <v>-0.110349162561534</v>
      </c>
    </row>
    <row r="962" spans="1:5" x14ac:dyDescent="0.3">
      <c r="A962" t="s">
        <v>1472</v>
      </c>
      <c r="B962" t="s">
        <v>1473</v>
      </c>
      <c r="C962">
        <v>-7.90207727643705E-2</v>
      </c>
      <c r="D962">
        <v>8.4065027946958505E-3</v>
      </c>
      <c r="E962">
        <v>-3.5307134984837299E-2</v>
      </c>
    </row>
    <row r="963" spans="1:5" x14ac:dyDescent="0.3">
      <c r="A963" t="s">
        <v>1276</v>
      </c>
      <c r="B963" t="s">
        <v>1277</v>
      </c>
      <c r="C963">
        <v>-0.17925326370024799</v>
      </c>
      <c r="D963">
        <v>0.13687031960512699</v>
      </c>
      <c r="E963">
        <v>-2.1191472047560299E-2</v>
      </c>
    </row>
    <row r="964" spans="1:5" x14ac:dyDescent="0.3">
      <c r="A964" t="s">
        <v>1486</v>
      </c>
      <c r="B964" t="s">
        <v>1487</v>
      </c>
      <c r="C964">
        <v>0.124063396027078</v>
      </c>
      <c r="D964">
        <v>0.29141544286207499</v>
      </c>
      <c r="E964">
        <v>0.20773941944457699</v>
      </c>
    </row>
    <row r="965" spans="1:5" x14ac:dyDescent="0.3">
      <c r="A965" t="s">
        <v>556</v>
      </c>
      <c r="B965" t="s">
        <v>557</v>
      </c>
      <c r="C965" t="s">
        <v>8</v>
      </c>
      <c r="D965">
        <v>0.59007146311137704</v>
      </c>
      <c r="E965" t="s">
        <v>8</v>
      </c>
    </row>
    <row r="966" spans="1:5" x14ac:dyDescent="0.3">
      <c r="A966" t="s">
        <v>1474</v>
      </c>
      <c r="B966" t="s">
        <v>1475</v>
      </c>
      <c r="C966" t="s">
        <v>8</v>
      </c>
      <c r="D966">
        <v>-1.7209290032223101E-2</v>
      </c>
      <c r="E966" t="s">
        <v>8</v>
      </c>
    </row>
    <row r="967" spans="1:5" x14ac:dyDescent="0.3">
      <c r="A967" t="s">
        <v>1442</v>
      </c>
      <c r="B967" t="s">
        <v>1443</v>
      </c>
      <c r="C967">
        <v>1.57829972409275E-2</v>
      </c>
      <c r="D967" t="s">
        <v>8</v>
      </c>
      <c r="E967" t="s">
        <v>8</v>
      </c>
    </row>
    <row r="968" spans="1:5" x14ac:dyDescent="0.3">
      <c r="A968" t="s">
        <v>1157</v>
      </c>
      <c r="B968" t="s">
        <v>1158</v>
      </c>
      <c r="C968">
        <v>-0.29737791498746502</v>
      </c>
      <c r="D968">
        <v>7.6493280885050599E-2</v>
      </c>
      <c r="E968">
        <v>-0.110442317051207</v>
      </c>
    </row>
    <row r="969" spans="1:5" x14ac:dyDescent="0.3">
      <c r="A969" t="s">
        <v>1407</v>
      </c>
      <c r="B969" t="s">
        <v>1408</v>
      </c>
      <c r="C969">
        <v>-0.238016954443696</v>
      </c>
      <c r="D969">
        <v>-7.4231394185791999E-2</v>
      </c>
      <c r="E969">
        <v>-0.15612417431474401</v>
      </c>
    </row>
    <row r="970" spans="1:5" x14ac:dyDescent="0.3">
      <c r="A970" t="s">
        <v>1462</v>
      </c>
      <c r="B970" t="s">
        <v>1463</v>
      </c>
      <c r="C970">
        <v>-0.25222592825729501</v>
      </c>
      <c r="D970">
        <v>0.145302132804664</v>
      </c>
      <c r="E970">
        <v>-5.3461897726315599E-2</v>
      </c>
    </row>
    <row r="971" spans="1:5" x14ac:dyDescent="0.3">
      <c r="A971" t="s">
        <v>698</v>
      </c>
      <c r="B971" t="s">
        <v>699</v>
      </c>
      <c r="C971">
        <v>-0.24809072755205799</v>
      </c>
      <c r="D971">
        <v>0.113285985872196</v>
      </c>
      <c r="E971">
        <v>-6.7402370839930906E-2</v>
      </c>
    </row>
    <row r="972" spans="1:5" x14ac:dyDescent="0.3">
      <c r="A972" t="s">
        <v>1464</v>
      </c>
      <c r="B972" t="s">
        <v>1465</v>
      </c>
      <c r="C972">
        <v>5.7696263152051501E-4</v>
      </c>
      <c r="D972">
        <v>0.22799613801406601</v>
      </c>
      <c r="E972">
        <v>0.114286550322793</v>
      </c>
    </row>
    <row r="973" spans="1:5" x14ac:dyDescent="0.3">
      <c r="A973" t="s">
        <v>1422</v>
      </c>
      <c r="B973" t="s">
        <v>1423</v>
      </c>
      <c r="C973">
        <v>-0.252260294913424</v>
      </c>
      <c r="D973">
        <v>1.55054349901302E-2</v>
      </c>
      <c r="E973">
        <v>-0.118377429961647</v>
      </c>
    </row>
    <row r="974" spans="1:5" x14ac:dyDescent="0.3">
      <c r="A974" t="s">
        <v>1428</v>
      </c>
      <c r="B974" t="s">
        <v>1429</v>
      </c>
      <c r="C974">
        <v>1.29784159564679E-3</v>
      </c>
      <c r="D974">
        <v>0.33584487522254702</v>
      </c>
      <c r="E974">
        <v>0.16857135840909701</v>
      </c>
    </row>
    <row r="975" spans="1:5" x14ac:dyDescent="0.3">
      <c r="A975" t="s">
        <v>2</v>
      </c>
      <c r="B975" t="s">
        <v>3</v>
      </c>
      <c r="C975">
        <v>-0.14394653857399201</v>
      </c>
      <c r="D975">
        <v>0.13189801601081599</v>
      </c>
      <c r="E975">
        <v>-6.0242612815879504E-3</v>
      </c>
    </row>
    <row r="976" spans="1:5" x14ac:dyDescent="0.3">
      <c r="A976" t="s">
        <v>135</v>
      </c>
      <c r="B976" t="s">
        <v>136</v>
      </c>
      <c r="C976">
        <v>-0.27151346675723098</v>
      </c>
      <c r="D976">
        <v>-3.1536353268053201E-2</v>
      </c>
      <c r="E976">
        <v>-0.15152491001264201</v>
      </c>
    </row>
    <row r="977" spans="1:5" x14ac:dyDescent="0.3">
      <c r="A977" t="s">
        <v>101</v>
      </c>
      <c r="B977" t="s">
        <v>102</v>
      </c>
      <c r="C977">
        <v>-0.16310637259025701</v>
      </c>
      <c r="D977">
        <v>0.26234784638252001</v>
      </c>
      <c r="E977">
        <v>4.9620736896131501E-2</v>
      </c>
    </row>
    <row r="978" spans="1:5" x14ac:dyDescent="0.3">
      <c r="A978" t="s">
        <v>2177</v>
      </c>
      <c r="B978" t="s">
        <v>2178</v>
      </c>
      <c r="C978">
        <v>-0.86846319376880998</v>
      </c>
      <c r="D978">
        <v>-1.0362571490477701</v>
      </c>
      <c r="E978">
        <v>-0.95236017140829099</v>
      </c>
    </row>
    <row r="979" spans="1:5" x14ac:dyDescent="0.3">
      <c r="A979" t="s">
        <v>1878</v>
      </c>
      <c r="B979" t="s">
        <v>1879</v>
      </c>
      <c r="C979">
        <v>-1.3184697751149499</v>
      </c>
      <c r="D979">
        <v>-1.3005337724953701</v>
      </c>
      <c r="E979">
        <v>-1.30950177380516</v>
      </c>
    </row>
    <row r="980" spans="1:5" x14ac:dyDescent="0.3">
      <c r="A980" t="s">
        <v>2690</v>
      </c>
      <c r="B980" t="s">
        <v>2691</v>
      </c>
      <c r="C980" t="s">
        <v>8</v>
      </c>
      <c r="D980" t="s">
        <v>8</v>
      </c>
      <c r="E980" t="s">
        <v>8</v>
      </c>
    </row>
    <row r="981" spans="1:5" x14ac:dyDescent="0.3">
      <c r="A981" t="s">
        <v>1744</v>
      </c>
      <c r="B981" t="s">
        <v>1745</v>
      </c>
      <c r="C981">
        <v>0.31857715379607898</v>
      </c>
      <c r="D981">
        <v>0.20729454581842299</v>
      </c>
      <c r="E981">
        <v>0.26293584980725099</v>
      </c>
    </row>
    <row r="982" spans="1:5" x14ac:dyDescent="0.3">
      <c r="A982" t="s">
        <v>816</v>
      </c>
      <c r="B982" t="s">
        <v>817</v>
      </c>
      <c r="C982">
        <v>-0.80500524360907599</v>
      </c>
      <c r="D982" t="s">
        <v>8</v>
      </c>
      <c r="E982" t="s">
        <v>8</v>
      </c>
    </row>
    <row r="983" spans="1:5" x14ac:dyDescent="0.3">
      <c r="A983" t="s">
        <v>1766</v>
      </c>
      <c r="B983" t="s">
        <v>1767</v>
      </c>
      <c r="C983">
        <v>0.103128316217225</v>
      </c>
      <c r="D983">
        <v>-0.14600345113892499</v>
      </c>
      <c r="E983">
        <v>-2.1437567460849599E-2</v>
      </c>
    </row>
    <row r="984" spans="1:5" x14ac:dyDescent="0.3">
      <c r="A984" t="s">
        <v>1963</v>
      </c>
      <c r="B984" t="s">
        <v>1964</v>
      </c>
      <c r="C984">
        <v>0.27429148410210302</v>
      </c>
      <c r="D984">
        <v>0.23687741842798099</v>
      </c>
      <c r="E984">
        <v>0.25558445126504198</v>
      </c>
    </row>
    <row r="985" spans="1:5" x14ac:dyDescent="0.3">
      <c r="A985" t="s">
        <v>898</v>
      </c>
      <c r="B985" t="s">
        <v>899</v>
      </c>
      <c r="C985">
        <v>-0.48251264304583402</v>
      </c>
      <c r="D985">
        <v>-1.00028851015812</v>
      </c>
      <c r="E985">
        <v>-0.741400576601979</v>
      </c>
    </row>
    <row r="986" spans="1:5" x14ac:dyDescent="0.3">
      <c r="A986" t="s">
        <v>2698</v>
      </c>
      <c r="B986" t="s">
        <v>2699</v>
      </c>
      <c r="C986">
        <v>-0.70844358963658705</v>
      </c>
      <c r="D986">
        <v>-0.55424501955009797</v>
      </c>
      <c r="E986">
        <v>-0.63134430459334301</v>
      </c>
    </row>
    <row r="987" spans="1:5" x14ac:dyDescent="0.3">
      <c r="A987" t="s">
        <v>230</v>
      </c>
      <c r="B987" t="s">
        <v>231</v>
      </c>
      <c r="C987" t="s">
        <v>8</v>
      </c>
      <c r="D987" t="s">
        <v>8</v>
      </c>
      <c r="E987" t="s">
        <v>8</v>
      </c>
    </row>
    <row r="988" spans="1:5" x14ac:dyDescent="0.3">
      <c r="A988" t="s">
        <v>2666</v>
      </c>
      <c r="B988" t="s">
        <v>2667</v>
      </c>
      <c r="C988">
        <v>-0.492890406218227</v>
      </c>
      <c r="D988">
        <v>-1.1229377130923901</v>
      </c>
      <c r="E988">
        <v>-0.80791405965531105</v>
      </c>
    </row>
    <row r="989" spans="1:5" x14ac:dyDescent="0.3">
      <c r="A989" t="s">
        <v>2664</v>
      </c>
      <c r="B989" t="s">
        <v>2665</v>
      </c>
      <c r="C989">
        <v>-0.39902620041289699</v>
      </c>
      <c r="D989">
        <v>-1.1271049651394001</v>
      </c>
      <c r="E989">
        <v>-0.763065582776149</v>
      </c>
    </row>
    <row r="990" spans="1:5" x14ac:dyDescent="0.3">
      <c r="A990" t="s">
        <v>1200</v>
      </c>
      <c r="B990" t="s">
        <v>1201</v>
      </c>
      <c r="C990">
        <v>-2.63450901751547</v>
      </c>
      <c r="D990" t="s">
        <v>8</v>
      </c>
      <c r="E990" t="s">
        <v>8</v>
      </c>
    </row>
    <row r="991" spans="1:5" x14ac:dyDescent="0.3">
      <c r="A991" t="s">
        <v>1782</v>
      </c>
      <c r="B991" t="s">
        <v>1783</v>
      </c>
      <c r="C991">
        <v>-0.60693531734971096</v>
      </c>
      <c r="D991">
        <v>-0.82651798064152104</v>
      </c>
      <c r="E991">
        <v>-0.716726648995616</v>
      </c>
    </row>
    <row r="992" spans="1:5" x14ac:dyDescent="0.3">
      <c r="A992" t="s">
        <v>1718</v>
      </c>
      <c r="B992" t="s">
        <v>1719</v>
      </c>
      <c r="C992">
        <v>-0.37900077978930902</v>
      </c>
      <c r="D992">
        <v>-0.62189948625260105</v>
      </c>
      <c r="E992">
        <v>-0.50045013302095498</v>
      </c>
    </row>
    <row r="993" spans="1:5" x14ac:dyDescent="0.3">
      <c r="A993" t="s">
        <v>572</v>
      </c>
      <c r="B993" t="s">
        <v>573</v>
      </c>
      <c r="C993" t="s">
        <v>8</v>
      </c>
      <c r="D993" t="s">
        <v>8</v>
      </c>
      <c r="E993" t="s">
        <v>8</v>
      </c>
    </row>
    <row r="994" spans="1:5" x14ac:dyDescent="0.3">
      <c r="A994" t="s">
        <v>2735</v>
      </c>
      <c r="B994" t="s">
        <v>2736</v>
      </c>
      <c r="C994">
        <v>0.29971356006424199</v>
      </c>
      <c r="D994">
        <v>-0.110229592423189</v>
      </c>
      <c r="E994">
        <v>9.4741983820526496E-2</v>
      </c>
    </row>
    <row r="995" spans="1:5" x14ac:dyDescent="0.3">
      <c r="A995" t="s">
        <v>2593</v>
      </c>
      <c r="B995" t="s">
        <v>2594</v>
      </c>
      <c r="C995">
        <v>0.153156788061421</v>
      </c>
      <c r="D995">
        <v>0.38256985608380201</v>
      </c>
      <c r="E995">
        <v>0.26786332207261099</v>
      </c>
    </row>
    <row r="996" spans="1:5" x14ac:dyDescent="0.3">
      <c r="A996" t="s">
        <v>1532</v>
      </c>
      <c r="B996" t="s">
        <v>1533</v>
      </c>
      <c r="C996">
        <v>0.27488781157758302</v>
      </c>
      <c r="D996">
        <v>1.0657503400721E-2</v>
      </c>
      <c r="E996">
        <v>0.14277265748915199</v>
      </c>
    </row>
    <row r="997" spans="1:5" x14ac:dyDescent="0.3">
      <c r="A997" t="s">
        <v>793</v>
      </c>
      <c r="B997" t="s">
        <v>794</v>
      </c>
      <c r="C997">
        <v>-0.17408414924108401</v>
      </c>
      <c r="D997">
        <v>-6.5572311593622104E-2</v>
      </c>
      <c r="E997">
        <v>-0.11982823041735299</v>
      </c>
    </row>
    <row r="998" spans="1:5" x14ac:dyDescent="0.3">
      <c r="A998" t="s">
        <v>2652</v>
      </c>
      <c r="B998" t="s">
        <v>2653</v>
      </c>
      <c r="C998">
        <v>-0.59402941701743495</v>
      </c>
      <c r="D998">
        <v>-1.8742855313508299E-3</v>
      </c>
      <c r="E998">
        <v>-0.297951851274393</v>
      </c>
    </row>
    <row r="999" spans="1:5" x14ac:dyDescent="0.3">
      <c r="A999" t="s">
        <v>2408</v>
      </c>
      <c r="B999" t="s">
        <v>2409</v>
      </c>
      <c r="C999">
        <v>1.6169222421186999</v>
      </c>
      <c r="D999">
        <v>0.28050986879970602</v>
      </c>
      <c r="E999">
        <v>0.94871605545920401</v>
      </c>
    </row>
    <row r="1000" spans="1:5" x14ac:dyDescent="0.3">
      <c r="A1000" t="s">
        <v>2362</v>
      </c>
      <c r="B1000" t="s">
        <v>2363</v>
      </c>
      <c r="C1000" t="s">
        <v>8</v>
      </c>
      <c r="D1000">
        <v>1.8900912203512901</v>
      </c>
      <c r="E1000" t="s">
        <v>8</v>
      </c>
    </row>
    <row r="1001" spans="1:5" x14ac:dyDescent="0.3">
      <c r="A1001" t="s">
        <v>1939</v>
      </c>
      <c r="B1001" t="s">
        <v>1940</v>
      </c>
      <c r="C1001">
        <v>1.07286040193124</v>
      </c>
      <c r="D1001">
        <v>0.13801288500692099</v>
      </c>
      <c r="E1001">
        <v>0.60543664346908299</v>
      </c>
    </row>
    <row r="1002" spans="1:5" x14ac:dyDescent="0.3">
      <c r="A1002" t="s">
        <v>73</v>
      </c>
      <c r="B1002" t="s">
        <v>74</v>
      </c>
      <c r="C1002" t="s">
        <v>8</v>
      </c>
      <c r="D1002" t="s">
        <v>8</v>
      </c>
      <c r="E1002" t="s">
        <v>8</v>
      </c>
    </row>
    <row r="1003" spans="1:5" x14ac:dyDescent="0.3">
      <c r="A1003" t="s">
        <v>1385</v>
      </c>
      <c r="B1003" t="s">
        <v>1386</v>
      </c>
      <c r="C1003">
        <v>1.08154415383853</v>
      </c>
      <c r="D1003">
        <v>0.81934289243992398</v>
      </c>
      <c r="E1003">
        <v>0.95044352313922797</v>
      </c>
    </row>
    <row r="1004" spans="1:5" x14ac:dyDescent="0.3">
      <c r="A1004" t="s">
        <v>445</v>
      </c>
      <c r="B1004" t="s">
        <v>446</v>
      </c>
      <c r="C1004">
        <v>1.05741561242724</v>
      </c>
      <c r="D1004">
        <v>0.97298753493741796</v>
      </c>
      <c r="E1004">
        <v>1.0152015736823301</v>
      </c>
    </row>
    <row r="1005" spans="1:5" x14ac:dyDescent="0.3">
      <c r="A1005" t="s">
        <v>2551</v>
      </c>
      <c r="B1005" t="s">
        <v>2552</v>
      </c>
      <c r="C1005" t="s">
        <v>8</v>
      </c>
      <c r="D1005" t="s">
        <v>8</v>
      </c>
      <c r="E1005" t="s">
        <v>8</v>
      </c>
    </row>
    <row r="1006" spans="1:5" x14ac:dyDescent="0.3">
      <c r="A1006" t="s">
        <v>2455</v>
      </c>
      <c r="B1006" t="s">
        <v>2456</v>
      </c>
      <c r="C1006">
        <v>1.633198686374</v>
      </c>
      <c r="D1006">
        <v>1.6062982543507001</v>
      </c>
      <c r="E1006">
        <v>1.6197484703623499</v>
      </c>
    </row>
    <row r="1007" spans="1:5" x14ac:dyDescent="0.3">
      <c r="A1007" t="s">
        <v>71</v>
      </c>
      <c r="B1007" t="s">
        <v>72</v>
      </c>
      <c r="C1007" t="s">
        <v>8</v>
      </c>
      <c r="D1007" t="s">
        <v>8</v>
      </c>
      <c r="E1007" t="s">
        <v>8</v>
      </c>
    </row>
    <row r="1008" spans="1:5" x14ac:dyDescent="0.3">
      <c r="A1008" t="s">
        <v>2101</v>
      </c>
      <c r="B1008" t="s">
        <v>2102</v>
      </c>
      <c r="C1008">
        <v>-0.184801688444</v>
      </c>
      <c r="D1008">
        <v>-6.8326861434505504E-2</v>
      </c>
      <c r="E1008">
        <v>-0.12656427493925301</v>
      </c>
    </row>
    <row r="1009" spans="1:5" x14ac:dyDescent="0.3">
      <c r="A1009" t="s">
        <v>1326</v>
      </c>
      <c r="B1009" t="s">
        <v>1327</v>
      </c>
      <c r="C1009">
        <v>0.64524051264526505</v>
      </c>
      <c r="D1009">
        <v>0.68807843578266803</v>
      </c>
      <c r="E1009">
        <v>0.66665947421396698</v>
      </c>
    </row>
    <row r="1010" spans="1:5" x14ac:dyDescent="0.3">
      <c r="A1010" t="s">
        <v>2370</v>
      </c>
      <c r="B1010" t="s">
        <v>2371</v>
      </c>
      <c r="C1010">
        <v>0.717122541177731</v>
      </c>
      <c r="D1010">
        <v>1.30091038813765</v>
      </c>
      <c r="E1010">
        <v>1.00901646465769</v>
      </c>
    </row>
    <row r="1011" spans="1:5" x14ac:dyDescent="0.3">
      <c r="A1011" t="s">
        <v>2018</v>
      </c>
      <c r="B1011" t="s">
        <v>2019</v>
      </c>
      <c r="C1011">
        <v>-1.00225236156294</v>
      </c>
      <c r="D1011">
        <v>-0.79427028977622804</v>
      </c>
      <c r="E1011">
        <v>-0.89826132566958505</v>
      </c>
    </row>
    <row r="1012" spans="1:5" x14ac:dyDescent="0.3">
      <c r="A1012" t="s">
        <v>1800</v>
      </c>
      <c r="B1012" t="s">
        <v>1801</v>
      </c>
      <c r="C1012">
        <v>-2.8425178415862399E-2</v>
      </c>
      <c r="D1012">
        <v>0.31775033409825199</v>
      </c>
      <c r="E1012">
        <v>0.14466257784119499</v>
      </c>
    </row>
    <row r="1013" spans="1:5" x14ac:dyDescent="0.3">
      <c r="A1013" t="s">
        <v>1788</v>
      </c>
      <c r="B1013" t="s">
        <v>1789</v>
      </c>
      <c r="C1013">
        <v>0.23057194190465199</v>
      </c>
      <c r="D1013">
        <v>0.26124080858925303</v>
      </c>
      <c r="E1013">
        <v>0.245906375246953</v>
      </c>
    </row>
    <row r="1014" spans="1:5" x14ac:dyDescent="0.3">
      <c r="A1014" t="s">
        <v>1786</v>
      </c>
      <c r="B1014" t="s">
        <v>1787</v>
      </c>
      <c r="C1014">
        <v>0.28238049463860598</v>
      </c>
      <c r="D1014">
        <v>0.214524775856655</v>
      </c>
      <c r="E1014">
        <v>0.24845263524763</v>
      </c>
    </row>
    <row r="1015" spans="1:5" x14ac:dyDescent="0.3">
      <c r="A1015" t="s">
        <v>1636</v>
      </c>
      <c r="B1015" t="s">
        <v>1637</v>
      </c>
      <c r="C1015">
        <v>0.27082791555366398</v>
      </c>
      <c r="D1015">
        <v>0.26347305180378999</v>
      </c>
      <c r="E1015">
        <v>0.26715048367872701</v>
      </c>
    </row>
    <row r="1016" spans="1:5" x14ac:dyDescent="0.3">
      <c r="A1016" t="s">
        <v>876</v>
      </c>
      <c r="B1016" t="s">
        <v>877</v>
      </c>
      <c r="C1016">
        <v>0.16169423543613201</v>
      </c>
      <c r="D1016">
        <v>0.33850576704382301</v>
      </c>
      <c r="E1016">
        <v>0.250100001239977</v>
      </c>
    </row>
    <row r="1017" spans="1:5" x14ac:dyDescent="0.3">
      <c r="A1017" t="s">
        <v>1685</v>
      </c>
      <c r="B1017" t="s">
        <v>1686</v>
      </c>
      <c r="C1017">
        <v>0.162338957724597</v>
      </c>
      <c r="D1017">
        <v>0.331535904530874</v>
      </c>
      <c r="E1017">
        <v>0.246937431127735</v>
      </c>
    </row>
    <row r="1018" spans="1:5" x14ac:dyDescent="0.3">
      <c r="A1018" t="s">
        <v>1778</v>
      </c>
      <c r="B1018" t="s">
        <v>1779</v>
      </c>
      <c r="C1018">
        <v>0.23646200383810401</v>
      </c>
      <c r="D1018">
        <v>0.23811904637001799</v>
      </c>
      <c r="E1018">
        <v>0.23729052510406101</v>
      </c>
    </row>
    <row r="1019" spans="1:5" x14ac:dyDescent="0.3">
      <c r="A1019" t="s">
        <v>1784</v>
      </c>
      <c r="B1019" t="s">
        <v>1785</v>
      </c>
      <c r="C1019">
        <v>0.24999136835819499</v>
      </c>
      <c r="D1019">
        <v>0.25892569581663999</v>
      </c>
      <c r="E1019">
        <v>0.25445853208741698</v>
      </c>
    </row>
    <row r="1020" spans="1:5" x14ac:dyDescent="0.3">
      <c r="A1020" t="s">
        <v>2688</v>
      </c>
      <c r="B1020" t="s">
        <v>2689</v>
      </c>
      <c r="C1020">
        <v>-7.5945733896041895E-2</v>
      </c>
      <c r="D1020">
        <v>0.350301775149017</v>
      </c>
      <c r="E1020">
        <v>0.13717802062648801</v>
      </c>
    </row>
    <row r="1021" spans="1:5" x14ac:dyDescent="0.3">
      <c r="A1021" t="s">
        <v>1153</v>
      </c>
      <c r="B1021" t="s">
        <v>1154</v>
      </c>
      <c r="C1021">
        <v>-1.16384963838874</v>
      </c>
      <c r="D1021">
        <v>-0.699906932374876</v>
      </c>
      <c r="E1021">
        <v>-0.93187828538180595</v>
      </c>
    </row>
    <row r="1022" spans="1:5" x14ac:dyDescent="0.3">
      <c r="A1022" t="s">
        <v>1632</v>
      </c>
      <c r="B1022" t="s">
        <v>1633</v>
      </c>
      <c r="C1022">
        <v>0.40250390087259003</v>
      </c>
      <c r="D1022">
        <v>0.867067873681448</v>
      </c>
      <c r="E1022">
        <v>0.63478588727701901</v>
      </c>
    </row>
    <row r="1023" spans="1:5" x14ac:dyDescent="0.3">
      <c r="A1023" t="s">
        <v>1274</v>
      </c>
      <c r="B1023" t="s">
        <v>1275</v>
      </c>
      <c r="C1023">
        <v>0.308826824347884</v>
      </c>
      <c r="D1023">
        <v>0.82421354997183804</v>
      </c>
      <c r="E1023">
        <v>0.56652018715986097</v>
      </c>
    </row>
    <row r="1024" spans="1:5" x14ac:dyDescent="0.3">
      <c r="A1024" t="s">
        <v>1492</v>
      </c>
      <c r="B1024" t="s">
        <v>1493</v>
      </c>
      <c r="C1024">
        <v>-0.26820852128287198</v>
      </c>
      <c r="D1024">
        <v>-0.42137143300089402</v>
      </c>
      <c r="E1024">
        <v>-0.34478997714188298</v>
      </c>
    </row>
    <row r="1025" spans="1:5" x14ac:dyDescent="0.3">
      <c r="A1025" t="s">
        <v>1364</v>
      </c>
      <c r="B1025" t="s">
        <v>1365</v>
      </c>
      <c r="C1025" t="s">
        <v>8</v>
      </c>
      <c r="D1025">
        <v>0.59294098481980195</v>
      </c>
      <c r="E1025" t="s">
        <v>8</v>
      </c>
    </row>
    <row r="1026" spans="1:5" x14ac:dyDescent="0.3">
      <c r="A1026" t="s">
        <v>958</v>
      </c>
      <c r="B1026" t="s">
        <v>959</v>
      </c>
      <c r="C1026">
        <v>1.0635029423061599</v>
      </c>
      <c r="D1026">
        <v>0.57585185523362603</v>
      </c>
      <c r="E1026">
        <v>0.81967739876989198</v>
      </c>
    </row>
    <row r="1027" spans="1:5" x14ac:dyDescent="0.3">
      <c r="A1027" t="s">
        <v>1044</v>
      </c>
      <c r="B1027" t="s">
        <v>1045</v>
      </c>
      <c r="C1027">
        <v>0.93907609321353303</v>
      </c>
      <c r="D1027">
        <v>0.58216638369923701</v>
      </c>
      <c r="E1027">
        <v>0.76062123845638496</v>
      </c>
    </row>
    <row r="1028" spans="1:5" x14ac:dyDescent="0.3">
      <c r="A1028" t="s">
        <v>61</v>
      </c>
      <c r="B1028" t="s">
        <v>62</v>
      </c>
      <c r="C1028">
        <v>1.73261653346825</v>
      </c>
      <c r="D1028">
        <v>1.7117005053426699</v>
      </c>
      <c r="E1028">
        <v>1.7221585194054601</v>
      </c>
    </row>
    <row r="1029" spans="1:5" x14ac:dyDescent="0.3">
      <c r="A1029" t="s">
        <v>2510</v>
      </c>
      <c r="B1029" t="s">
        <v>2511</v>
      </c>
      <c r="C1029">
        <v>0.780814009296801</v>
      </c>
      <c r="D1029">
        <v>0.87551304492818605</v>
      </c>
      <c r="E1029">
        <v>0.82816352711249297</v>
      </c>
    </row>
    <row r="1030" spans="1:5" x14ac:dyDescent="0.3">
      <c r="A1030" t="s">
        <v>916</v>
      </c>
      <c r="B1030" t="s">
        <v>917</v>
      </c>
      <c r="C1030">
        <v>0.239642441878997</v>
      </c>
      <c r="D1030">
        <v>-0.170694233687083</v>
      </c>
      <c r="E1030">
        <v>3.4474104095956699E-2</v>
      </c>
    </row>
    <row r="1031" spans="1:5" x14ac:dyDescent="0.3">
      <c r="A1031" t="s">
        <v>95</v>
      </c>
      <c r="B1031" t="s">
        <v>96</v>
      </c>
      <c r="C1031">
        <v>0.24768451276238301</v>
      </c>
      <c r="D1031">
        <v>6.5294799827438299E-2</v>
      </c>
      <c r="E1031">
        <v>0.15648965629491099</v>
      </c>
    </row>
    <row r="1032" spans="1:5" x14ac:dyDescent="0.3">
      <c r="A1032" t="s">
        <v>1340</v>
      </c>
      <c r="B1032" t="s">
        <v>1341</v>
      </c>
      <c r="C1032">
        <v>0.43573525887346798</v>
      </c>
      <c r="D1032">
        <v>0.498097228687094</v>
      </c>
      <c r="E1032">
        <v>0.46691624378028102</v>
      </c>
    </row>
    <row r="1033" spans="1:5" x14ac:dyDescent="0.3">
      <c r="A1033" t="s">
        <v>824</v>
      </c>
      <c r="B1033" t="s">
        <v>825</v>
      </c>
      <c r="C1033">
        <v>-0.179351280642812</v>
      </c>
      <c r="D1033">
        <v>-0.364236231173997</v>
      </c>
      <c r="E1033">
        <v>-0.27179375590840399</v>
      </c>
    </row>
    <row r="1034" spans="1:5" x14ac:dyDescent="0.3">
      <c r="A1034" t="s">
        <v>262</v>
      </c>
      <c r="B1034" t="s">
        <v>263</v>
      </c>
      <c r="C1034">
        <v>1.3930317234629599</v>
      </c>
      <c r="D1034" t="s">
        <v>8</v>
      </c>
      <c r="E1034" t="s">
        <v>8</v>
      </c>
    </row>
    <row r="1035" spans="1:5" x14ac:dyDescent="0.3">
      <c r="A1035" t="s">
        <v>2191</v>
      </c>
      <c r="B1035" t="s">
        <v>2192</v>
      </c>
      <c r="C1035">
        <v>0.35253255667289601</v>
      </c>
      <c r="D1035">
        <v>0.425055651886522</v>
      </c>
      <c r="E1035">
        <v>0.38879410427970901</v>
      </c>
    </row>
    <row r="1036" spans="1:5" x14ac:dyDescent="0.3">
      <c r="A1036" t="s">
        <v>471</v>
      </c>
      <c r="B1036" t="s">
        <v>472</v>
      </c>
      <c r="C1036" t="s">
        <v>8</v>
      </c>
      <c r="D1036">
        <v>0.112318770657008</v>
      </c>
      <c r="E1036" t="s">
        <v>8</v>
      </c>
    </row>
    <row r="1037" spans="1:5" x14ac:dyDescent="0.3">
      <c r="A1037" t="s">
        <v>2234</v>
      </c>
      <c r="B1037" t="s">
        <v>2235</v>
      </c>
      <c r="C1037">
        <v>0.34266851820249999</v>
      </c>
      <c r="D1037">
        <v>0.45440717573864903</v>
      </c>
      <c r="E1037">
        <v>0.39853784697057398</v>
      </c>
    </row>
    <row r="1038" spans="1:5" x14ac:dyDescent="0.3">
      <c r="A1038" t="s">
        <v>1742</v>
      </c>
      <c r="B1038" t="s">
        <v>1743</v>
      </c>
      <c r="C1038">
        <v>0.97607030069573497</v>
      </c>
      <c r="D1038">
        <v>1.2501311087965301</v>
      </c>
      <c r="E1038">
        <v>1.1131007047461301</v>
      </c>
    </row>
    <row r="1039" spans="1:5" x14ac:dyDescent="0.3">
      <c r="A1039" t="s">
        <v>912</v>
      </c>
      <c r="B1039" t="s">
        <v>913</v>
      </c>
      <c r="C1039">
        <v>-1.2106630314064999</v>
      </c>
      <c r="D1039">
        <v>-1.0982847957234201</v>
      </c>
      <c r="E1039">
        <v>-1.15447391356496</v>
      </c>
    </row>
    <row r="1040" spans="1:5" x14ac:dyDescent="0.3">
      <c r="A1040" t="s">
        <v>2658</v>
      </c>
      <c r="B1040" t="s">
        <v>2659</v>
      </c>
      <c r="C1040" t="s">
        <v>8</v>
      </c>
      <c r="D1040">
        <v>0.82089665626200203</v>
      </c>
      <c r="E1040" t="s">
        <v>8</v>
      </c>
    </row>
    <row r="1041" spans="1:5" x14ac:dyDescent="0.3">
      <c r="A1041" t="s">
        <v>402</v>
      </c>
      <c r="B1041" t="s">
        <v>403</v>
      </c>
      <c r="C1041">
        <v>-1.2452321930569801</v>
      </c>
      <c r="D1041">
        <v>-0.86251090312834</v>
      </c>
      <c r="E1041">
        <v>-1.0538715480926599</v>
      </c>
    </row>
    <row r="1042" spans="1:5" x14ac:dyDescent="0.3">
      <c r="A1042" t="s">
        <v>208</v>
      </c>
      <c r="B1042" t="s">
        <v>209</v>
      </c>
      <c r="C1042" t="s">
        <v>8</v>
      </c>
      <c r="D1042" t="s">
        <v>8</v>
      </c>
      <c r="E1042" t="s">
        <v>8</v>
      </c>
    </row>
    <row r="1043" spans="1:5" x14ac:dyDescent="0.3">
      <c r="A1043" t="s">
        <v>165</v>
      </c>
      <c r="B1043" t="s">
        <v>166</v>
      </c>
      <c r="C1043" t="s">
        <v>8</v>
      </c>
      <c r="D1043" t="s">
        <v>8</v>
      </c>
      <c r="E1043" t="s">
        <v>8</v>
      </c>
    </row>
    <row r="1044" spans="1:5" x14ac:dyDescent="0.3">
      <c r="A1044" t="s">
        <v>896</v>
      </c>
      <c r="B1044" t="s">
        <v>897</v>
      </c>
      <c r="C1044">
        <v>0.43392088351355101</v>
      </c>
      <c r="D1044">
        <v>0.115034858765591</v>
      </c>
      <c r="E1044">
        <v>0.27447787113957101</v>
      </c>
    </row>
    <row r="1045" spans="1:5" x14ac:dyDescent="0.3">
      <c r="A1045" t="s">
        <v>1832</v>
      </c>
      <c r="B1045" t="s">
        <v>1833</v>
      </c>
      <c r="C1045">
        <v>0.28226186658765001</v>
      </c>
      <c r="D1045">
        <v>2.9912060480666101E-2</v>
      </c>
      <c r="E1045">
        <v>0.15608696353415799</v>
      </c>
    </row>
    <row r="1046" spans="1:5" x14ac:dyDescent="0.3">
      <c r="A1046" t="s">
        <v>2481</v>
      </c>
      <c r="B1046" t="s">
        <v>2482</v>
      </c>
      <c r="C1046" t="s">
        <v>8</v>
      </c>
      <c r="D1046" t="s">
        <v>8</v>
      </c>
      <c r="E1046" t="s">
        <v>8</v>
      </c>
    </row>
    <row r="1047" spans="1:5" x14ac:dyDescent="0.3">
      <c r="A1047" t="s">
        <v>2121</v>
      </c>
      <c r="B1047" t="s">
        <v>2122</v>
      </c>
      <c r="C1047">
        <v>0.17874650598181599</v>
      </c>
      <c r="D1047">
        <v>-0.15781983947886299</v>
      </c>
      <c r="E1047">
        <v>1.0463333251476799E-2</v>
      </c>
    </row>
    <row r="1048" spans="1:5" x14ac:dyDescent="0.3">
      <c r="A1048" t="s">
        <v>884</v>
      </c>
      <c r="B1048" t="s">
        <v>885</v>
      </c>
      <c r="C1048">
        <v>7.3546060915154698E-2</v>
      </c>
      <c r="D1048">
        <v>-0.139862368015641</v>
      </c>
      <c r="E1048">
        <v>-3.3158153550243097E-2</v>
      </c>
    </row>
    <row r="1049" spans="1:5" x14ac:dyDescent="0.3">
      <c r="A1049" t="s">
        <v>2147</v>
      </c>
      <c r="B1049" t="s">
        <v>2148</v>
      </c>
      <c r="C1049">
        <v>-2.3035213833201201E-2</v>
      </c>
      <c r="D1049" t="s">
        <v>8</v>
      </c>
      <c r="E1049" t="s">
        <v>8</v>
      </c>
    </row>
    <row r="1050" spans="1:5" x14ac:dyDescent="0.3">
      <c r="A1050" t="s">
        <v>1814</v>
      </c>
      <c r="B1050" t="s">
        <v>1815</v>
      </c>
      <c r="C1050" t="s">
        <v>8</v>
      </c>
      <c r="D1050" t="s">
        <v>8</v>
      </c>
      <c r="E1050" t="s">
        <v>8</v>
      </c>
    </row>
    <row r="1051" spans="1:5" x14ac:dyDescent="0.3">
      <c r="A1051" t="s">
        <v>2215</v>
      </c>
      <c r="B1051" t="s">
        <v>2216</v>
      </c>
      <c r="C1051">
        <v>7.1488105584182393E-2</v>
      </c>
      <c r="D1051">
        <v>-0.10232219119668599</v>
      </c>
      <c r="E1051">
        <v>-1.54170428062518E-2</v>
      </c>
    </row>
    <row r="1052" spans="1:5" x14ac:dyDescent="0.3">
      <c r="A1052" t="s">
        <v>1935</v>
      </c>
      <c r="B1052" t="s">
        <v>1936</v>
      </c>
      <c r="C1052">
        <v>0.21685835977496001</v>
      </c>
      <c r="D1052">
        <v>0.13275190630063899</v>
      </c>
      <c r="E1052">
        <v>0.17480513303779999</v>
      </c>
    </row>
    <row r="1053" spans="1:5" x14ac:dyDescent="0.3">
      <c r="A1053" t="s">
        <v>996</v>
      </c>
      <c r="B1053" t="s">
        <v>997</v>
      </c>
      <c r="C1053">
        <v>-4.0348528953780001E-2</v>
      </c>
      <c r="D1053">
        <v>7.3317361384808405E-2</v>
      </c>
      <c r="E1053">
        <v>1.6484416215514199E-2</v>
      </c>
    </row>
    <row r="1054" spans="1:5" x14ac:dyDescent="0.3">
      <c r="A1054" t="s">
        <v>1005</v>
      </c>
      <c r="B1054" t="s">
        <v>1006</v>
      </c>
      <c r="C1054">
        <v>-1.9287343458793901E-2</v>
      </c>
      <c r="D1054">
        <v>0.114082084754529</v>
      </c>
      <c r="E1054">
        <v>4.7397370647867303E-2</v>
      </c>
    </row>
    <row r="1055" spans="1:5" x14ac:dyDescent="0.3">
      <c r="A1055" t="s">
        <v>1011</v>
      </c>
      <c r="B1055" t="s">
        <v>1012</v>
      </c>
      <c r="C1055">
        <v>0.20601800402089601</v>
      </c>
      <c r="D1055">
        <v>0.21874941080900501</v>
      </c>
      <c r="E1055">
        <v>0.21238370741495</v>
      </c>
    </row>
    <row r="1056" spans="1:5" x14ac:dyDescent="0.3">
      <c r="A1056" t="s">
        <v>992</v>
      </c>
      <c r="B1056" t="s">
        <v>993</v>
      </c>
      <c r="C1056">
        <v>0.33399611819645297</v>
      </c>
      <c r="D1056">
        <v>0.121376660959352</v>
      </c>
      <c r="E1056">
        <v>0.22768638957790199</v>
      </c>
    </row>
    <row r="1057" spans="1:5" x14ac:dyDescent="0.3">
      <c r="A1057" t="s">
        <v>99</v>
      </c>
      <c r="B1057" t="s">
        <v>100</v>
      </c>
      <c r="C1057" t="s">
        <v>8</v>
      </c>
      <c r="D1057">
        <v>9.8613673900415103E-2</v>
      </c>
      <c r="E1057" t="s">
        <v>8</v>
      </c>
    </row>
    <row r="1058" spans="1:5" x14ac:dyDescent="0.3">
      <c r="A1058" t="s">
        <v>1452</v>
      </c>
      <c r="B1058" t="s">
        <v>1453</v>
      </c>
      <c r="C1058">
        <v>0.11303366529989201</v>
      </c>
      <c r="D1058">
        <v>7.4200743651623496E-3</v>
      </c>
      <c r="E1058">
        <v>6.0226869832526897E-2</v>
      </c>
    </row>
    <row r="1059" spans="1:5" x14ac:dyDescent="0.3">
      <c r="A1059" t="s">
        <v>1454</v>
      </c>
      <c r="B1059" t="s">
        <v>1455</v>
      </c>
      <c r="C1059">
        <v>0.12008647067252599</v>
      </c>
      <c r="D1059">
        <v>-0.15743182700418801</v>
      </c>
      <c r="E1059">
        <v>-1.8672678165831399E-2</v>
      </c>
    </row>
    <row r="1060" spans="1:5" x14ac:dyDescent="0.3">
      <c r="A1060" t="s">
        <v>1456</v>
      </c>
      <c r="B1060" t="s">
        <v>1457</v>
      </c>
      <c r="C1060">
        <v>0.12802938874064099</v>
      </c>
      <c r="D1060">
        <v>2.1789723742534999E-2</v>
      </c>
      <c r="E1060">
        <v>7.4909556241588002E-2</v>
      </c>
    </row>
    <row r="1061" spans="1:5" x14ac:dyDescent="0.3">
      <c r="A1061" t="s">
        <v>1448</v>
      </c>
      <c r="B1061" t="s">
        <v>1449</v>
      </c>
      <c r="C1061">
        <v>0.14990966753492399</v>
      </c>
      <c r="D1061">
        <v>-6.8189258778968101E-2</v>
      </c>
      <c r="E1061">
        <v>4.0860204377978097E-2</v>
      </c>
    </row>
    <row r="1062" spans="1:5" x14ac:dyDescent="0.3">
      <c r="A1062" t="s">
        <v>1450</v>
      </c>
      <c r="B1062" t="s">
        <v>1451</v>
      </c>
      <c r="C1062">
        <v>0.12525433903146599</v>
      </c>
      <c r="D1062">
        <v>0.248707681358213</v>
      </c>
      <c r="E1062">
        <v>0.18698101019483901</v>
      </c>
    </row>
    <row r="1063" spans="1:5" x14ac:dyDescent="0.3">
      <c r="A1063" t="s">
        <v>226</v>
      </c>
      <c r="B1063" t="s">
        <v>227</v>
      </c>
      <c r="C1063">
        <v>0.37951006655306802</v>
      </c>
      <c r="D1063">
        <v>8.5420169478077596E-2</v>
      </c>
      <c r="E1063">
        <v>0.23246511801557301</v>
      </c>
    </row>
    <row r="1064" spans="1:5" x14ac:dyDescent="0.3">
      <c r="A1064" t="s">
        <v>646</v>
      </c>
      <c r="B1064" t="s">
        <v>647</v>
      </c>
      <c r="C1064">
        <v>0.156526058528656</v>
      </c>
      <c r="D1064">
        <v>-4.4654367703005297E-3</v>
      </c>
      <c r="E1064">
        <v>7.6030310879177804E-2</v>
      </c>
    </row>
    <row r="1065" spans="1:5" x14ac:dyDescent="0.3">
      <c r="A1065" t="s">
        <v>1693</v>
      </c>
      <c r="B1065" t="s">
        <v>1694</v>
      </c>
      <c r="C1065">
        <v>0.26915286721717402</v>
      </c>
      <c r="D1065">
        <v>-4.1777607891099701E-3</v>
      </c>
      <c r="E1065">
        <v>0.13248755321403199</v>
      </c>
    </row>
    <row r="1066" spans="1:5" x14ac:dyDescent="0.3">
      <c r="A1066" t="s">
        <v>1112</v>
      </c>
      <c r="B1066" t="s">
        <v>1113</v>
      </c>
      <c r="C1066">
        <v>0.64524051264526505</v>
      </c>
      <c r="D1066">
        <v>0.24797079494403801</v>
      </c>
      <c r="E1066">
        <v>0.446605653794652</v>
      </c>
    </row>
    <row r="1067" spans="1:5" x14ac:dyDescent="0.3">
      <c r="A1067" t="s">
        <v>264</v>
      </c>
      <c r="B1067" t="s">
        <v>265</v>
      </c>
      <c r="C1067" t="s">
        <v>8</v>
      </c>
      <c r="D1067" t="s">
        <v>8</v>
      </c>
      <c r="E1067" t="s">
        <v>8</v>
      </c>
    </row>
    <row r="1068" spans="1:5" x14ac:dyDescent="0.3">
      <c r="A1068" t="s">
        <v>1300</v>
      </c>
      <c r="B1068" t="s">
        <v>1301</v>
      </c>
      <c r="C1068" t="s">
        <v>8</v>
      </c>
      <c r="D1068">
        <v>5.2670480152614101E-2</v>
      </c>
      <c r="E1068" t="s">
        <v>8</v>
      </c>
    </row>
    <row r="1069" spans="1:5" x14ac:dyDescent="0.3">
      <c r="A1069" t="s">
        <v>986</v>
      </c>
      <c r="B1069" t="s">
        <v>987</v>
      </c>
      <c r="C1069">
        <v>-0.791357890984834</v>
      </c>
      <c r="D1069">
        <v>-0.97041194538947295</v>
      </c>
      <c r="E1069">
        <v>-0.88088491818715398</v>
      </c>
    </row>
    <row r="1070" spans="1:5" x14ac:dyDescent="0.3">
      <c r="A1070" t="s">
        <v>1569</v>
      </c>
      <c r="B1070" t="s">
        <v>1570</v>
      </c>
      <c r="C1070" t="s">
        <v>8</v>
      </c>
      <c r="D1070">
        <v>-9.6666668580179096E-2</v>
      </c>
      <c r="E1070" t="s">
        <v>8</v>
      </c>
    </row>
    <row r="1071" spans="1:5" x14ac:dyDescent="0.3">
      <c r="A1071" t="s">
        <v>538</v>
      </c>
      <c r="B1071" t="s">
        <v>539</v>
      </c>
      <c r="C1071">
        <v>-2.24735415611205</v>
      </c>
      <c r="D1071">
        <v>-2.1993425482774001</v>
      </c>
      <c r="E1071">
        <v>-2.2233483521947299</v>
      </c>
    </row>
    <row r="1072" spans="1:5" x14ac:dyDescent="0.3">
      <c r="A1072" t="s">
        <v>1575</v>
      </c>
      <c r="B1072" t="s">
        <v>1576</v>
      </c>
      <c r="C1072">
        <v>-1.43187058349951</v>
      </c>
      <c r="D1072">
        <v>-1.4154882710497001</v>
      </c>
      <c r="E1072">
        <v>-1.4236794272746001</v>
      </c>
    </row>
    <row r="1073" spans="1:5" x14ac:dyDescent="0.3">
      <c r="A1073" t="s">
        <v>2492</v>
      </c>
      <c r="B1073" t="s">
        <v>2493</v>
      </c>
      <c r="C1073">
        <v>0.80966138944077304</v>
      </c>
      <c r="D1073">
        <v>1.3215314082930201</v>
      </c>
      <c r="E1073">
        <v>1.0655963988668999</v>
      </c>
    </row>
    <row r="1074" spans="1:5" x14ac:dyDescent="0.3">
      <c r="A1074" t="s">
        <v>2286</v>
      </c>
      <c r="B1074" t="s">
        <v>2287</v>
      </c>
      <c r="C1074">
        <v>-0.77726961541383599</v>
      </c>
      <c r="D1074">
        <v>-0.654710488285972</v>
      </c>
      <c r="E1074">
        <v>-0.71599005184990405</v>
      </c>
    </row>
    <row r="1075" spans="1:5" x14ac:dyDescent="0.3">
      <c r="A1075" t="s">
        <v>812</v>
      </c>
      <c r="B1075" t="s">
        <v>813</v>
      </c>
      <c r="C1075">
        <v>3.6001507928788898</v>
      </c>
      <c r="D1075">
        <v>4.9701188749259799</v>
      </c>
      <c r="E1075">
        <v>4.28513483390243</v>
      </c>
    </row>
    <row r="1076" spans="1:5" x14ac:dyDescent="0.3">
      <c r="A1076" t="s">
        <v>769</v>
      </c>
      <c r="B1076" t="s">
        <v>770</v>
      </c>
      <c r="C1076" t="s">
        <v>8</v>
      </c>
      <c r="D1076">
        <v>-0.86465169471150805</v>
      </c>
      <c r="E1076" t="s">
        <v>8</v>
      </c>
    </row>
    <row r="1077" spans="1:5" x14ac:dyDescent="0.3">
      <c r="A1077" t="s">
        <v>1923</v>
      </c>
      <c r="B1077" t="s">
        <v>1924</v>
      </c>
      <c r="C1077">
        <v>1.58313392866242</v>
      </c>
      <c r="D1077">
        <v>2.1932387660405799</v>
      </c>
      <c r="E1077">
        <v>1.8881863473514999</v>
      </c>
    </row>
    <row r="1078" spans="1:5" x14ac:dyDescent="0.3">
      <c r="A1078" t="s">
        <v>2075</v>
      </c>
      <c r="B1078" t="s">
        <v>2076</v>
      </c>
      <c r="C1078">
        <v>-5.23263632750154E-2</v>
      </c>
      <c r="D1078">
        <v>-2.7437182706851099E-2</v>
      </c>
      <c r="E1078">
        <v>-3.9881772990933297E-2</v>
      </c>
    </row>
    <row r="1079" spans="1:5" x14ac:dyDescent="0.3">
      <c r="A1079" t="s">
        <v>2155</v>
      </c>
      <c r="B1079" t="s">
        <v>2156</v>
      </c>
      <c r="C1079">
        <v>0.211386061679429</v>
      </c>
      <c r="D1079">
        <v>8.5098759400962495E-2</v>
      </c>
      <c r="E1079">
        <v>0.14824241054019599</v>
      </c>
    </row>
    <row r="1080" spans="1:5" x14ac:dyDescent="0.3">
      <c r="A1080" t="s">
        <v>2091</v>
      </c>
      <c r="B1080" t="s">
        <v>2092</v>
      </c>
      <c r="C1080">
        <v>0.15885402951661801</v>
      </c>
      <c r="D1080" t="s">
        <v>8</v>
      </c>
      <c r="E1080" t="s">
        <v>8</v>
      </c>
    </row>
    <row r="1081" spans="1:5" x14ac:dyDescent="0.3">
      <c r="A1081" t="s">
        <v>1242</v>
      </c>
      <c r="B1081" t="s">
        <v>1243</v>
      </c>
      <c r="C1081">
        <v>0.21685835977496001</v>
      </c>
      <c r="D1081">
        <v>-0.40337680668708198</v>
      </c>
      <c r="E1081">
        <v>-9.3259223456060802E-2</v>
      </c>
    </row>
    <row r="1082" spans="1:5" x14ac:dyDescent="0.3">
      <c r="A1082" t="s">
        <v>2280</v>
      </c>
      <c r="B1082" t="s">
        <v>2281</v>
      </c>
      <c r="C1082">
        <v>-4.3973094183766902E-2</v>
      </c>
      <c r="D1082">
        <v>-0.45301705961736</v>
      </c>
      <c r="E1082">
        <v>-0.24849507690056299</v>
      </c>
    </row>
    <row r="1083" spans="1:5" x14ac:dyDescent="0.3">
      <c r="A1083" t="s">
        <v>1518</v>
      </c>
      <c r="B1083" t="s">
        <v>1519</v>
      </c>
      <c r="C1083">
        <v>-0.26397534978152398</v>
      </c>
      <c r="D1083">
        <v>-0.38482345872975499</v>
      </c>
      <c r="E1083">
        <v>-0.32439940425564001</v>
      </c>
    </row>
    <row r="1084" spans="1:5" x14ac:dyDescent="0.3">
      <c r="A1084" t="s">
        <v>232</v>
      </c>
      <c r="B1084" t="s">
        <v>233</v>
      </c>
      <c r="C1084">
        <v>-0.184801688444</v>
      </c>
      <c r="D1084">
        <v>6.5937345529836202E-3</v>
      </c>
      <c r="E1084">
        <v>-8.9103976945508298E-2</v>
      </c>
    </row>
    <row r="1085" spans="1:5" x14ac:dyDescent="0.3">
      <c r="A1085" t="s">
        <v>2654</v>
      </c>
      <c r="B1085" t="s">
        <v>2655</v>
      </c>
      <c r="C1085">
        <v>0.55914914773725699</v>
      </c>
      <c r="D1085">
        <v>-0.25108280331698701</v>
      </c>
      <c r="E1085">
        <v>0.15403317221013499</v>
      </c>
    </row>
    <row r="1086" spans="1:5" x14ac:dyDescent="0.3">
      <c r="A1086" t="s">
        <v>2358</v>
      </c>
      <c r="B1086" t="s">
        <v>2359</v>
      </c>
      <c r="C1086">
        <v>-0.20228971511983701</v>
      </c>
      <c r="D1086">
        <v>-8.0111859861598203E-2</v>
      </c>
      <c r="E1086">
        <v>-0.14120078749071799</v>
      </c>
    </row>
    <row r="1087" spans="1:5" x14ac:dyDescent="0.3">
      <c r="A1087" t="s">
        <v>644</v>
      </c>
      <c r="B1087" t="s">
        <v>645</v>
      </c>
      <c r="C1087">
        <v>-2.6028784371870999E-2</v>
      </c>
      <c r="D1087">
        <v>-0.41402725912490201</v>
      </c>
      <c r="E1087">
        <v>-0.22002802174838601</v>
      </c>
    </row>
    <row r="1088" spans="1:5" x14ac:dyDescent="0.3">
      <c r="A1088" t="s">
        <v>870</v>
      </c>
      <c r="B1088" t="s">
        <v>871</v>
      </c>
      <c r="C1088">
        <v>-0.47246919688366601</v>
      </c>
      <c r="D1088">
        <v>-0.63031227111788102</v>
      </c>
      <c r="E1088">
        <v>-0.55139073400077299</v>
      </c>
    </row>
    <row r="1089" spans="1:5" x14ac:dyDescent="0.3">
      <c r="A1089" t="s">
        <v>1597</v>
      </c>
      <c r="B1089" t="s">
        <v>1598</v>
      </c>
      <c r="C1089">
        <v>6.4775640712047902E-3</v>
      </c>
      <c r="D1089">
        <v>0.17380746376339801</v>
      </c>
      <c r="E1089">
        <v>9.0142513917301603E-2</v>
      </c>
    </row>
    <row r="1090" spans="1:5" x14ac:dyDescent="0.3">
      <c r="A1090" t="s">
        <v>2157</v>
      </c>
      <c r="B1090" t="s">
        <v>2158</v>
      </c>
      <c r="C1090">
        <v>-0.30721574336599</v>
      </c>
      <c r="D1090">
        <v>-0.19168897573396901</v>
      </c>
      <c r="E1090">
        <v>-0.24945235954997899</v>
      </c>
    </row>
    <row r="1091" spans="1:5" x14ac:dyDescent="0.3">
      <c r="A1091" t="s">
        <v>622</v>
      </c>
      <c r="B1091" t="s">
        <v>623</v>
      </c>
      <c r="C1091">
        <v>6.17070847915972E-2</v>
      </c>
      <c r="D1091">
        <v>-0.337996463515016</v>
      </c>
      <c r="E1091">
        <v>-0.13814468936170901</v>
      </c>
    </row>
    <row r="1092" spans="1:5" x14ac:dyDescent="0.3">
      <c r="A1092" t="s">
        <v>1540</v>
      </c>
      <c r="B1092" t="s">
        <v>1541</v>
      </c>
      <c r="C1092">
        <v>-0.18984484692167999</v>
      </c>
      <c r="D1092">
        <v>-0.28865386360516898</v>
      </c>
      <c r="E1092">
        <v>-0.239249355263425</v>
      </c>
    </row>
    <row r="1093" spans="1:5" x14ac:dyDescent="0.3">
      <c r="A1093" t="s">
        <v>153</v>
      </c>
      <c r="B1093" t="s">
        <v>154</v>
      </c>
      <c r="C1093" t="s">
        <v>8</v>
      </c>
      <c r="D1093">
        <v>-0.25084033356164498</v>
      </c>
      <c r="E1093" t="s">
        <v>8</v>
      </c>
    </row>
    <row r="1094" spans="1:5" x14ac:dyDescent="0.3">
      <c r="A1094" t="s">
        <v>1667</v>
      </c>
      <c r="B1094" t="s">
        <v>1668</v>
      </c>
      <c r="C1094">
        <v>-5.4926838768621497E-3</v>
      </c>
      <c r="D1094">
        <v>-8.8413009726725E-2</v>
      </c>
      <c r="E1094">
        <v>-4.6952846801793603E-2</v>
      </c>
    </row>
    <row r="1095" spans="1:5" x14ac:dyDescent="0.3">
      <c r="A1095" t="s">
        <v>1669</v>
      </c>
      <c r="B1095" t="s">
        <v>1670</v>
      </c>
      <c r="C1095">
        <v>-7.2460687515849597E-3</v>
      </c>
      <c r="D1095">
        <v>-0.31707247753697099</v>
      </c>
      <c r="E1095">
        <v>-0.162159273144278</v>
      </c>
    </row>
    <row r="1096" spans="1:5" x14ac:dyDescent="0.3">
      <c r="A1096" t="s">
        <v>1818</v>
      </c>
      <c r="B1096" t="s">
        <v>1819</v>
      </c>
      <c r="C1096">
        <v>-0.29580086003705602</v>
      </c>
      <c r="D1096">
        <v>-0.48954293564247398</v>
      </c>
      <c r="E1096">
        <v>-0.39267189783976503</v>
      </c>
    </row>
    <row r="1097" spans="1:5" x14ac:dyDescent="0.3">
      <c r="A1097" t="s">
        <v>2324</v>
      </c>
      <c r="B1097" t="s">
        <v>2325</v>
      </c>
      <c r="C1097">
        <v>-6.3635315648879601E-2</v>
      </c>
      <c r="D1097">
        <v>-0.21871918170311699</v>
      </c>
      <c r="E1097">
        <v>-0.14117724867599801</v>
      </c>
    </row>
    <row r="1098" spans="1:5" x14ac:dyDescent="0.3">
      <c r="A1098" t="s">
        <v>1665</v>
      </c>
      <c r="B1098" t="s">
        <v>1666</v>
      </c>
      <c r="C1098">
        <v>-0.28794134102186802</v>
      </c>
      <c r="D1098">
        <v>-0.62601853270774699</v>
      </c>
      <c r="E1098">
        <v>-0.45697993686480698</v>
      </c>
    </row>
    <row r="1099" spans="1:5" x14ac:dyDescent="0.3">
      <c r="A1099" t="s">
        <v>634</v>
      </c>
      <c r="B1099" t="s">
        <v>635</v>
      </c>
      <c r="C1099">
        <v>0.27417218902278601</v>
      </c>
      <c r="D1099">
        <v>0.391266441672457</v>
      </c>
      <c r="E1099">
        <v>0.332719315347622</v>
      </c>
    </row>
    <row r="1100" spans="1:5" x14ac:dyDescent="0.3">
      <c r="A1100" t="s">
        <v>854</v>
      </c>
      <c r="B1100" t="s">
        <v>855</v>
      </c>
      <c r="C1100">
        <v>0.62293035092017701</v>
      </c>
      <c r="D1100">
        <v>0.43742785459342398</v>
      </c>
      <c r="E1100">
        <v>0.53017910275680002</v>
      </c>
    </row>
    <row r="1101" spans="1:5" x14ac:dyDescent="0.3">
      <c r="A1101" t="s">
        <v>970</v>
      </c>
      <c r="B1101" t="s">
        <v>971</v>
      </c>
      <c r="C1101">
        <v>-1.2038886934262799E-2</v>
      </c>
      <c r="D1101">
        <v>0.27812866330802399</v>
      </c>
      <c r="E1101">
        <v>0.13304488818688101</v>
      </c>
    </row>
    <row r="1102" spans="1:5" x14ac:dyDescent="0.3">
      <c r="A1102" t="s">
        <v>1591</v>
      </c>
      <c r="B1102" t="s">
        <v>1592</v>
      </c>
      <c r="C1102">
        <v>-2.1477134518468599</v>
      </c>
      <c r="D1102">
        <v>-2.3399069971184598</v>
      </c>
      <c r="E1102">
        <v>-2.2438102244826599</v>
      </c>
    </row>
    <row r="1103" spans="1:5" x14ac:dyDescent="0.3">
      <c r="A1103" t="s">
        <v>39</v>
      </c>
      <c r="B1103" t="s">
        <v>40</v>
      </c>
      <c r="C1103">
        <v>-0.38626091564933801</v>
      </c>
      <c r="D1103">
        <v>-1.2766753165031799</v>
      </c>
      <c r="E1103">
        <v>-0.83146811607625903</v>
      </c>
    </row>
    <row r="1104" spans="1:5" x14ac:dyDescent="0.3">
      <c r="A1104" t="s">
        <v>2354</v>
      </c>
      <c r="B1104" t="s">
        <v>2355</v>
      </c>
      <c r="C1104" t="s">
        <v>8</v>
      </c>
      <c r="D1104" t="s">
        <v>8</v>
      </c>
      <c r="E1104" t="s">
        <v>8</v>
      </c>
    </row>
    <row r="1105" spans="1:5" x14ac:dyDescent="0.3">
      <c r="A1105" t="s">
        <v>1612</v>
      </c>
      <c r="B1105" t="s">
        <v>1613</v>
      </c>
      <c r="C1105">
        <v>-1.4559301222851</v>
      </c>
      <c r="D1105">
        <v>-1.42250213510056</v>
      </c>
      <c r="E1105">
        <v>-1.43921612869283</v>
      </c>
    </row>
    <row r="1106" spans="1:5" x14ac:dyDescent="0.3">
      <c r="A1106" t="s">
        <v>934</v>
      </c>
      <c r="B1106" t="s">
        <v>935</v>
      </c>
      <c r="C1106">
        <v>-0.19167261710764499</v>
      </c>
      <c r="D1106">
        <v>-0.37795663381011402</v>
      </c>
      <c r="E1106">
        <v>-0.28481462545887898</v>
      </c>
    </row>
    <row r="1107" spans="1:5" x14ac:dyDescent="0.3">
      <c r="A1107" t="s">
        <v>119</v>
      </c>
      <c r="B1107" t="s">
        <v>120</v>
      </c>
      <c r="C1107">
        <v>-0.65040825744324804</v>
      </c>
      <c r="D1107">
        <v>-0.45596498891751802</v>
      </c>
      <c r="E1107">
        <v>-0.55318662318038303</v>
      </c>
    </row>
    <row r="1108" spans="1:5" x14ac:dyDescent="0.3">
      <c r="A1108" t="s">
        <v>461</v>
      </c>
      <c r="B1108" t="s">
        <v>462</v>
      </c>
      <c r="C1108">
        <v>0.57473126266284502</v>
      </c>
      <c r="D1108" t="s">
        <v>8</v>
      </c>
      <c r="E1108" t="s">
        <v>8</v>
      </c>
    </row>
    <row r="1109" spans="1:5" x14ac:dyDescent="0.3">
      <c r="A1109" t="s">
        <v>2131</v>
      </c>
      <c r="B1109" t="s">
        <v>2132</v>
      </c>
      <c r="C1109" t="s">
        <v>8</v>
      </c>
      <c r="D1109" t="s">
        <v>8</v>
      </c>
      <c r="E1109" t="s">
        <v>8</v>
      </c>
    </row>
    <row r="1110" spans="1:5" x14ac:dyDescent="0.3">
      <c r="A1110" t="s">
        <v>2282</v>
      </c>
      <c r="B1110" t="s">
        <v>2283</v>
      </c>
      <c r="C1110">
        <v>-0.304790086015305</v>
      </c>
      <c r="D1110">
        <v>-2.6445980303800899E-2</v>
      </c>
      <c r="E1110">
        <v>-0.16561803315955301</v>
      </c>
    </row>
    <row r="1111" spans="1:5" x14ac:dyDescent="0.3">
      <c r="A1111" t="s">
        <v>576</v>
      </c>
      <c r="B1111" t="s">
        <v>577</v>
      </c>
      <c r="C1111">
        <v>0.148869043531001</v>
      </c>
      <c r="D1111" t="s">
        <v>8</v>
      </c>
      <c r="E1111" t="s">
        <v>8</v>
      </c>
    </row>
    <row r="1112" spans="1:5" x14ac:dyDescent="0.3">
      <c r="A1112" t="s">
        <v>1366</v>
      </c>
      <c r="B1112" t="s">
        <v>1367</v>
      </c>
      <c r="C1112">
        <v>-6.0758374683607702E-2</v>
      </c>
      <c r="D1112">
        <v>-1.7779412561234699E-2</v>
      </c>
      <c r="E1112">
        <v>-3.9268893622421197E-2</v>
      </c>
    </row>
    <row r="1113" spans="1:5" x14ac:dyDescent="0.3">
      <c r="A1113" t="s">
        <v>2638</v>
      </c>
      <c r="B1113" t="s">
        <v>2639</v>
      </c>
      <c r="C1113" t="s">
        <v>8</v>
      </c>
      <c r="D1113" t="s">
        <v>8</v>
      </c>
      <c r="E1113" t="s">
        <v>8</v>
      </c>
    </row>
    <row r="1114" spans="1:5" x14ac:dyDescent="0.3">
      <c r="A1114" t="s">
        <v>260</v>
      </c>
      <c r="B1114" t="s">
        <v>261</v>
      </c>
      <c r="C1114" t="s">
        <v>8</v>
      </c>
      <c r="D1114" t="s">
        <v>8</v>
      </c>
      <c r="E1114" t="s">
        <v>8</v>
      </c>
    </row>
    <row r="1115" spans="1:5" x14ac:dyDescent="0.3">
      <c r="A1115" t="s">
        <v>706</v>
      </c>
      <c r="B1115" t="s">
        <v>707</v>
      </c>
      <c r="C1115">
        <v>0.723077947120082</v>
      </c>
      <c r="D1115">
        <v>0.46352927618843898</v>
      </c>
      <c r="E1115">
        <v>0.59330361165426104</v>
      </c>
    </row>
    <row r="1116" spans="1:5" x14ac:dyDescent="0.3">
      <c r="A1116" t="s">
        <v>222</v>
      </c>
      <c r="B1116" t="s">
        <v>223</v>
      </c>
      <c r="C1116" t="s">
        <v>8</v>
      </c>
      <c r="D1116" t="s">
        <v>8</v>
      </c>
      <c r="E1116" t="s">
        <v>8</v>
      </c>
    </row>
    <row r="1117" spans="1:5" x14ac:dyDescent="0.3">
      <c r="A1117" t="s">
        <v>2720</v>
      </c>
      <c r="B1117" t="s">
        <v>2721</v>
      </c>
      <c r="C1117">
        <v>-1.73389112301676</v>
      </c>
      <c r="D1117">
        <v>-1.4905187880721</v>
      </c>
      <c r="E1117">
        <v>-1.61220495554443</v>
      </c>
    </row>
    <row r="1118" spans="1:5" x14ac:dyDescent="0.3">
      <c r="A1118" t="s">
        <v>718</v>
      </c>
      <c r="B1118" t="s">
        <v>719</v>
      </c>
      <c r="C1118">
        <v>0.102187793223615</v>
      </c>
      <c r="D1118">
        <v>0.66040649903460202</v>
      </c>
      <c r="E1118">
        <v>0.38129714612910798</v>
      </c>
    </row>
    <row r="1119" spans="1:5" x14ac:dyDescent="0.3">
      <c r="A1119" t="s">
        <v>1997</v>
      </c>
      <c r="B1119" t="s">
        <v>1998</v>
      </c>
      <c r="C1119">
        <v>0.35670725293538103</v>
      </c>
      <c r="D1119" t="s">
        <v>8</v>
      </c>
      <c r="E1119" t="s">
        <v>8</v>
      </c>
    </row>
    <row r="1120" spans="1:5" x14ac:dyDescent="0.3">
      <c r="A1120" t="s">
        <v>940</v>
      </c>
      <c r="B1120" t="s">
        <v>941</v>
      </c>
      <c r="C1120">
        <v>5.2833199762944601E-2</v>
      </c>
      <c r="D1120">
        <v>5.6551212359389501E-2</v>
      </c>
      <c r="E1120">
        <v>5.4692206061167099E-2</v>
      </c>
    </row>
    <row r="1121" spans="1:5" x14ac:dyDescent="0.3">
      <c r="A1121" t="s">
        <v>834</v>
      </c>
      <c r="B1121" t="s">
        <v>835</v>
      </c>
      <c r="C1121">
        <v>-0.53144796127349903</v>
      </c>
      <c r="D1121">
        <v>-0.36176835941915297</v>
      </c>
      <c r="E1121">
        <v>-0.446608160346326</v>
      </c>
    </row>
    <row r="1122" spans="1:5" x14ac:dyDescent="0.3">
      <c r="A1122" t="s">
        <v>1145</v>
      </c>
      <c r="B1122" t="s">
        <v>1146</v>
      </c>
      <c r="C1122">
        <v>-0.61296839047429597</v>
      </c>
      <c r="D1122">
        <v>-0.90650582562600301</v>
      </c>
      <c r="E1122">
        <v>-0.75973710805015005</v>
      </c>
    </row>
    <row r="1123" spans="1:5" x14ac:dyDescent="0.3">
      <c r="A1123" t="s">
        <v>1643</v>
      </c>
      <c r="B1123" t="s">
        <v>1644</v>
      </c>
      <c r="C1123">
        <v>-0.75669651308186203</v>
      </c>
      <c r="D1123">
        <v>-1.0842003616746601</v>
      </c>
      <c r="E1123">
        <v>-0.92044843737825899</v>
      </c>
    </row>
    <row r="1124" spans="1:5" x14ac:dyDescent="0.3">
      <c r="A1124" t="s">
        <v>1794</v>
      </c>
      <c r="B1124" t="s">
        <v>1795</v>
      </c>
      <c r="C1124">
        <v>-0.74707575708484997</v>
      </c>
      <c r="D1124">
        <v>-1.01827808502435</v>
      </c>
      <c r="E1124">
        <v>-0.88267692105460005</v>
      </c>
    </row>
    <row r="1125" spans="1:5" x14ac:dyDescent="0.3">
      <c r="A1125" t="s">
        <v>1810</v>
      </c>
      <c r="B1125" t="s">
        <v>1811</v>
      </c>
      <c r="C1125" t="s">
        <v>8</v>
      </c>
      <c r="D1125">
        <v>-1.06295060882281</v>
      </c>
      <c r="E1125" t="s">
        <v>8</v>
      </c>
    </row>
    <row r="1126" spans="1:5" x14ac:dyDescent="0.3">
      <c r="A1126" t="s">
        <v>1792</v>
      </c>
      <c r="B1126" t="s">
        <v>1793</v>
      </c>
      <c r="C1126" t="s">
        <v>8</v>
      </c>
      <c r="D1126" t="s">
        <v>8</v>
      </c>
      <c r="E1126" t="s">
        <v>8</v>
      </c>
    </row>
    <row r="1127" spans="1:5" x14ac:dyDescent="0.3">
      <c r="A1127" t="s">
        <v>11</v>
      </c>
      <c r="B1127" t="s">
        <v>12</v>
      </c>
      <c r="C1127">
        <v>0.18370881687541199</v>
      </c>
      <c r="D1127">
        <v>0.37121707454531799</v>
      </c>
      <c r="E1127">
        <v>0.27746294571036501</v>
      </c>
    </row>
    <row r="1128" spans="1:5" x14ac:dyDescent="0.3">
      <c r="A1128" t="s">
        <v>1955</v>
      </c>
      <c r="B1128" t="s">
        <v>1956</v>
      </c>
      <c r="C1128">
        <v>-0.156209064006991</v>
      </c>
      <c r="D1128">
        <v>-0.51581335736197798</v>
      </c>
      <c r="E1128">
        <v>-0.33601121068448497</v>
      </c>
    </row>
    <row r="1129" spans="1:5" x14ac:dyDescent="0.3">
      <c r="A1129" t="s">
        <v>1913</v>
      </c>
      <c r="B1129" t="s">
        <v>1914</v>
      </c>
      <c r="C1129">
        <v>0.182819401612206</v>
      </c>
      <c r="D1129">
        <v>4.8337610679353597E-2</v>
      </c>
      <c r="E1129">
        <v>0.11557850614578</v>
      </c>
    </row>
    <row r="1130" spans="1:5" x14ac:dyDescent="0.3">
      <c r="A1130" t="s">
        <v>720</v>
      </c>
      <c r="B1130" t="s">
        <v>721</v>
      </c>
      <c r="C1130">
        <v>-0.83017759385291601</v>
      </c>
      <c r="D1130">
        <v>-1.0959919129246001</v>
      </c>
      <c r="E1130">
        <v>-0.96308475338875899</v>
      </c>
    </row>
    <row r="1131" spans="1:5" x14ac:dyDescent="0.3">
      <c r="A1131" t="s">
        <v>642</v>
      </c>
      <c r="B1131" t="s">
        <v>643</v>
      </c>
      <c r="C1131">
        <v>-0.95176381434715196</v>
      </c>
      <c r="D1131">
        <v>-1.1057451160693501</v>
      </c>
      <c r="E1131">
        <v>-1.0287544652082501</v>
      </c>
    </row>
    <row r="1132" spans="1:5" x14ac:dyDescent="0.3">
      <c r="A1132" t="s">
        <v>1790</v>
      </c>
      <c r="B1132" t="s">
        <v>1791</v>
      </c>
      <c r="C1132">
        <v>-0.72924383235757395</v>
      </c>
      <c r="D1132">
        <v>-1.15146919750308</v>
      </c>
      <c r="E1132">
        <v>-0.94035651493032701</v>
      </c>
    </row>
    <row r="1133" spans="1:5" x14ac:dyDescent="0.3">
      <c r="A1133" t="s">
        <v>632</v>
      </c>
      <c r="B1133" t="s">
        <v>633</v>
      </c>
      <c r="C1133">
        <v>-0.78968595314059598</v>
      </c>
      <c r="D1133">
        <v>-1.0768326955573999</v>
      </c>
      <c r="E1133">
        <v>-0.93325932434899705</v>
      </c>
    </row>
    <row r="1134" spans="1:5" x14ac:dyDescent="0.3">
      <c r="A1134" t="s">
        <v>1796</v>
      </c>
      <c r="B1134" t="s">
        <v>1797</v>
      </c>
      <c r="C1134">
        <v>-0.79388194257539302</v>
      </c>
      <c r="D1134">
        <v>-1.21132375704161</v>
      </c>
      <c r="E1134">
        <v>-1.0026028498085</v>
      </c>
    </row>
    <row r="1135" spans="1:5" x14ac:dyDescent="0.3">
      <c r="A1135" t="s">
        <v>2026</v>
      </c>
      <c r="B1135" t="s">
        <v>2027</v>
      </c>
      <c r="C1135">
        <v>-0.61261539977545398</v>
      </c>
      <c r="D1135">
        <v>-0.90758292308284105</v>
      </c>
      <c r="E1135">
        <v>-0.76009916142914702</v>
      </c>
    </row>
    <row r="1136" spans="1:5" x14ac:dyDescent="0.3">
      <c r="A1136" t="s">
        <v>1816</v>
      </c>
      <c r="B1136" t="s">
        <v>1817</v>
      </c>
      <c r="C1136">
        <v>-0.74940217695176603</v>
      </c>
      <c r="D1136">
        <v>-1.0001442622910901</v>
      </c>
      <c r="E1136">
        <v>-0.87477321962142995</v>
      </c>
    </row>
    <row r="1137" spans="1:5" x14ac:dyDescent="0.3">
      <c r="A1137" t="s">
        <v>2451</v>
      </c>
      <c r="B1137" t="s">
        <v>2452</v>
      </c>
      <c r="C1137">
        <v>-0.63374773630043602</v>
      </c>
      <c r="D1137">
        <v>-1.0214797274104499</v>
      </c>
      <c r="E1137">
        <v>-0.82761373185544396</v>
      </c>
    </row>
    <row r="1138" spans="1:5" x14ac:dyDescent="0.3">
      <c r="A1138" t="s">
        <v>2376</v>
      </c>
      <c r="B1138" t="s">
        <v>2377</v>
      </c>
      <c r="C1138" t="s">
        <v>8</v>
      </c>
      <c r="D1138" t="s">
        <v>8</v>
      </c>
      <c r="E1138" t="s">
        <v>8</v>
      </c>
    </row>
    <row r="1139" spans="1:5" x14ac:dyDescent="0.3">
      <c r="A1139" t="s">
        <v>1657</v>
      </c>
      <c r="B1139" t="s">
        <v>1658</v>
      </c>
      <c r="C1139">
        <v>-8.5603864533667307E-2</v>
      </c>
      <c r="D1139">
        <v>-0.41640740896356798</v>
      </c>
      <c r="E1139">
        <v>-0.25100563674861798</v>
      </c>
    </row>
    <row r="1140" spans="1:5" x14ac:dyDescent="0.3">
      <c r="A1140" t="s">
        <v>1852</v>
      </c>
      <c r="B1140" t="s">
        <v>1853</v>
      </c>
      <c r="C1140" t="s">
        <v>8</v>
      </c>
      <c r="D1140">
        <v>0.54565562672047696</v>
      </c>
      <c r="E1140" t="s">
        <v>8</v>
      </c>
    </row>
    <row r="1141" spans="1:5" x14ac:dyDescent="0.3">
      <c r="A1141" t="s">
        <v>410</v>
      </c>
      <c r="B1141" t="s">
        <v>411</v>
      </c>
      <c r="C1141">
        <v>0.92728967382780303</v>
      </c>
      <c r="D1141">
        <v>0.80995411310556098</v>
      </c>
      <c r="E1141">
        <v>0.86862189346668195</v>
      </c>
    </row>
    <row r="1142" spans="1:5" x14ac:dyDescent="0.3">
      <c r="A1142" t="s">
        <v>618</v>
      </c>
      <c r="B1142" t="s">
        <v>619</v>
      </c>
      <c r="C1142">
        <v>-5.4047769050934898E-2</v>
      </c>
      <c r="D1142" t="s">
        <v>8</v>
      </c>
      <c r="E1142" t="s">
        <v>8</v>
      </c>
    </row>
    <row r="1143" spans="1:5" x14ac:dyDescent="0.3">
      <c r="A1143" t="s">
        <v>1137</v>
      </c>
      <c r="B1143" t="s">
        <v>1138</v>
      </c>
      <c r="C1143">
        <v>-1.6924082700549401</v>
      </c>
      <c r="D1143">
        <v>-1.76349656136532</v>
      </c>
      <c r="E1143">
        <v>-1.72795241571013</v>
      </c>
    </row>
    <row r="1144" spans="1:5" x14ac:dyDescent="0.3">
      <c r="A1144" t="s">
        <v>416</v>
      </c>
      <c r="B1144" t="s">
        <v>417</v>
      </c>
      <c r="C1144" t="s">
        <v>8</v>
      </c>
      <c r="D1144">
        <v>-0.928123930413005</v>
      </c>
      <c r="E1144" t="s">
        <v>8</v>
      </c>
    </row>
    <row r="1145" spans="1:5" x14ac:dyDescent="0.3">
      <c r="A1145" t="s">
        <v>1663</v>
      </c>
      <c r="B1145" t="s">
        <v>1664</v>
      </c>
      <c r="C1145" t="s">
        <v>8</v>
      </c>
      <c r="D1145" t="s">
        <v>8</v>
      </c>
      <c r="E1145" t="s">
        <v>8</v>
      </c>
    </row>
    <row r="1146" spans="1:5" x14ac:dyDescent="0.3">
      <c r="A1146" t="s">
        <v>757</v>
      </c>
      <c r="B1146" t="s">
        <v>758</v>
      </c>
      <c r="C1146">
        <v>-0.74528503202308205</v>
      </c>
      <c r="D1146">
        <v>0.43023672710643501</v>
      </c>
      <c r="E1146">
        <v>-0.15752415245832399</v>
      </c>
    </row>
    <row r="1147" spans="1:5" x14ac:dyDescent="0.3">
      <c r="A1147" t="s">
        <v>2710</v>
      </c>
      <c r="B1147" t="s">
        <v>2711</v>
      </c>
      <c r="C1147">
        <v>-7.6402008621021797E-2</v>
      </c>
      <c r="D1147">
        <v>-0.20451636970277201</v>
      </c>
      <c r="E1147">
        <v>-0.14045918916189701</v>
      </c>
    </row>
    <row r="1148" spans="1:5" x14ac:dyDescent="0.3">
      <c r="A1148" t="s">
        <v>748</v>
      </c>
      <c r="B1148" t="s">
        <v>749</v>
      </c>
      <c r="C1148">
        <v>0.37406571822253798</v>
      </c>
      <c r="D1148">
        <v>0.39815137871616202</v>
      </c>
      <c r="E1148">
        <v>0.38610854846935</v>
      </c>
    </row>
    <row r="1149" spans="1:5" x14ac:dyDescent="0.3">
      <c r="A1149" t="s">
        <v>159</v>
      </c>
      <c r="B1149" t="s">
        <v>160</v>
      </c>
      <c r="C1149">
        <v>-1.9093091358954299</v>
      </c>
      <c r="D1149">
        <v>-2.0858665074224598</v>
      </c>
      <c r="E1149">
        <v>-1.99758782165895</v>
      </c>
    </row>
    <row r="1150" spans="1:5" x14ac:dyDescent="0.3">
      <c r="A1150" t="s">
        <v>1683</v>
      </c>
      <c r="B1150" t="s">
        <v>1684</v>
      </c>
      <c r="C1150">
        <v>0.25652762689220998</v>
      </c>
      <c r="D1150">
        <v>0.35114804931451099</v>
      </c>
      <c r="E1150">
        <v>0.30383783810336001</v>
      </c>
    </row>
    <row r="1151" spans="1:5" x14ac:dyDescent="0.3">
      <c r="A1151" t="s">
        <v>1106</v>
      </c>
      <c r="B1151" t="s">
        <v>1107</v>
      </c>
      <c r="C1151">
        <v>-0.50375242164589495</v>
      </c>
      <c r="D1151">
        <v>-0.16053300876090801</v>
      </c>
      <c r="E1151">
        <v>-0.33214271520340199</v>
      </c>
    </row>
    <row r="1152" spans="1:5" x14ac:dyDescent="0.3">
      <c r="A1152" t="s">
        <v>1798</v>
      </c>
      <c r="B1152" t="s">
        <v>1799</v>
      </c>
      <c r="C1152" t="s">
        <v>8</v>
      </c>
      <c r="D1152" t="s">
        <v>8</v>
      </c>
      <c r="E1152" t="s">
        <v>8</v>
      </c>
    </row>
    <row r="1153" spans="1:5" x14ac:dyDescent="0.3">
      <c r="A1153" t="s">
        <v>1546</v>
      </c>
      <c r="B1153" t="s">
        <v>1547</v>
      </c>
      <c r="C1153">
        <v>-6.2550140526999004E-2</v>
      </c>
      <c r="D1153">
        <v>-0.25809675781715602</v>
      </c>
      <c r="E1153">
        <v>-0.160323449172077</v>
      </c>
    </row>
    <row r="1154" spans="1:5" x14ac:dyDescent="0.3">
      <c r="A1154" t="s">
        <v>972</v>
      </c>
      <c r="B1154" t="s">
        <v>973</v>
      </c>
      <c r="C1154">
        <v>-1.88459380931506</v>
      </c>
      <c r="D1154">
        <v>-1.8502793672314499</v>
      </c>
      <c r="E1154">
        <v>-1.86743658827325</v>
      </c>
    </row>
    <row r="1155" spans="1:5" x14ac:dyDescent="0.3">
      <c r="A1155" t="s">
        <v>1561</v>
      </c>
      <c r="B1155" t="s">
        <v>1562</v>
      </c>
      <c r="C1155">
        <v>-1.0161034553977</v>
      </c>
      <c r="D1155">
        <v>-1.0899726435389501</v>
      </c>
      <c r="E1155">
        <v>-1.05303804946833</v>
      </c>
    </row>
    <row r="1156" spans="1:5" x14ac:dyDescent="0.3">
      <c r="A1156" t="s">
        <v>1626</v>
      </c>
      <c r="B1156" t="s">
        <v>1627</v>
      </c>
      <c r="C1156">
        <v>-0.98841848901304896</v>
      </c>
      <c r="D1156">
        <v>-1.3582274500086999</v>
      </c>
      <c r="E1156">
        <v>-1.17332296951087</v>
      </c>
    </row>
    <row r="1157" spans="1:5" x14ac:dyDescent="0.3">
      <c r="A1157" t="s">
        <v>2567</v>
      </c>
      <c r="B1157" t="s">
        <v>2568</v>
      </c>
      <c r="C1157">
        <v>0.29689785770007798</v>
      </c>
      <c r="D1157">
        <v>0.81807056230993302</v>
      </c>
      <c r="E1157">
        <v>0.55748421000500503</v>
      </c>
    </row>
    <row r="1158" spans="1:5" x14ac:dyDescent="0.3">
      <c r="A1158" t="s">
        <v>524</v>
      </c>
      <c r="B1158" t="s">
        <v>525</v>
      </c>
      <c r="C1158">
        <v>-0.450458965009982</v>
      </c>
      <c r="D1158" t="s">
        <v>8</v>
      </c>
      <c r="E1158" t="s">
        <v>8</v>
      </c>
    </row>
    <row r="1159" spans="1:5" x14ac:dyDescent="0.3">
      <c r="A1159" t="s">
        <v>47</v>
      </c>
      <c r="B1159" t="s">
        <v>48</v>
      </c>
      <c r="C1159">
        <v>0.474150461314303</v>
      </c>
      <c r="D1159">
        <v>0.68668448252833403</v>
      </c>
      <c r="E1159">
        <v>0.58041747192131898</v>
      </c>
    </row>
    <row r="1160" spans="1:5" x14ac:dyDescent="0.3">
      <c r="A1160" t="s">
        <v>2115</v>
      </c>
      <c r="B1160" t="s">
        <v>2116</v>
      </c>
      <c r="C1160">
        <v>0.64653134998915895</v>
      </c>
      <c r="D1160">
        <v>0.61107208015792103</v>
      </c>
      <c r="E1160">
        <v>0.62880171507353999</v>
      </c>
    </row>
    <row r="1161" spans="1:5" x14ac:dyDescent="0.3">
      <c r="A1161" t="s">
        <v>2248</v>
      </c>
      <c r="B1161" t="s">
        <v>2249</v>
      </c>
      <c r="C1161">
        <v>0.48532377384394398</v>
      </c>
      <c r="D1161">
        <v>0.62695878082295298</v>
      </c>
      <c r="E1161">
        <v>0.55614127733344898</v>
      </c>
    </row>
    <row r="1162" spans="1:5" x14ac:dyDescent="0.3">
      <c r="A1162" t="s">
        <v>1699</v>
      </c>
      <c r="B1162" t="s">
        <v>1700</v>
      </c>
      <c r="C1162">
        <v>0.40882053452884998</v>
      </c>
      <c r="D1162">
        <v>0.57314486767578798</v>
      </c>
      <c r="E1162">
        <v>0.49098270110231901</v>
      </c>
    </row>
    <row r="1163" spans="1:5" x14ac:dyDescent="0.3">
      <c r="A1163" t="s">
        <v>2036</v>
      </c>
      <c r="B1163" t="s">
        <v>2037</v>
      </c>
      <c r="C1163">
        <v>0.50049614888788996</v>
      </c>
      <c r="D1163">
        <v>0.59937463700265803</v>
      </c>
      <c r="E1163">
        <v>0.54993539294527405</v>
      </c>
    </row>
    <row r="1164" spans="1:5" x14ac:dyDescent="0.3">
      <c r="A1164" t="s">
        <v>1933</v>
      </c>
      <c r="B1164" t="s">
        <v>1934</v>
      </c>
      <c r="C1164" t="s">
        <v>8</v>
      </c>
      <c r="D1164">
        <v>0.53226143467587494</v>
      </c>
      <c r="E1164" t="s">
        <v>8</v>
      </c>
    </row>
    <row r="1165" spans="1:5" x14ac:dyDescent="0.3">
      <c r="A1165" t="s">
        <v>2672</v>
      </c>
      <c r="B1165" t="s">
        <v>2673</v>
      </c>
      <c r="C1165">
        <v>-0.66513429210090202</v>
      </c>
      <c r="D1165">
        <v>-0.73179147871712802</v>
      </c>
      <c r="E1165">
        <v>-0.69846288540901502</v>
      </c>
    </row>
    <row r="1166" spans="1:5" x14ac:dyDescent="0.3">
      <c r="A1166" t="s">
        <v>1555</v>
      </c>
      <c r="B1166" t="s">
        <v>1556</v>
      </c>
      <c r="C1166">
        <v>0.32077347694587</v>
      </c>
      <c r="D1166" t="s">
        <v>8</v>
      </c>
      <c r="E1166" t="s">
        <v>8</v>
      </c>
    </row>
    <row r="1167" spans="1:5" x14ac:dyDescent="0.3">
      <c r="A1167" t="s">
        <v>1854</v>
      </c>
      <c r="B1167" t="s">
        <v>1855</v>
      </c>
      <c r="C1167" t="s">
        <v>8</v>
      </c>
      <c r="D1167">
        <v>-0.121811151141987</v>
      </c>
      <c r="E1167" t="s">
        <v>8</v>
      </c>
    </row>
    <row r="1168" spans="1:5" x14ac:dyDescent="0.3">
      <c r="A1168" t="s">
        <v>326</v>
      </c>
      <c r="B1168" t="s">
        <v>327</v>
      </c>
      <c r="C1168" t="s">
        <v>8</v>
      </c>
      <c r="D1168" t="s">
        <v>8</v>
      </c>
      <c r="E1168" t="s">
        <v>8</v>
      </c>
    </row>
    <row r="1169" spans="1:5" x14ac:dyDescent="0.3">
      <c r="A1169" t="s">
        <v>2143</v>
      </c>
      <c r="B1169" t="s">
        <v>2144</v>
      </c>
      <c r="C1169">
        <v>-0.61741020947092395</v>
      </c>
      <c r="D1169">
        <v>-0.96228988829099904</v>
      </c>
      <c r="E1169">
        <v>-0.789850048880961</v>
      </c>
    </row>
    <row r="1170" spans="1:5" x14ac:dyDescent="0.3">
      <c r="A1170" t="s">
        <v>520</v>
      </c>
      <c r="B1170" t="s">
        <v>521</v>
      </c>
      <c r="C1170" t="s">
        <v>8</v>
      </c>
      <c r="D1170">
        <v>-0.41402725912490201</v>
      </c>
      <c r="E1170" t="s">
        <v>8</v>
      </c>
    </row>
    <row r="1171" spans="1:5" x14ac:dyDescent="0.3">
      <c r="A1171" t="s">
        <v>2236</v>
      </c>
      <c r="B1171" t="s">
        <v>2237</v>
      </c>
      <c r="C1171">
        <v>-0.39013159313665602</v>
      </c>
      <c r="D1171">
        <v>-0.57026861557812303</v>
      </c>
      <c r="E1171">
        <v>-0.48020010435738902</v>
      </c>
    </row>
    <row r="1172" spans="1:5" x14ac:dyDescent="0.3">
      <c r="A1172" t="s">
        <v>1034</v>
      </c>
      <c r="B1172" t="s">
        <v>1035</v>
      </c>
      <c r="C1172">
        <v>0.64533275362486198</v>
      </c>
      <c r="D1172">
        <v>0.36399492887011398</v>
      </c>
      <c r="E1172">
        <v>0.50466384124748798</v>
      </c>
    </row>
    <row r="1173" spans="1:5" x14ac:dyDescent="0.3">
      <c r="A1173" t="s">
        <v>1036</v>
      </c>
      <c r="B1173" t="s">
        <v>1037</v>
      </c>
      <c r="C1173">
        <v>-0.28681449681689802</v>
      </c>
      <c r="D1173">
        <v>-1.1126334169852501</v>
      </c>
      <c r="E1173">
        <v>-0.69972395690107203</v>
      </c>
    </row>
    <row r="1174" spans="1:5" x14ac:dyDescent="0.3">
      <c r="A1174" t="s">
        <v>1581</v>
      </c>
      <c r="B1174" t="s">
        <v>1582</v>
      </c>
      <c r="C1174">
        <v>-0.55626605751882696</v>
      </c>
      <c r="D1174">
        <v>-1.1035983478839599</v>
      </c>
      <c r="E1174">
        <v>-0.82993220270139201</v>
      </c>
    </row>
    <row r="1175" spans="1:5" x14ac:dyDescent="0.3">
      <c r="A1175" t="s">
        <v>1687</v>
      </c>
      <c r="B1175" t="s">
        <v>1688</v>
      </c>
      <c r="C1175">
        <v>-0.76500825875119804</v>
      </c>
      <c r="D1175" t="s">
        <v>8</v>
      </c>
      <c r="E1175" t="s">
        <v>8</v>
      </c>
    </row>
    <row r="1176" spans="1:5" x14ac:dyDescent="0.3">
      <c r="A1176" t="s">
        <v>171</v>
      </c>
      <c r="B1176" t="s">
        <v>172</v>
      </c>
      <c r="C1176">
        <v>-0.90511536998856801</v>
      </c>
      <c r="D1176">
        <v>-0.70840798348359602</v>
      </c>
      <c r="E1176">
        <v>-0.80676167673608201</v>
      </c>
    </row>
    <row r="1177" spans="1:5" x14ac:dyDescent="0.3">
      <c r="A1177" t="s">
        <v>2628</v>
      </c>
      <c r="B1177" t="s">
        <v>2629</v>
      </c>
      <c r="C1177" t="s">
        <v>8</v>
      </c>
      <c r="D1177">
        <v>1.82372829711444</v>
      </c>
      <c r="E1177" t="s">
        <v>8</v>
      </c>
    </row>
    <row r="1178" spans="1:5" x14ac:dyDescent="0.3">
      <c r="A1178" t="s">
        <v>1695</v>
      </c>
      <c r="B1178" t="s">
        <v>1696</v>
      </c>
      <c r="C1178">
        <v>-0.47118866864458803</v>
      </c>
      <c r="D1178">
        <v>-0.598460492470133</v>
      </c>
      <c r="E1178">
        <v>-0.53482458055736104</v>
      </c>
    </row>
    <row r="1179" spans="1:5" x14ac:dyDescent="0.3">
      <c r="A1179" t="s">
        <v>1488</v>
      </c>
      <c r="B1179" t="s">
        <v>1489</v>
      </c>
      <c r="C1179">
        <v>-0.394695319761658</v>
      </c>
      <c r="D1179">
        <v>-0.69946279388634902</v>
      </c>
      <c r="E1179">
        <v>-0.54707905682400304</v>
      </c>
    </row>
    <row r="1180" spans="1:5" x14ac:dyDescent="0.3">
      <c r="A1180" t="s">
        <v>1127</v>
      </c>
      <c r="B1180" t="s">
        <v>1128</v>
      </c>
      <c r="C1180">
        <v>-6.9981824099547701E-2</v>
      </c>
      <c r="D1180">
        <v>-0.23805309927246601</v>
      </c>
      <c r="E1180">
        <v>-0.154017461686007</v>
      </c>
    </row>
    <row r="1181" spans="1:5" x14ac:dyDescent="0.3">
      <c r="A1181" t="s">
        <v>1060</v>
      </c>
      <c r="B1181" t="s">
        <v>1061</v>
      </c>
      <c r="C1181">
        <v>-1.5118552240140399</v>
      </c>
      <c r="D1181">
        <v>-0.83858877914253305</v>
      </c>
      <c r="E1181">
        <v>-1.1752220015782899</v>
      </c>
    </row>
    <row r="1182" spans="1:5" x14ac:dyDescent="0.3">
      <c r="A1182" t="s">
        <v>1671</v>
      </c>
      <c r="B1182" t="s">
        <v>1672</v>
      </c>
      <c r="C1182">
        <v>1.6028369118035399</v>
      </c>
      <c r="D1182">
        <v>2.1095455247650099</v>
      </c>
      <c r="E1182">
        <v>1.8561912182842699</v>
      </c>
    </row>
    <row r="1183" spans="1:5" x14ac:dyDescent="0.3">
      <c r="A1183" t="s">
        <v>2014</v>
      </c>
      <c r="B1183" t="s">
        <v>2015</v>
      </c>
      <c r="C1183">
        <v>1.3069150019521299E-2</v>
      </c>
      <c r="D1183">
        <v>9.2309411386357398E-2</v>
      </c>
      <c r="E1183">
        <v>5.2689280702939399E-2</v>
      </c>
    </row>
    <row r="1184" spans="1:5" x14ac:dyDescent="0.3">
      <c r="A1184" t="s">
        <v>1023</v>
      </c>
      <c r="B1184" t="s">
        <v>1024</v>
      </c>
      <c r="C1184">
        <v>1.56402903768822E-2</v>
      </c>
      <c r="D1184">
        <v>0.38055881662508201</v>
      </c>
      <c r="E1184">
        <v>0.19809955350098199</v>
      </c>
    </row>
    <row r="1185" spans="1:5" x14ac:dyDescent="0.3">
      <c r="A1185" t="s">
        <v>2587</v>
      </c>
      <c r="B1185" t="s">
        <v>2588</v>
      </c>
      <c r="C1185">
        <v>-0.47744200712956297</v>
      </c>
      <c r="D1185">
        <v>-0.415650514414731</v>
      </c>
      <c r="E1185">
        <v>-0.44654626077214699</v>
      </c>
    </row>
    <row r="1186" spans="1:5" x14ac:dyDescent="0.3">
      <c r="A1186" t="s">
        <v>608</v>
      </c>
      <c r="B1186" t="s">
        <v>609</v>
      </c>
      <c r="C1186">
        <v>0.66393660635517004</v>
      </c>
      <c r="D1186" t="s">
        <v>8</v>
      </c>
      <c r="E1186" t="s">
        <v>8</v>
      </c>
    </row>
    <row r="1187" spans="1:5" x14ac:dyDescent="0.3">
      <c r="A1187" t="s">
        <v>2648</v>
      </c>
      <c r="B1187" t="s">
        <v>2649</v>
      </c>
      <c r="C1187" t="s">
        <v>8</v>
      </c>
      <c r="D1187">
        <v>-0.42953562627819702</v>
      </c>
      <c r="E1187" t="s">
        <v>8</v>
      </c>
    </row>
    <row r="1188" spans="1:5" x14ac:dyDescent="0.3">
      <c r="A1188" t="s">
        <v>1995</v>
      </c>
      <c r="B1188" t="s">
        <v>1996</v>
      </c>
      <c r="C1188">
        <v>0.66138477617975799</v>
      </c>
      <c r="D1188">
        <v>0.109016409486001</v>
      </c>
      <c r="E1188">
        <v>0.38520059283288</v>
      </c>
    </row>
    <row r="1189" spans="1:5" x14ac:dyDescent="0.3">
      <c r="A1189" t="s">
        <v>1510</v>
      </c>
      <c r="B1189" t="s">
        <v>1511</v>
      </c>
      <c r="C1189" t="s">
        <v>8</v>
      </c>
      <c r="D1189" t="s">
        <v>8</v>
      </c>
      <c r="E1189" t="s">
        <v>8</v>
      </c>
    </row>
    <row r="1190" spans="1:5" x14ac:dyDescent="0.3">
      <c r="A1190" t="s">
        <v>2316</v>
      </c>
      <c r="B1190" t="s">
        <v>2317</v>
      </c>
      <c r="C1190">
        <v>0.42728434617368199</v>
      </c>
      <c r="D1190">
        <v>0.13629937605252199</v>
      </c>
      <c r="E1190">
        <v>0.281791861113102</v>
      </c>
    </row>
    <row r="1191" spans="1:5" x14ac:dyDescent="0.3">
      <c r="A1191" t="s">
        <v>982</v>
      </c>
      <c r="B1191" t="s">
        <v>983</v>
      </c>
      <c r="C1191">
        <v>0.58197784576311395</v>
      </c>
      <c r="D1191">
        <v>0.219051644356071</v>
      </c>
      <c r="E1191">
        <v>0.400514745059592</v>
      </c>
    </row>
    <row r="1192" spans="1:5" x14ac:dyDescent="0.3">
      <c r="A1192" t="s">
        <v>1512</v>
      </c>
      <c r="B1192" t="s">
        <v>1513</v>
      </c>
      <c r="C1192">
        <v>0.659559272910899</v>
      </c>
      <c r="D1192">
        <v>0.32984855232787802</v>
      </c>
      <c r="E1192">
        <v>0.49470391261938901</v>
      </c>
    </row>
    <row r="1193" spans="1:5" x14ac:dyDescent="0.3">
      <c r="A1193" t="s">
        <v>1310</v>
      </c>
      <c r="B1193" t="s">
        <v>1311</v>
      </c>
      <c r="C1193" t="s">
        <v>8</v>
      </c>
      <c r="D1193">
        <v>1.2350424470997701</v>
      </c>
      <c r="E1193" t="s">
        <v>8</v>
      </c>
    </row>
    <row r="1194" spans="1:5" x14ac:dyDescent="0.3">
      <c r="A1194" t="s">
        <v>1838</v>
      </c>
      <c r="B1194" t="s">
        <v>1839</v>
      </c>
      <c r="C1194">
        <v>0.51863584716280098</v>
      </c>
      <c r="D1194">
        <v>0.75314199584332897</v>
      </c>
      <c r="E1194">
        <v>0.63588892150306497</v>
      </c>
    </row>
    <row r="1195" spans="1:5" x14ac:dyDescent="0.3">
      <c r="A1195" t="s">
        <v>1025</v>
      </c>
      <c r="B1195" t="s">
        <v>1026</v>
      </c>
      <c r="C1195">
        <v>-1.0881320462594599</v>
      </c>
      <c r="D1195">
        <v>1.3765451280629999</v>
      </c>
      <c r="E1195">
        <v>0.14420654090176899</v>
      </c>
    </row>
    <row r="1196" spans="1:5" x14ac:dyDescent="0.3">
      <c r="A1196" t="s">
        <v>1536</v>
      </c>
      <c r="B1196" t="s">
        <v>1537</v>
      </c>
      <c r="C1196">
        <v>-0.15622514084266101</v>
      </c>
      <c r="D1196">
        <v>0.17240857339733301</v>
      </c>
      <c r="E1196">
        <v>8.0917162773360106E-3</v>
      </c>
    </row>
    <row r="1197" spans="1:5" x14ac:dyDescent="0.3">
      <c r="A1197" t="s">
        <v>1017</v>
      </c>
      <c r="B1197" t="s">
        <v>1554</v>
      </c>
      <c r="C1197" t="s">
        <v>8</v>
      </c>
      <c r="D1197" t="s">
        <v>8</v>
      </c>
      <c r="E1197" t="s">
        <v>8</v>
      </c>
    </row>
    <row r="1198" spans="1:5" x14ac:dyDescent="0.3">
      <c r="A1198" t="s">
        <v>1017</v>
      </c>
      <c r="B1198" t="s">
        <v>1018</v>
      </c>
      <c r="C1198">
        <v>0.411751628964522</v>
      </c>
      <c r="D1198">
        <v>0.29348270860325198</v>
      </c>
      <c r="E1198">
        <v>0.35261716878388699</v>
      </c>
    </row>
    <row r="1199" spans="1:5" x14ac:dyDescent="0.3">
      <c r="A1199" t="s">
        <v>1177</v>
      </c>
      <c r="B1199" t="s">
        <v>1178</v>
      </c>
      <c r="C1199">
        <v>0.25435216273399303</v>
      </c>
      <c r="D1199">
        <v>0.27316878296750702</v>
      </c>
      <c r="E1199">
        <v>0.26376047285074999</v>
      </c>
    </row>
    <row r="1200" spans="1:5" x14ac:dyDescent="0.3">
      <c r="A1200" t="s">
        <v>753</v>
      </c>
      <c r="B1200" t="s">
        <v>754</v>
      </c>
      <c r="C1200">
        <v>0.56179046165381796</v>
      </c>
      <c r="D1200">
        <v>0.93354566011600404</v>
      </c>
      <c r="E1200">
        <v>0.747668060884911</v>
      </c>
    </row>
    <row r="1201" spans="1:5" x14ac:dyDescent="0.3">
      <c r="A1201" t="s">
        <v>477</v>
      </c>
      <c r="B1201" t="s">
        <v>478</v>
      </c>
      <c r="C1201">
        <v>-0.47639789994385001</v>
      </c>
      <c r="D1201">
        <v>0.69998173516656004</v>
      </c>
      <c r="E1201">
        <v>0.111791917611355</v>
      </c>
    </row>
    <row r="1202" spans="1:5" x14ac:dyDescent="0.3">
      <c r="A1202" t="s">
        <v>1500</v>
      </c>
      <c r="B1202" t="s">
        <v>1501</v>
      </c>
      <c r="C1202">
        <v>-0.395131617712355</v>
      </c>
      <c r="D1202">
        <v>-0.206393168511604</v>
      </c>
      <c r="E1202">
        <v>-0.300762393111979</v>
      </c>
    </row>
    <row r="1203" spans="1:5" x14ac:dyDescent="0.3">
      <c r="A1203" t="s">
        <v>2473</v>
      </c>
      <c r="B1203" t="s">
        <v>2474</v>
      </c>
      <c r="C1203">
        <v>-2.2852489406569099</v>
      </c>
      <c r="D1203">
        <v>-1.8113888233420901</v>
      </c>
      <c r="E1203">
        <v>-2.0483188819995002</v>
      </c>
    </row>
    <row r="1204" spans="1:5" x14ac:dyDescent="0.3">
      <c r="A1204" t="s">
        <v>1985</v>
      </c>
      <c r="B1204" t="s">
        <v>1986</v>
      </c>
      <c r="C1204">
        <v>-2.2391573912519198</v>
      </c>
      <c r="D1204">
        <v>-2.3533515236663201</v>
      </c>
      <c r="E1204">
        <v>-2.2962544574591202</v>
      </c>
    </row>
    <row r="1205" spans="1:5" x14ac:dyDescent="0.3">
      <c r="A1205" t="s">
        <v>2535</v>
      </c>
      <c r="B1205" t="s">
        <v>2536</v>
      </c>
      <c r="C1205">
        <v>-0.93956518191945304</v>
      </c>
      <c r="D1205">
        <v>-1.26579692475975</v>
      </c>
      <c r="E1205">
        <v>-1.1026810533396001</v>
      </c>
    </row>
    <row r="1206" spans="1:5" x14ac:dyDescent="0.3">
      <c r="A1206" t="s">
        <v>1096</v>
      </c>
      <c r="B1206" t="s">
        <v>1097</v>
      </c>
      <c r="C1206">
        <v>0.28107504927747401</v>
      </c>
      <c r="D1206">
        <v>-0.56100835413807804</v>
      </c>
      <c r="E1206">
        <v>-0.13996665243030201</v>
      </c>
    </row>
    <row r="1207" spans="1:5" x14ac:dyDescent="0.3">
      <c r="A1207" t="s">
        <v>1882</v>
      </c>
      <c r="B1207" t="s">
        <v>1883</v>
      </c>
      <c r="C1207">
        <v>-0.50156529632176206</v>
      </c>
      <c r="D1207">
        <v>-1.1505596765753801</v>
      </c>
      <c r="E1207">
        <v>-0.82606248644857205</v>
      </c>
    </row>
    <row r="1208" spans="1:5" x14ac:dyDescent="0.3">
      <c r="A1208" t="s">
        <v>858</v>
      </c>
      <c r="B1208" t="s">
        <v>859</v>
      </c>
      <c r="C1208" t="s">
        <v>8</v>
      </c>
      <c r="D1208" t="s">
        <v>8</v>
      </c>
      <c r="E1208" t="s">
        <v>8</v>
      </c>
    </row>
    <row r="1209" spans="1:5" x14ac:dyDescent="0.3">
      <c r="A1209" t="s">
        <v>175</v>
      </c>
      <c r="B1209" t="s">
        <v>176</v>
      </c>
      <c r="C1209" t="s">
        <v>8</v>
      </c>
      <c r="D1209" t="s">
        <v>8</v>
      </c>
      <c r="E1209" t="s">
        <v>8</v>
      </c>
    </row>
    <row r="1210" spans="1:5" x14ac:dyDescent="0.3">
      <c r="A1210" t="s">
        <v>2185</v>
      </c>
      <c r="B1210" t="s">
        <v>2186</v>
      </c>
      <c r="C1210">
        <v>-0.236979429744332</v>
      </c>
      <c r="D1210">
        <v>-9.9204095930638808E-3</v>
      </c>
      <c r="E1210">
        <v>-0.123449919668698</v>
      </c>
    </row>
    <row r="1211" spans="1:5" x14ac:dyDescent="0.3">
      <c r="A1211" t="s">
        <v>2374</v>
      </c>
      <c r="B1211" t="s">
        <v>2375</v>
      </c>
      <c r="C1211">
        <v>0.36669988859948999</v>
      </c>
      <c r="D1211">
        <v>0.30179930549124401</v>
      </c>
      <c r="E1211">
        <v>0.334249597045367</v>
      </c>
    </row>
    <row r="1212" spans="1:5" x14ac:dyDescent="0.3">
      <c r="A1212" t="s">
        <v>1750</v>
      </c>
      <c r="B1212" t="s">
        <v>1751</v>
      </c>
      <c r="C1212">
        <v>-0.37735072094632699</v>
      </c>
      <c r="D1212">
        <v>0.14381901879303699</v>
      </c>
      <c r="E1212">
        <v>-0.116765851076645</v>
      </c>
    </row>
    <row r="1213" spans="1:5" x14ac:dyDescent="0.3">
      <c r="A1213" t="s">
        <v>274</v>
      </c>
      <c r="B1213" t="s">
        <v>275</v>
      </c>
      <c r="C1213">
        <v>-0.17151464481421499</v>
      </c>
      <c r="D1213">
        <v>-0.138814468902282</v>
      </c>
      <c r="E1213">
        <v>-0.15516455685824801</v>
      </c>
    </row>
    <row r="1214" spans="1:5" x14ac:dyDescent="0.3">
      <c r="A1214" t="s">
        <v>2440</v>
      </c>
      <c r="B1214" t="s">
        <v>2441</v>
      </c>
      <c r="C1214">
        <v>-0.25043998930318001</v>
      </c>
      <c r="D1214">
        <v>-0.69153416491919995</v>
      </c>
      <c r="E1214">
        <v>-0.47098707711118998</v>
      </c>
    </row>
    <row r="1215" spans="1:5" x14ac:dyDescent="0.3">
      <c r="A1215" t="s">
        <v>2195</v>
      </c>
      <c r="B1215" t="s">
        <v>2196</v>
      </c>
      <c r="C1215">
        <v>-0.38275794701271298</v>
      </c>
      <c r="D1215">
        <v>-0.21337839072506201</v>
      </c>
      <c r="E1215">
        <v>-0.29806816886888798</v>
      </c>
    </row>
    <row r="1216" spans="1:5" x14ac:dyDescent="0.3">
      <c r="A1216" t="s">
        <v>2686</v>
      </c>
      <c r="B1216" t="s">
        <v>2687</v>
      </c>
      <c r="C1216">
        <v>2.4083857914064102</v>
      </c>
      <c r="D1216">
        <v>3.5929018165695701</v>
      </c>
      <c r="E1216">
        <v>3.0006438039879901</v>
      </c>
    </row>
    <row r="1217" spans="1:5" x14ac:dyDescent="0.3">
      <c r="A1217" t="s">
        <v>2344</v>
      </c>
      <c r="B1217" t="s">
        <v>2345</v>
      </c>
      <c r="C1217" t="s">
        <v>8</v>
      </c>
      <c r="D1217">
        <v>1.38744933598048</v>
      </c>
      <c r="E1217" t="s">
        <v>8</v>
      </c>
    </row>
    <row r="1218" spans="1:5" x14ac:dyDescent="0.3">
      <c r="A1218" t="s">
        <v>544</v>
      </c>
      <c r="B1218" t="s">
        <v>545</v>
      </c>
      <c r="C1218">
        <v>7.8473209378693606E-2</v>
      </c>
      <c r="D1218" t="s">
        <v>8</v>
      </c>
      <c r="E1218" t="s">
        <v>8</v>
      </c>
    </row>
    <row r="1219" spans="1:5" x14ac:dyDescent="0.3">
      <c r="A1219" t="s">
        <v>2722</v>
      </c>
      <c r="B1219" t="s">
        <v>2723</v>
      </c>
      <c r="C1219">
        <v>1.4355292977070101E-2</v>
      </c>
      <c r="D1219" t="s">
        <v>8</v>
      </c>
      <c r="E1219" t="s">
        <v>8</v>
      </c>
    </row>
    <row r="1220" spans="1:5" x14ac:dyDescent="0.3">
      <c r="A1220" t="s">
        <v>1378</v>
      </c>
      <c r="B1220" t="s">
        <v>1379</v>
      </c>
      <c r="C1220">
        <v>0.55385196818112603</v>
      </c>
      <c r="D1220">
        <v>0.44479245691681601</v>
      </c>
      <c r="E1220">
        <v>0.49932221254897102</v>
      </c>
    </row>
    <row r="1221" spans="1:5" x14ac:dyDescent="0.3">
      <c r="A1221" t="s">
        <v>658</v>
      </c>
      <c r="B1221" t="s">
        <v>659</v>
      </c>
      <c r="C1221">
        <v>-8.1644299105138096E-2</v>
      </c>
      <c r="D1221">
        <v>-0.57657050911431496</v>
      </c>
      <c r="E1221">
        <v>-0.329107404109726</v>
      </c>
    </row>
    <row r="1222" spans="1:5" x14ac:dyDescent="0.3">
      <c r="A1222" t="s">
        <v>1001</v>
      </c>
      <c r="B1222" t="s">
        <v>1002</v>
      </c>
      <c r="C1222">
        <v>0.91211330482480601</v>
      </c>
      <c r="D1222">
        <v>-0.41608307420835799</v>
      </c>
      <c r="E1222">
        <v>0.24801511530822401</v>
      </c>
    </row>
    <row r="1223" spans="1:5" x14ac:dyDescent="0.3">
      <c r="A1223" t="s">
        <v>2050</v>
      </c>
      <c r="B1223" t="s">
        <v>2051</v>
      </c>
      <c r="C1223">
        <v>-1.47240914672552</v>
      </c>
      <c r="D1223">
        <v>-1.8831124601870199</v>
      </c>
      <c r="E1223">
        <v>-1.6777608034562701</v>
      </c>
    </row>
    <row r="1224" spans="1:5" x14ac:dyDescent="0.3">
      <c r="A1224" t="s">
        <v>2674</v>
      </c>
      <c r="B1224" t="s">
        <v>2675</v>
      </c>
      <c r="C1224">
        <v>5.6444801019668103E-2</v>
      </c>
      <c r="D1224">
        <v>0.13457206232340499</v>
      </c>
      <c r="E1224">
        <v>9.5508431671536401E-2</v>
      </c>
    </row>
    <row r="1225" spans="1:5" x14ac:dyDescent="0.3">
      <c r="A1225" t="s">
        <v>878</v>
      </c>
      <c r="B1225" t="s">
        <v>879</v>
      </c>
      <c r="C1225" t="s">
        <v>8</v>
      </c>
      <c r="D1225" t="s">
        <v>8</v>
      </c>
      <c r="E1225" t="s">
        <v>8</v>
      </c>
    </row>
    <row r="1226" spans="1:5" x14ac:dyDescent="0.3">
      <c r="A1226" t="s">
        <v>2422</v>
      </c>
      <c r="B1226" t="s">
        <v>2423</v>
      </c>
      <c r="C1226">
        <v>-0.62297622935194796</v>
      </c>
      <c r="D1226">
        <v>-0.59969865300373504</v>
      </c>
      <c r="E1226">
        <v>-0.61133744117784194</v>
      </c>
    </row>
    <row r="1227" spans="1:5" x14ac:dyDescent="0.3">
      <c r="A1227" t="s">
        <v>2646</v>
      </c>
      <c r="B1227" t="s">
        <v>2647</v>
      </c>
      <c r="C1227">
        <v>-9.5589122536311397E-2</v>
      </c>
      <c r="D1227" t="s">
        <v>8</v>
      </c>
      <c r="E1227" t="s">
        <v>8</v>
      </c>
    </row>
    <row r="1228" spans="1:5" x14ac:dyDescent="0.3">
      <c r="A1228" t="s">
        <v>2378</v>
      </c>
      <c r="B1228" t="s">
        <v>2379</v>
      </c>
      <c r="C1228">
        <v>-0.750930931290548</v>
      </c>
      <c r="D1228">
        <v>-0.183581791117823</v>
      </c>
      <c r="E1228">
        <v>-0.46725636120418501</v>
      </c>
    </row>
    <row r="1229" spans="1:5" x14ac:dyDescent="0.3">
      <c r="A1229" t="s">
        <v>1415</v>
      </c>
      <c r="B1229" t="s">
        <v>1416</v>
      </c>
      <c r="C1229">
        <v>-0.308590903849013</v>
      </c>
      <c r="D1229">
        <v>-0.65287651480962205</v>
      </c>
      <c r="E1229">
        <v>-0.48073370932931803</v>
      </c>
    </row>
    <row r="1230" spans="1:5" x14ac:dyDescent="0.3">
      <c r="A1230" t="s">
        <v>75</v>
      </c>
      <c r="B1230" t="s">
        <v>76</v>
      </c>
      <c r="C1230">
        <v>0.88986288136517899</v>
      </c>
      <c r="D1230">
        <v>0.68756716319078104</v>
      </c>
      <c r="E1230">
        <v>0.78871502227797996</v>
      </c>
    </row>
    <row r="1231" spans="1:5" x14ac:dyDescent="0.3">
      <c r="A1231" t="s">
        <v>552</v>
      </c>
      <c r="B1231" t="s">
        <v>553</v>
      </c>
      <c r="C1231">
        <v>0.56208364269615896</v>
      </c>
      <c r="D1231" t="s">
        <v>8</v>
      </c>
      <c r="E1231" t="s">
        <v>8</v>
      </c>
    </row>
    <row r="1232" spans="1:5" x14ac:dyDescent="0.3">
      <c r="A1232" t="s">
        <v>2506</v>
      </c>
      <c r="B1232" t="s">
        <v>2507</v>
      </c>
      <c r="C1232">
        <v>0.67011518128429404</v>
      </c>
      <c r="D1232">
        <v>-3.7593075540233098E-2</v>
      </c>
      <c r="E1232">
        <v>0.31626105287203099</v>
      </c>
    </row>
    <row r="1233" spans="1:5" x14ac:dyDescent="0.3">
      <c r="A1233" t="s">
        <v>2314</v>
      </c>
      <c r="B1233" t="s">
        <v>2315</v>
      </c>
      <c r="C1233">
        <v>-0.10764783508246099</v>
      </c>
      <c r="D1233">
        <v>0.51791585080255298</v>
      </c>
      <c r="E1233">
        <v>0.20513400786004601</v>
      </c>
    </row>
    <row r="1234" spans="1:5" x14ac:dyDescent="0.3">
      <c r="A1234" t="s">
        <v>1977</v>
      </c>
      <c r="B1234" t="s">
        <v>1978</v>
      </c>
      <c r="C1234">
        <v>-2.98384163930299E-2</v>
      </c>
      <c r="D1234">
        <v>0.48962540244793501</v>
      </c>
      <c r="E1234">
        <v>0.22989349302745199</v>
      </c>
    </row>
    <row r="1235" spans="1:5" x14ac:dyDescent="0.3">
      <c r="A1235" t="s">
        <v>2332</v>
      </c>
      <c r="B1235" t="s">
        <v>2333</v>
      </c>
      <c r="C1235">
        <v>-0.10237232572044901</v>
      </c>
      <c r="D1235">
        <v>-0.10259094958809099</v>
      </c>
      <c r="E1235">
        <v>-0.10248163765427</v>
      </c>
    </row>
    <row r="1236" spans="1:5" x14ac:dyDescent="0.3">
      <c r="A1236" t="s">
        <v>276</v>
      </c>
      <c r="B1236" t="s">
        <v>277</v>
      </c>
      <c r="C1236">
        <v>-0.39877891441505398</v>
      </c>
      <c r="D1236">
        <v>-0.54101915313355897</v>
      </c>
      <c r="E1236">
        <v>-0.46989903377430597</v>
      </c>
    </row>
    <row r="1237" spans="1:5" x14ac:dyDescent="0.3">
      <c r="A1237" t="s">
        <v>2342</v>
      </c>
      <c r="B1237" t="s">
        <v>2343</v>
      </c>
      <c r="C1237">
        <v>-0.38744933598047898</v>
      </c>
      <c r="D1237">
        <v>-1.2211083950874399E-2</v>
      </c>
      <c r="E1237">
        <v>-0.19983020996567699</v>
      </c>
    </row>
    <row r="1238" spans="1:5" x14ac:dyDescent="0.3">
      <c r="A1238" t="s">
        <v>1760</v>
      </c>
      <c r="B1238" t="s">
        <v>1761</v>
      </c>
      <c r="C1238">
        <v>-0.336118028422352</v>
      </c>
      <c r="D1238">
        <v>-0.37651266128847899</v>
      </c>
      <c r="E1238">
        <v>-0.35631534485541599</v>
      </c>
    </row>
    <row r="1239" spans="1:5" x14ac:dyDescent="0.3">
      <c r="A1239" t="s">
        <v>2463</v>
      </c>
      <c r="B1239" t="s">
        <v>2464</v>
      </c>
      <c r="C1239">
        <v>0.28735408502920701</v>
      </c>
      <c r="D1239">
        <v>-0.133563525741106</v>
      </c>
      <c r="E1239">
        <v>7.6895279644050504E-2</v>
      </c>
    </row>
    <row r="1240" spans="1:5" x14ac:dyDescent="0.3">
      <c r="A1240" t="s">
        <v>1565</v>
      </c>
      <c r="B1240" t="s">
        <v>1566</v>
      </c>
      <c r="C1240">
        <v>-0.285125879060805</v>
      </c>
      <c r="D1240">
        <v>-0.60454581636871096</v>
      </c>
      <c r="E1240">
        <v>-0.44483584771475798</v>
      </c>
    </row>
    <row r="1241" spans="1:5" x14ac:dyDescent="0.3">
      <c r="A1241" t="s">
        <v>463</v>
      </c>
      <c r="B1241" t="s">
        <v>464</v>
      </c>
      <c r="C1241" t="s">
        <v>8</v>
      </c>
      <c r="D1241" t="s">
        <v>8</v>
      </c>
      <c r="E1241" t="s">
        <v>8</v>
      </c>
    </row>
    <row r="1242" spans="1:5" x14ac:dyDescent="0.3">
      <c r="A1242" t="s">
        <v>463</v>
      </c>
      <c r="B1242" t="s">
        <v>1118</v>
      </c>
      <c r="C1242">
        <v>-0.93327013682711701</v>
      </c>
      <c r="D1242">
        <v>-1.4689481801800499</v>
      </c>
      <c r="E1242">
        <v>-1.20110915850358</v>
      </c>
    </row>
    <row r="1243" spans="1:5" x14ac:dyDescent="0.3">
      <c r="A1243" t="s">
        <v>1052</v>
      </c>
      <c r="B1243" t="s">
        <v>1053</v>
      </c>
      <c r="C1243">
        <v>-0.92724933375306196</v>
      </c>
      <c r="D1243">
        <v>-1.2325379690085201</v>
      </c>
      <c r="E1243">
        <v>-1.07989365138079</v>
      </c>
    </row>
    <row r="1244" spans="1:5" x14ac:dyDescent="0.3">
      <c r="A1244" t="s">
        <v>1050</v>
      </c>
      <c r="B1244" t="s">
        <v>1051</v>
      </c>
      <c r="C1244">
        <v>-0.89867265040923505</v>
      </c>
      <c r="D1244">
        <v>-1.27369491003708</v>
      </c>
      <c r="E1244">
        <v>-1.08618378022316</v>
      </c>
    </row>
    <row r="1245" spans="1:5" x14ac:dyDescent="0.3">
      <c r="A1245" t="s">
        <v>2386</v>
      </c>
      <c r="B1245" t="s">
        <v>2387</v>
      </c>
      <c r="C1245">
        <v>-0.18626189791831799</v>
      </c>
      <c r="D1245">
        <v>0.35736311410232302</v>
      </c>
      <c r="E1245">
        <v>8.5550608092002503E-2</v>
      </c>
    </row>
    <row r="1246" spans="1:5" x14ac:dyDescent="0.3">
      <c r="A1246" t="s">
        <v>1502</v>
      </c>
      <c r="B1246" t="s">
        <v>1503</v>
      </c>
      <c r="C1246">
        <v>-0.983332535134539</v>
      </c>
      <c r="D1246">
        <v>-0.52125179536981203</v>
      </c>
      <c r="E1246">
        <v>-0.75229216525217502</v>
      </c>
    </row>
    <row r="1247" spans="1:5" x14ac:dyDescent="0.3">
      <c r="A1247" t="s">
        <v>1082</v>
      </c>
      <c r="B1247" t="s">
        <v>1083</v>
      </c>
      <c r="C1247">
        <v>-1.0177967596307</v>
      </c>
      <c r="D1247">
        <v>-0.208392399790676</v>
      </c>
      <c r="E1247">
        <v>-0.61309457971068704</v>
      </c>
    </row>
    <row r="1248" spans="1:5" x14ac:dyDescent="0.3">
      <c r="A1248" t="s">
        <v>467</v>
      </c>
      <c r="B1248" t="s">
        <v>468</v>
      </c>
      <c r="C1248" t="s">
        <v>8</v>
      </c>
      <c r="D1248">
        <v>0.13785414124662199</v>
      </c>
      <c r="E1248" t="s">
        <v>8</v>
      </c>
    </row>
    <row r="1249" spans="1:5" x14ac:dyDescent="0.3">
      <c r="A1249" t="s">
        <v>654</v>
      </c>
      <c r="B1249" t="s">
        <v>655</v>
      </c>
      <c r="C1249">
        <v>-0.29470325537346997</v>
      </c>
      <c r="D1249">
        <v>-0.36221737748716898</v>
      </c>
      <c r="E1249">
        <v>-0.32846031643031998</v>
      </c>
    </row>
    <row r="1250" spans="1:5" x14ac:dyDescent="0.3">
      <c r="A1250" t="s">
        <v>328</v>
      </c>
      <c r="B1250" t="s">
        <v>329</v>
      </c>
      <c r="C1250" t="s">
        <v>8</v>
      </c>
      <c r="D1250" t="s">
        <v>8</v>
      </c>
      <c r="E1250" t="s">
        <v>8</v>
      </c>
    </row>
    <row r="1251" spans="1:5" x14ac:dyDescent="0.3">
      <c r="A1251" t="s">
        <v>2716</v>
      </c>
      <c r="B1251" t="s">
        <v>2717</v>
      </c>
      <c r="C1251">
        <v>5.5056793368935097E-2</v>
      </c>
      <c r="D1251" t="s">
        <v>8</v>
      </c>
      <c r="E1251" t="s">
        <v>8</v>
      </c>
    </row>
    <row r="1252" spans="1:5" x14ac:dyDescent="0.3">
      <c r="A1252" t="s">
        <v>1214</v>
      </c>
      <c r="B1252" t="s">
        <v>1215</v>
      </c>
      <c r="C1252">
        <v>0.29760229865200799</v>
      </c>
      <c r="D1252">
        <v>-7.6422275458602404E-2</v>
      </c>
      <c r="E1252">
        <v>0.11059001159670299</v>
      </c>
    </row>
    <row r="1253" spans="1:5" x14ac:dyDescent="0.3">
      <c r="A1253" t="s">
        <v>1434</v>
      </c>
      <c r="B1253" t="s">
        <v>1435</v>
      </c>
      <c r="C1253">
        <v>0.296075574952888</v>
      </c>
      <c r="D1253">
        <v>-1.44981269993528E-2</v>
      </c>
      <c r="E1253">
        <v>0.14078872397676701</v>
      </c>
    </row>
    <row r="1254" spans="1:5" x14ac:dyDescent="0.3">
      <c r="A1254" t="s">
        <v>1420</v>
      </c>
      <c r="B1254" t="s">
        <v>1421</v>
      </c>
      <c r="C1254">
        <v>0.27476856579986603</v>
      </c>
      <c r="D1254">
        <v>8.7610725071205806E-2</v>
      </c>
      <c r="E1254">
        <v>0.18118964543553601</v>
      </c>
    </row>
    <row r="1255" spans="1:5" x14ac:dyDescent="0.3">
      <c r="A1255" t="s">
        <v>1593</v>
      </c>
      <c r="B1255" t="s">
        <v>1594</v>
      </c>
      <c r="C1255">
        <v>0.33514020631421299</v>
      </c>
      <c r="D1255">
        <v>0.112646303194901</v>
      </c>
      <c r="E1255">
        <v>0.22389325475455699</v>
      </c>
    </row>
    <row r="1256" spans="1:5" x14ac:dyDescent="0.3">
      <c r="A1256" t="s">
        <v>1185</v>
      </c>
      <c r="B1256" t="s">
        <v>1186</v>
      </c>
      <c r="C1256" t="s">
        <v>8</v>
      </c>
      <c r="D1256">
        <v>-0.16530097491686499</v>
      </c>
      <c r="E1256" t="s">
        <v>8</v>
      </c>
    </row>
    <row r="1257" spans="1:5" x14ac:dyDescent="0.3">
      <c r="A1257" t="s">
        <v>1490</v>
      </c>
      <c r="B1257" t="s">
        <v>1491</v>
      </c>
      <c r="C1257">
        <v>0.235359447390946</v>
      </c>
      <c r="D1257">
        <v>-2.8852005847493398E-2</v>
      </c>
      <c r="E1257">
        <v>0.103253720771726</v>
      </c>
    </row>
    <row r="1258" spans="1:5" x14ac:dyDescent="0.3">
      <c r="A1258" t="s">
        <v>1171</v>
      </c>
      <c r="B1258" t="s">
        <v>1172</v>
      </c>
      <c r="C1258">
        <v>-0.16825244509012499</v>
      </c>
      <c r="D1258">
        <v>-0.83106651060507297</v>
      </c>
      <c r="E1258">
        <v>-0.49965947784759901</v>
      </c>
    </row>
    <row r="1259" spans="1:5" x14ac:dyDescent="0.3">
      <c r="A1259" t="s">
        <v>2217</v>
      </c>
      <c r="B1259" t="s">
        <v>2218</v>
      </c>
      <c r="C1259">
        <v>-1.1419394101003499</v>
      </c>
      <c r="D1259">
        <v>-0.87467894920745504</v>
      </c>
      <c r="E1259">
        <v>-1.0083091796539001</v>
      </c>
    </row>
    <row r="1260" spans="1:5" x14ac:dyDescent="0.3">
      <c r="A1260" t="s">
        <v>636</v>
      </c>
      <c r="B1260" t="s">
        <v>637</v>
      </c>
      <c r="C1260" t="s">
        <v>8</v>
      </c>
      <c r="D1260" t="s">
        <v>8</v>
      </c>
      <c r="E1260" t="s">
        <v>8</v>
      </c>
    </row>
    <row r="1261" spans="1:5" x14ac:dyDescent="0.3">
      <c r="A1261" t="s">
        <v>2079</v>
      </c>
      <c r="B1261" t="s">
        <v>2080</v>
      </c>
      <c r="C1261">
        <v>-2.7525342228512502</v>
      </c>
      <c r="D1261">
        <v>-2.44426950241348</v>
      </c>
      <c r="E1261">
        <v>-2.5984018626323602</v>
      </c>
    </row>
    <row r="1262" spans="1:5" x14ac:dyDescent="0.3">
      <c r="A1262" t="s">
        <v>2624</v>
      </c>
      <c r="B1262" t="s">
        <v>2625</v>
      </c>
      <c r="C1262">
        <v>-2.18823306237429</v>
      </c>
      <c r="D1262">
        <v>-1.7501348186583201</v>
      </c>
      <c r="E1262">
        <v>-1.9691839405163101</v>
      </c>
    </row>
    <row r="1263" spans="1:5" x14ac:dyDescent="0.3">
      <c r="A1263" t="s">
        <v>787</v>
      </c>
      <c r="B1263" t="s">
        <v>788</v>
      </c>
      <c r="C1263">
        <v>-9.2663199734929202E-2</v>
      </c>
      <c r="D1263" t="s">
        <v>8</v>
      </c>
      <c r="E1263" t="s">
        <v>8</v>
      </c>
    </row>
    <row r="1264" spans="1:5" x14ac:dyDescent="0.3">
      <c r="A1264" t="s">
        <v>755</v>
      </c>
      <c r="B1264" t="s">
        <v>756</v>
      </c>
      <c r="C1264">
        <v>-0.79190730834160195</v>
      </c>
      <c r="D1264">
        <v>-0.91494715047957698</v>
      </c>
      <c r="E1264">
        <v>-0.85342722941059002</v>
      </c>
    </row>
    <row r="1265" spans="1:5" x14ac:dyDescent="0.3">
      <c r="A1265" t="s">
        <v>795</v>
      </c>
      <c r="B1265" t="s">
        <v>796</v>
      </c>
      <c r="C1265">
        <v>-0.91563633900723096</v>
      </c>
      <c r="D1265">
        <v>-0.70052849664275896</v>
      </c>
      <c r="E1265">
        <v>-0.80808241782499501</v>
      </c>
    </row>
    <row r="1266" spans="1:5" x14ac:dyDescent="0.3">
      <c r="A1266" t="s">
        <v>1021</v>
      </c>
      <c r="B1266" t="s">
        <v>1022</v>
      </c>
      <c r="C1266">
        <v>-0.43995030575173399</v>
      </c>
      <c r="D1266">
        <v>-0.84615228413168198</v>
      </c>
      <c r="E1266">
        <v>-0.64305129494170798</v>
      </c>
    </row>
    <row r="1267" spans="1:5" x14ac:dyDescent="0.3">
      <c r="A1267" t="s">
        <v>914</v>
      </c>
      <c r="B1267" t="s">
        <v>915</v>
      </c>
      <c r="C1267">
        <v>-1.0232404565509099</v>
      </c>
      <c r="D1267">
        <v>-0.902883962926189</v>
      </c>
      <c r="E1267">
        <v>-0.96306220973854695</v>
      </c>
    </row>
    <row r="1268" spans="1:5" x14ac:dyDescent="0.3">
      <c r="A1268" t="s">
        <v>761</v>
      </c>
      <c r="B1268" t="s">
        <v>762</v>
      </c>
      <c r="C1268">
        <v>-0.630974698103695</v>
      </c>
      <c r="D1268">
        <v>-0.84639302085236001</v>
      </c>
      <c r="E1268">
        <v>-0.73868385947802795</v>
      </c>
    </row>
    <row r="1269" spans="1:5" x14ac:dyDescent="0.3">
      <c r="A1269" t="s">
        <v>318</v>
      </c>
      <c r="B1269" t="s">
        <v>319</v>
      </c>
      <c r="C1269" t="s">
        <v>8</v>
      </c>
      <c r="D1269" t="s">
        <v>8</v>
      </c>
      <c r="E1269" t="s">
        <v>8</v>
      </c>
    </row>
    <row r="1270" spans="1:5" x14ac:dyDescent="0.3">
      <c r="A1270" t="s">
        <v>2209</v>
      </c>
      <c r="B1270" t="s">
        <v>2210</v>
      </c>
      <c r="C1270">
        <v>-0.70622931319826199</v>
      </c>
      <c r="D1270" t="s">
        <v>8</v>
      </c>
      <c r="E1270" t="s">
        <v>8</v>
      </c>
    </row>
    <row r="1271" spans="1:5" x14ac:dyDescent="0.3">
      <c r="A1271" t="s">
        <v>852</v>
      </c>
      <c r="B1271" t="s">
        <v>853</v>
      </c>
      <c r="C1271">
        <v>0.42147915710330702</v>
      </c>
      <c r="D1271">
        <v>0.18949931289754199</v>
      </c>
      <c r="E1271">
        <v>0.30548923500042402</v>
      </c>
    </row>
    <row r="1272" spans="1:5" x14ac:dyDescent="0.3">
      <c r="A1272" t="s">
        <v>1895</v>
      </c>
      <c r="B1272" t="s">
        <v>1896</v>
      </c>
      <c r="C1272">
        <v>-0.28440530043548301</v>
      </c>
      <c r="D1272">
        <v>-0.37384306291830899</v>
      </c>
      <c r="E1272">
        <v>-0.329124181676896</v>
      </c>
    </row>
    <row r="1273" spans="1:5" x14ac:dyDescent="0.3">
      <c r="A1273" t="s">
        <v>501</v>
      </c>
      <c r="B1273" t="s">
        <v>1968</v>
      </c>
      <c r="C1273">
        <v>0.314754522281121</v>
      </c>
      <c r="D1273">
        <v>0.70176399844764004</v>
      </c>
      <c r="E1273">
        <v>0.50825926036438096</v>
      </c>
    </row>
    <row r="1274" spans="1:5" x14ac:dyDescent="0.3">
      <c r="A1274" t="s">
        <v>501</v>
      </c>
      <c r="B1274" t="s">
        <v>1967</v>
      </c>
      <c r="C1274">
        <v>0.29678041742642502</v>
      </c>
      <c r="D1274">
        <v>0.35643930442928901</v>
      </c>
      <c r="E1274">
        <v>0.32660986092785699</v>
      </c>
    </row>
    <row r="1275" spans="1:5" x14ac:dyDescent="0.3">
      <c r="A1275" t="s">
        <v>501</v>
      </c>
      <c r="B1275" t="s">
        <v>502</v>
      </c>
      <c r="C1275">
        <v>0.26195197859215402</v>
      </c>
      <c r="D1275">
        <v>0.53547810078760105</v>
      </c>
      <c r="E1275">
        <v>0.39871503968987798</v>
      </c>
    </row>
    <row r="1276" spans="1:5" x14ac:dyDescent="0.3">
      <c r="A1276" t="s">
        <v>368</v>
      </c>
      <c r="B1276" t="s">
        <v>369</v>
      </c>
      <c r="C1276">
        <v>-0.31963963249674798</v>
      </c>
      <c r="D1276">
        <v>-0.165172317937167</v>
      </c>
      <c r="E1276">
        <v>-0.242405975216957</v>
      </c>
    </row>
    <row r="1277" spans="1:5" x14ac:dyDescent="0.3">
      <c r="A1277" t="s">
        <v>2059</v>
      </c>
      <c r="B1277" t="s">
        <v>2060</v>
      </c>
      <c r="C1277">
        <v>1.4028313024491399</v>
      </c>
      <c r="D1277">
        <v>1.4736506915663199</v>
      </c>
      <c r="E1277">
        <v>1.4382409970077299</v>
      </c>
    </row>
    <row r="1278" spans="1:5" x14ac:dyDescent="0.3">
      <c r="A1278" t="s">
        <v>694</v>
      </c>
      <c r="B1278" t="s">
        <v>695</v>
      </c>
      <c r="C1278">
        <v>0.11676397129772299</v>
      </c>
      <c r="D1278">
        <v>0.47563537612013201</v>
      </c>
      <c r="E1278">
        <v>0.29619967370892802</v>
      </c>
    </row>
    <row r="1279" spans="1:5" x14ac:dyDescent="0.3">
      <c r="A1279" t="s">
        <v>2016</v>
      </c>
      <c r="B1279" t="s">
        <v>2017</v>
      </c>
      <c r="C1279">
        <v>-5.7301592087787699E-2</v>
      </c>
      <c r="D1279">
        <v>-0.19295161806985001</v>
      </c>
      <c r="E1279">
        <v>-0.12512660507881901</v>
      </c>
    </row>
    <row r="1280" spans="1:5" x14ac:dyDescent="0.3">
      <c r="A1280" t="s">
        <v>254</v>
      </c>
      <c r="B1280" t="s">
        <v>255</v>
      </c>
      <c r="C1280">
        <v>5.0327553558424901E-2</v>
      </c>
      <c r="D1280">
        <v>-0.24391275887317401</v>
      </c>
      <c r="E1280">
        <v>-9.6792602657374702E-2</v>
      </c>
    </row>
    <row r="1281" spans="1:5" x14ac:dyDescent="0.3">
      <c r="A1281" t="s">
        <v>2465</v>
      </c>
      <c r="B1281" t="s">
        <v>2466</v>
      </c>
      <c r="C1281">
        <v>0.14208662961752699</v>
      </c>
      <c r="D1281">
        <v>-0.12750121921583699</v>
      </c>
      <c r="E1281">
        <v>7.2927052008449501E-3</v>
      </c>
    </row>
    <row r="1282" spans="1:5" x14ac:dyDescent="0.3">
      <c r="A1282" t="s">
        <v>2490</v>
      </c>
      <c r="B1282" t="s">
        <v>2491</v>
      </c>
      <c r="C1282">
        <v>-0.58974574194510598</v>
      </c>
      <c r="D1282">
        <v>-0.28202458121854701</v>
      </c>
      <c r="E1282">
        <v>-0.435885161581827</v>
      </c>
    </row>
    <row r="1283" spans="1:5" x14ac:dyDescent="0.3">
      <c r="A1283" t="s">
        <v>1945</v>
      </c>
      <c r="B1283" t="s">
        <v>1946</v>
      </c>
      <c r="C1283">
        <v>0.214497867900517</v>
      </c>
      <c r="D1283">
        <v>0.97109143007648102</v>
      </c>
      <c r="E1283">
        <v>0.59279464898849898</v>
      </c>
    </row>
    <row r="1284" spans="1:5" x14ac:dyDescent="0.3">
      <c r="A1284" t="s">
        <v>1244</v>
      </c>
      <c r="B1284" t="s">
        <v>1245</v>
      </c>
      <c r="C1284">
        <v>-0.34758234306800601</v>
      </c>
      <c r="D1284">
        <v>-0.31649333777531502</v>
      </c>
      <c r="E1284">
        <v>-0.33203784042166001</v>
      </c>
    </row>
    <row r="1285" spans="1:5" x14ac:dyDescent="0.3">
      <c r="A1285" t="s">
        <v>185</v>
      </c>
      <c r="B1285" t="s">
        <v>186</v>
      </c>
      <c r="C1285">
        <v>-0.225632502863302</v>
      </c>
      <c r="D1285">
        <v>-0.56510969653183396</v>
      </c>
      <c r="E1285">
        <v>-0.39537109969756801</v>
      </c>
    </row>
    <row r="1286" spans="1:5" x14ac:dyDescent="0.3">
      <c r="A1286" t="s">
        <v>826</v>
      </c>
      <c r="B1286" t="s">
        <v>827</v>
      </c>
      <c r="C1286" t="s">
        <v>8</v>
      </c>
      <c r="D1286" t="s">
        <v>8</v>
      </c>
      <c r="E1286" t="s">
        <v>8</v>
      </c>
    </row>
    <row r="1287" spans="1:5" x14ac:dyDescent="0.3">
      <c r="A1287" t="s">
        <v>2032</v>
      </c>
      <c r="B1287" t="s">
        <v>2033</v>
      </c>
      <c r="C1287">
        <v>-1.7304880300950001</v>
      </c>
      <c r="D1287">
        <v>-1.55188510347172</v>
      </c>
      <c r="E1287">
        <v>-1.6411865667833601</v>
      </c>
    </row>
    <row r="1288" spans="1:5" x14ac:dyDescent="0.3">
      <c r="A1288" t="s">
        <v>2268</v>
      </c>
      <c r="B1288" t="s">
        <v>2269</v>
      </c>
      <c r="C1288" t="s">
        <v>8</v>
      </c>
      <c r="D1288" t="s">
        <v>8</v>
      </c>
      <c r="E1288" t="s">
        <v>8</v>
      </c>
    </row>
    <row r="1289" spans="1:5" x14ac:dyDescent="0.3">
      <c r="A1289" t="s">
        <v>2097</v>
      </c>
      <c r="B1289" t="s">
        <v>2098</v>
      </c>
      <c r="C1289" t="s">
        <v>8</v>
      </c>
      <c r="D1289">
        <v>1.1933707299136</v>
      </c>
      <c r="E1289" t="s">
        <v>8</v>
      </c>
    </row>
    <row r="1290" spans="1:5" x14ac:dyDescent="0.3">
      <c r="A1290" t="s">
        <v>2471</v>
      </c>
      <c r="B1290" t="s">
        <v>2472</v>
      </c>
      <c r="C1290">
        <v>-0.67860291459942401</v>
      </c>
      <c r="D1290" t="s">
        <v>8</v>
      </c>
      <c r="E1290" t="s">
        <v>8</v>
      </c>
    </row>
    <row r="1291" spans="1:5" x14ac:dyDescent="0.3">
      <c r="A1291" t="s">
        <v>2471</v>
      </c>
      <c r="B1291" t="s">
        <v>2489</v>
      </c>
      <c r="C1291">
        <v>-1.27693953278276</v>
      </c>
      <c r="D1291">
        <v>-1.51959222442082</v>
      </c>
      <c r="E1291">
        <v>-1.3982658786017901</v>
      </c>
    </row>
    <row r="1292" spans="1:5" x14ac:dyDescent="0.3">
      <c r="A1292" t="s">
        <v>2260</v>
      </c>
      <c r="B1292" t="s">
        <v>2261</v>
      </c>
      <c r="C1292">
        <v>-9.1755829824757995E-2</v>
      </c>
      <c r="D1292">
        <v>-2.6304324351908499E-2</v>
      </c>
      <c r="E1292">
        <v>-5.9030077088333202E-2</v>
      </c>
    </row>
    <row r="1293" spans="1:5" x14ac:dyDescent="0.3">
      <c r="A1293" t="s">
        <v>408</v>
      </c>
      <c r="B1293" t="s">
        <v>409</v>
      </c>
      <c r="C1293">
        <v>-0.57824079786872695</v>
      </c>
      <c r="D1293">
        <v>-1.2842772180551301</v>
      </c>
      <c r="E1293">
        <v>-0.93125900796192695</v>
      </c>
    </row>
    <row r="1294" spans="1:5" x14ac:dyDescent="0.3">
      <c r="A1294" t="s">
        <v>920</v>
      </c>
      <c r="B1294" t="s">
        <v>921</v>
      </c>
      <c r="C1294">
        <v>-0.90160739363584996</v>
      </c>
      <c r="D1294">
        <v>-0.83212037155332297</v>
      </c>
      <c r="E1294">
        <v>-0.86686388259458602</v>
      </c>
    </row>
    <row r="1295" spans="1:5" x14ac:dyDescent="0.3">
      <c r="A1295" t="s">
        <v>832</v>
      </c>
      <c r="B1295" t="s">
        <v>833</v>
      </c>
      <c r="C1295">
        <v>-0.42827465610899901</v>
      </c>
      <c r="D1295" t="s">
        <v>8</v>
      </c>
      <c r="E1295" t="s">
        <v>8</v>
      </c>
    </row>
    <row r="1296" spans="1:5" x14ac:dyDescent="0.3">
      <c r="A1296" t="s">
        <v>2284</v>
      </c>
      <c r="B1296" t="s">
        <v>2285</v>
      </c>
      <c r="C1296">
        <v>-1.2947740433836401</v>
      </c>
      <c r="D1296">
        <v>-1.42470714556415</v>
      </c>
      <c r="E1296">
        <v>-1.3597405944738901</v>
      </c>
    </row>
    <row r="1297" spans="1:5" x14ac:dyDescent="0.3">
      <c r="A1297" t="s">
        <v>398</v>
      </c>
      <c r="B1297" t="s">
        <v>399</v>
      </c>
      <c r="C1297">
        <v>0.78156954481597396</v>
      </c>
      <c r="D1297">
        <v>1.37838178654261</v>
      </c>
      <c r="E1297">
        <v>1.07997566567929</v>
      </c>
    </row>
    <row r="1298" spans="1:5" x14ac:dyDescent="0.3">
      <c r="A1298" t="s">
        <v>1919</v>
      </c>
      <c r="B1298" t="s">
        <v>1920</v>
      </c>
      <c r="C1298">
        <v>1.56437816856506</v>
      </c>
      <c r="D1298">
        <v>2.4598139834887101</v>
      </c>
      <c r="E1298">
        <v>2.0120960760268898</v>
      </c>
    </row>
    <row r="1299" spans="1:5" x14ac:dyDescent="0.3">
      <c r="A1299" t="s">
        <v>2197</v>
      </c>
      <c r="B1299" t="s">
        <v>2198</v>
      </c>
      <c r="C1299">
        <v>-0.123355365226861</v>
      </c>
      <c r="D1299">
        <v>-0.27166471097723399</v>
      </c>
      <c r="E1299">
        <v>-0.19751003810204701</v>
      </c>
    </row>
    <row r="1300" spans="1:5" x14ac:dyDescent="0.3">
      <c r="A1300" t="s">
        <v>1806</v>
      </c>
      <c r="B1300" t="s">
        <v>1807</v>
      </c>
      <c r="C1300">
        <v>0.38923638574893898</v>
      </c>
      <c r="D1300">
        <v>0.63017061984607103</v>
      </c>
      <c r="E1300">
        <v>0.50970350279750498</v>
      </c>
    </row>
    <row r="1301" spans="1:5" x14ac:dyDescent="0.3">
      <c r="A1301" t="s">
        <v>2266</v>
      </c>
      <c r="B1301" t="s">
        <v>2267</v>
      </c>
      <c r="C1301">
        <v>0.18320064672542799</v>
      </c>
      <c r="D1301">
        <v>3.9147302576341199E-2</v>
      </c>
      <c r="E1301">
        <v>0.11117397465088399</v>
      </c>
    </row>
    <row r="1302" spans="1:5" x14ac:dyDescent="0.3">
      <c r="A1302" t="s">
        <v>2575</v>
      </c>
      <c r="B1302" t="s">
        <v>2576</v>
      </c>
      <c r="C1302" t="s">
        <v>8</v>
      </c>
      <c r="D1302" t="s">
        <v>8</v>
      </c>
      <c r="E1302" t="s">
        <v>8</v>
      </c>
    </row>
    <row r="1303" spans="1:5" x14ac:dyDescent="0.3">
      <c r="A1303" t="s">
        <v>1889</v>
      </c>
      <c r="B1303" t="s">
        <v>1890</v>
      </c>
      <c r="C1303" t="s">
        <v>8</v>
      </c>
      <c r="D1303">
        <v>-0.383496944155365</v>
      </c>
      <c r="E1303" t="s">
        <v>8</v>
      </c>
    </row>
    <row r="1304" spans="1:5" x14ac:dyDescent="0.3">
      <c r="A1304" t="s">
        <v>2065</v>
      </c>
      <c r="B1304" t="s">
        <v>2066</v>
      </c>
      <c r="C1304" t="s">
        <v>8</v>
      </c>
      <c r="D1304" t="s">
        <v>8</v>
      </c>
      <c r="E1304" t="s">
        <v>8</v>
      </c>
    </row>
    <row r="1305" spans="1:5" x14ac:dyDescent="0.3">
      <c r="A1305" t="s">
        <v>2400</v>
      </c>
      <c r="B1305" t="s">
        <v>2401</v>
      </c>
      <c r="C1305">
        <v>1.7056683247064499</v>
      </c>
      <c r="D1305">
        <v>2.8355741188853298</v>
      </c>
      <c r="E1305">
        <v>2.2706212217958899</v>
      </c>
    </row>
    <row r="1306" spans="1:5" x14ac:dyDescent="0.3">
      <c r="A1306" t="s">
        <v>131</v>
      </c>
      <c r="B1306" t="s">
        <v>132</v>
      </c>
      <c r="C1306">
        <v>1.6350113803283799</v>
      </c>
      <c r="D1306">
        <v>2.2233737876666302</v>
      </c>
      <c r="E1306">
        <v>1.9291925839975099</v>
      </c>
    </row>
    <row r="1307" spans="1:5" x14ac:dyDescent="0.3">
      <c r="A1307" t="s">
        <v>1084</v>
      </c>
      <c r="B1307" t="s">
        <v>1085</v>
      </c>
      <c r="C1307" t="s">
        <v>8</v>
      </c>
      <c r="D1307">
        <v>2.81319521537496</v>
      </c>
      <c r="E1307" t="s">
        <v>8</v>
      </c>
    </row>
    <row r="1308" spans="1:5" x14ac:dyDescent="0.3">
      <c r="A1308" t="s">
        <v>1397</v>
      </c>
      <c r="B1308" t="s">
        <v>1398</v>
      </c>
      <c r="C1308">
        <v>1.87907837116873</v>
      </c>
      <c r="D1308">
        <v>2.0922786512818599</v>
      </c>
      <c r="E1308">
        <v>1.9856785112252999</v>
      </c>
    </row>
    <row r="1309" spans="1:5" x14ac:dyDescent="0.3">
      <c r="A1309" t="s">
        <v>1356</v>
      </c>
      <c r="B1309" t="s">
        <v>1357</v>
      </c>
      <c r="C1309">
        <v>-2.0725434362571402</v>
      </c>
      <c r="D1309">
        <v>-2.0061543756747402</v>
      </c>
      <c r="E1309">
        <v>-2.03934890596594</v>
      </c>
    </row>
    <row r="1310" spans="1:5" x14ac:dyDescent="0.3">
      <c r="A1310" t="s">
        <v>1354</v>
      </c>
      <c r="B1310" t="s">
        <v>1355</v>
      </c>
      <c r="C1310">
        <v>2.54789397067095</v>
      </c>
      <c r="D1310">
        <v>3.4095694806966801</v>
      </c>
      <c r="E1310">
        <v>2.9787317256838199</v>
      </c>
    </row>
    <row r="1311" spans="1:5" x14ac:dyDescent="0.3">
      <c r="A1311" t="s">
        <v>1358</v>
      </c>
      <c r="B1311" t="s">
        <v>1359</v>
      </c>
      <c r="C1311" t="s">
        <v>8</v>
      </c>
      <c r="D1311" t="s">
        <v>8</v>
      </c>
      <c r="E1311" t="s">
        <v>8</v>
      </c>
    </row>
    <row r="1312" spans="1:5" x14ac:dyDescent="0.3">
      <c r="A1312" t="s">
        <v>1768</v>
      </c>
      <c r="B1312" t="s">
        <v>1769</v>
      </c>
      <c r="C1312" t="s">
        <v>8</v>
      </c>
      <c r="D1312" t="s">
        <v>8</v>
      </c>
      <c r="E1312" t="s">
        <v>8</v>
      </c>
    </row>
    <row r="1313" spans="1:5" x14ac:dyDescent="0.3">
      <c r="A1313" t="s">
        <v>2660</v>
      </c>
      <c r="B1313" t="s">
        <v>2661</v>
      </c>
      <c r="C1313">
        <v>-0.64232414005114402</v>
      </c>
      <c r="D1313">
        <v>-0.90365533386949104</v>
      </c>
      <c r="E1313">
        <v>-0.77298973696031803</v>
      </c>
    </row>
    <row r="1314" spans="1:5" x14ac:dyDescent="0.3">
      <c r="A1314" t="s">
        <v>15</v>
      </c>
      <c r="B1314" t="s">
        <v>16</v>
      </c>
      <c r="C1314" t="s">
        <v>8</v>
      </c>
      <c r="D1314" t="s">
        <v>8</v>
      </c>
      <c r="E1314" t="s">
        <v>8</v>
      </c>
    </row>
    <row r="1315" spans="1:5" x14ac:dyDescent="0.3">
      <c r="A1315" t="s">
        <v>81</v>
      </c>
      <c r="B1315" t="s">
        <v>82</v>
      </c>
      <c r="C1315">
        <v>1.2538077837422299</v>
      </c>
      <c r="D1315">
        <v>2.1601048919420101</v>
      </c>
      <c r="E1315">
        <v>1.70695633784212</v>
      </c>
    </row>
    <row r="1316" spans="1:5" x14ac:dyDescent="0.3">
      <c r="A1316" t="s">
        <v>888</v>
      </c>
      <c r="B1316" t="s">
        <v>889</v>
      </c>
      <c r="C1316">
        <v>-0.466456585533437</v>
      </c>
      <c r="D1316">
        <v>-0.297484915710575</v>
      </c>
      <c r="E1316">
        <v>-0.38197075062200597</v>
      </c>
    </row>
    <row r="1317" spans="1:5" x14ac:dyDescent="0.3">
      <c r="A1317" t="s">
        <v>808</v>
      </c>
      <c r="B1317" t="s">
        <v>809</v>
      </c>
      <c r="C1317">
        <v>-2.5411953035758099E-2</v>
      </c>
      <c r="D1317">
        <v>0.35357924796718998</v>
      </c>
      <c r="E1317">
        <v>0.16408364746571599</v>
      </c>
    </row>
    <row r="1318" spans="1:5" x14ac:dyDescent="0.3">
      <c r="A1318" t="s">
        <v>1086</v>
      </c>
      <c r="B1318" t="s">
        <v>1087</v>
      </c>
      <c r="C1318" t="s">
        <v>8</v>
      </c>
      <c r="D1318" t="s">
        <v>8</v>
      </c>
      <c r="E1318" t="s">
        <v>8</v>
      </c>
    </row>
    <row r="1319" spans="1:5" x14ac:dyDescent="0.3">
      <c r="A1319" t="s">
        <v>662</v>
      </c>
      <c r="B1319" t="s">
        <v>663</v>
      </c>
      <c r="C1319" t="s">
        <v>8</v>
      </c>
      <c r="D1319" t="s">
        <v>8</v>
      </c>
      <c r="E1319" t="s">
        <v>8</v>
      </c>
    </row>
    <row r="1320" spans="1:5" x14ac:dyDescent="0.3">
      <c r="A1320" t="s">
        <v>1088</v>
      </c>
      <c r="B1320" t="s">
        <v>1089</v>
      </c>
      <c r="C1320">
        <v>-3.2683809730719798E-2</v>
      </c>
      <c r="D1320">
        <v>-0.111966089603492</v>
      </c>
      <c r="E1320">
        <v>-7.2324949667106106E-2</v>
      </c>
    </row>
    <row r="1321" spans="1:5" x14ac:dyDescent="0.3">
      <c r="A1321" t="s">
        <v>2322</v>
      </c>
      <c r="B1321" t="s">
        <v>2323</v>
      </c>
      <c r="C1321" t="s">
        <v>8</v>
      </c>
      <c r="D1321" t="s">
        <v>8</v>
      </c>
      <c r="E1321" t="s">
        <v>8</v>
      </c>
    </row>
    <row r="1322" spans="1:5" x14ac:dyDescent="0.3">
      <c r="A1322" t="s">
        <v>1846</v>
      </c>
      <c r="B1322" t="s">
        <v>1847</v>
      </c>
      <c r="C1322">
        <v>1.9806103050785799</v>
      </c>
      <c r="D1322" t="s">
        <v>8</v>
      </c>
      <c r="E1322" t="s">
        <v>8</v>
      </c>
    </row>
    <row r="1323" spans="1:5" x14ac:dyDescent="0.3">
      <c r="A1323" t="s">
        <v>1732</v>
      </c>
      <c r="B1323" t="s">
        <v>1733</v>
      </c>
      <c r="C1323">
        <v>1.4885150089578101</v>
      </c>
      <c r="D1323">
        <v>2.52234339351766</v>
      </c>
      <c r="E1323">
        <v>2.0054292012377402</v>
      </c>
    </row>
    <row r="1324" spans="1:5" x14ac:dyDescent="0.3">
      <c r="A1324" t="s">
        <v>1736</v>
      </c>
      <c r="B1324" t="s">
        <v>1737</v>
      </c>
      <c r="C1324" t="s">
        <v>8</v>
      </c>
      <c r="D1324" t="s">
        <v>8</v>
      </c>
      <c r="E1324" t="s">
        <v>8</v>
      </c>
    </row>
    <row r="1325" spans="1:5" x14ac:dyDescent="0.3">
      <c r="A1325" t="s">
        <v>2678</v>
      </c>
      <c r="B1325" t="s">
        <v>2679</v>
      </c>
      <c r="C1325">
        <v>-0.11291150305610601</v>
      </c>
      <c r="D1325">
        <v>-0.42664047750446099</v>
      </c>
      <c r="E1325">
        <v>-0.26977599028028298</v>
      </c>
    </row>
    <row r="1326" spans="1:5" x14ac:dyDescent="0.3">
      <c r="A1326" t="s">
        <v>2573</v>
      </c>
      <c r="B1326" t="s">
        <v>2574</v>
      </c>
      <c r="C1326" t="s">
        <v>8</v>
      </c>
      <c r="D1326" t="s">
        <v>8</v>
      </c>
      <c r="E1326" t="s">
        <v>8</v>
      </c>
    </row>
    <row r="1327" spans="1:5" x14ac:dyDescent="0.3">
      <c r="A1327" t="s">
        <v>620</v>
      </c>
      <c r="B1327" t="s">
        <v>621</v>
      </c>
      <c r="C1327" t="s">
        <v>8</v>
      </c>
      <c r="D1327">
        <v>-0.96051171011902403</v>
      </c>
      <c r="E1327" t="s">
        <v>8</v>
      </c>
    </row>
    <row r="1328" spans="1:5" x14ac:dyDescent="0.3">
      <c r="A1328" t="s">
        <v>57</v>
      </c>
      <c r="B1328" t="s">
        <v>58</v>
      </c>
      <c r="C1328">
        <v>2.1898245588800198</v>
      </c>
      <c r="D1328">
        <v>2.4795526066810698</v>
      </c>
      <c r="E1328">
        <v>2.3346885827805499</v>
      </c>
    </row>
    <row r="1329" spans="1:5" x14ac:dyDescent="0.3">
      <c r="A1329" t="s">
        <v>360</v>
      </c>
      <c r="B1329" t="s">
        <v>361</v>
      </c>
      <c r="C1329" t="s">
        <v>8</v>
      </c>
      <c r="D1329" t="s">
        <v>8</v>
      </c>
      <c r="E1329" t="s">
        <v>8</v>
      </c>
    </row>
    <row r="1330" spans="1:5" x14ac:dyDescent="0.3">
      <c r="A1330" t="s">
        <v>204</v>
      </c>
      <c r="B1330" t="s">
        <v>205</v>
      </c>
      <c r="C1330">
        <v>-0.32687780663067301</v>
      </c>
      <c r="D1330">
        <v>-0.65159134479765402</v>
      </c>
      <c r="E1330">
        <v>-0.48923457571416301</v>
      </c>
    </row>
    <row r="1331" spans="1:5" x14ac:dyDescent="0.3">
      <c r="A1331" t="s">
        <v>2272</v>
      </c>
      <c r="B1331" t="s">
        <v>2273</v>
      </c>
      <c r="C1331">
        <v>-0.34936409458476497</v>
      </c>
      <c r="D1331">
        <v>0.104635328601486</v>
      </c>
      <c r="E1331">
        <v>-0.12236438299164</v>
      </c>
    </row>
    <row r="1332" spans="1:5" x14ac:dyDescent="0.3">
      <c r="A1332" t="s">
        <v>1911</v>
      </c>
      <c r="B1332" t="s">
        <v>1912</v>
      </c>
      <c r="C1332" t="s">
        <v>8</v>
      </c>
      <c r="D1332">
        <v>1.4151144450662601</v>
      </c>
      <c r="E1332" t="s">
        <v>8</v>
      </c>
    </row>
    <row r="1333" spans="1:5" x14ac:dyDescent="0.3">
      <c r="A1333" t="s">
        <v>2557</v>
      </c>
      <c r="B1333" t="s">
        <v>2558</v>
      </c>
      <c r="C1333" t="s">
        <v>8</v>
      </c>
      <c r="D1333" t="s">
        <v>8</v>
      </c>
      <c r="E1333" t="s">
        <v>8</v>
      </c>
    </row>
    <row r="1334" spans="1:5" x14ac:dyDescent="0.3">
      <c r="A1334" t="s">
        <v>1971</v>
      </c>
      <c r="B1334" t="s">
        <v>1972</v>
      </c>
      <c r="C1334">
        <v>1.6492015588878599</v>
      </c>
      <c r="D1334">
        <v>2.1943608439054501</v>
      </c>
      <c r="E1334">
        <v>1.92178120139665</v>
      </c>
    </row>
    <row r="1335" spans="1:5" x14ac:dyDescent="0.3">
      <c r="A1335" t="s">
        <v>866</v>
      </c>
      <c r="B1335" t="s">
        <v>867</v>
      </c>
      <c r="C1335">
        <v>1.2130050385450499</v>
      </c>
      <c r="D1335">
        <v>1.61047724066681</v>
      </c>
      <c r="E1335">
        <v>1.4117411396059301</v>
      </c>
    </row>
    <row r="1336" spans="1:5" x14ac:dyDescent="0.3">
      <c r="A1336" t="s">
        <v>1872</v>
      </c>
      <c r="B1336" t="s">
        <v>1873</v>
      </c>
      <c r="C1336">
        <v>-0.13993507013595999</v>
      </c>
      <c r="D1336">
        <v>-0.138814468902282</v>
      </c>
      <c r="E1336">
        <v>-0.13937476951912101</v>
      </c>
    </row>
    <row r="1337" spans="1:5" x14ac:dyDescent="0.3">
      <c r="A1337" t="s">
        <v>334</v>
      </c>
      <c r="B1337" t="s">
        <v>335</v>
      </c>
      <c r="C1337">
        <v>0.170309668833176</v>
      </c>
      <c r="D1337">
        <v>-0.43914437590127903</v>
      </c>
      <c r="E1337">
        <v>-0.13441735353405099</v>
      </c>
    </row>
    <row r="1338" spans="1:5" x14ac:dyDescent="0.3">
      <c r="A1338" t="s">
        <v>1893</v>
      </c>
      <c r="B1338" t="s">
        <v>1894</v>
      </c>
      <c r="C1338">
        <v>-0.73058378207226404</v>
      </c>
      <c r="D1338">
        <v>-1.0868516880385</v>
      </c>
      <c r="E1338">
        <v>-0.908717735055381</v>
      </c>
    </row>
    <row r="1339" spans="1:5" x14ac:dyDescent="0.3">
      <c r="A1339" t="s">
        <v>2137</v>
      </c>
      <c r="B1339" t="s">
        <v>2138</v>
      </c>
      <c r="C1339">
        <v>-0.87620139153737797</v>
      </c>
      <c r="D1339">
        <v>-1.5144505385392499</v>
      </c>
      <c r="E1339">
        <v>-1.1953259650383199</v>
      </c>
    </row>
    <row r="1340" spans="1:5" x14ac:dyDescent="0.3">
      <c r="A1340" t="s">
        <v>2123</v>
      </c>
      <c r="B1340" t="s">
        <v>2124</v>
      </c>
      <c r="C1340" t="s">
        <v>8</v>
      </c>
      <c r="D1340" t="s">
        <v>8</v>
      </c>
      <c r="E1340" t="s">
        <v>8</v>
      </c>
    </row>
    <row r="1341" spans="1:5" x14ac:dyDescent="0.3">
      <c r="A1341" t="s">
        <v>487</v>
      </c>
      <c r="B1341" t="s">
        <v>488</v>
      </c>
      <c r="C1341" t="s">
        <v>8</v>
      </c>
      <c r="D1341" t="s">
        <v>8</v>
      </c>
      <c r="E1341" t="s">
        <v>8</v>
      </c>
    </row>
    <row r="1342" spans="1:5" x14ac:dyDescent="0.3">
      <c r="A1342" t="s">
        <v>1399</v>
      </c>
      <c r="B1342" t="s">
        <v>1400</v>
      </c>
      <c r="C1342">
        <v>1.8799017713149799</v>
      </c>
      <c r="D1342">
        <v>2.2683996538980602</v>
      </c>
      <c r="E1342">
        <v>2.07415071260652</v>
      </c>
    </row>
    <row r="1343" spans="1:5" x14ac:dyDescent="0.3">
      <c r="A1343" t="s">
        <v>1571</v>
      </c>
      <c r="B1343" t="s">
        <v>1572</v>
      </c>
      <c r="C1343">
        <v>1.3374256642826901</v>
      </c>
      <c r="D1343">
        <v>3.2075610699353598</v>
      </c>
      <c r="E1343">
        <v>2.2724933671090199</v>
      </c>
    </row>
    <row r="1344" spans="1:5" x14ac:dyDescent="0.3">
      <c r="A1344" t="s">
        <v>1734</v>
      </c>
      <c r="B1344" t="s">
        <v>1735</v>
      </c>
      <c r="C1344" t="s">
        <v>8</v>
      </c>
      <c r="D1344">
        <v>1.3837552385422101</v>
      </c>
      <c r="E1344" t="s">
        <v>8</v>
      </c>
    </row>
    <row r="1345" spans="1:5" x14ac:dyDescent="0.3">
      <c r="A1345" t="s">
        <v>2254</v>
      </c>
      <c r="B1345" t="s">
        <v>2255</v>
      </c>
      <c r="C1345">
        <v>-0.65954027562767903</v>
      </c>
      <c r="D1345">
        <v>-0.78014208983847</v>
      </c>
      <c r="E1345">
        <v>-0.71984118273307496</v>
      </c>
    </row>
    <row r="1346" spans="1:5" x14ac:dyDescent="0.3">
      <c r="A1346" t="s">
        <v>37</v>
      </c>
      <c r="B1346" t="s">
        <v>38</v>
      </c>
      <c r="C1346" t="s">
        <v>8</v>
      </c>
      <c r="D1346" t="s">
        <v>8</v>
      </c>
      <c r="E1346" t="s">
        <v>8</v>
      </c>
    </row>
    <row r="1347" spans="1:5" x14ac:dyDescent="0.3">
      <c r="A1347" t="s">
        <v>1947</v>
      </c>
      <c r="B1347" t="s">
        <v>1948</v>
      </c>
      <c r="C1347">
        <v>2.1360929278519301</v>
      </c>
      <c r="D1347">
        <v>1.3150915174907001</v>
      </c>
      <c r="E1347">
        <v>1.7255922226713201</v>
      </c>
    </row>
    <row r="1348" spans="1:5" x14ac:dyDescent="0.3">
      <c r="A1348" t="s">
        <v>518</v>
      </c>
      <c r="B1348" t="s">
        <v>519</v>
      </c>
      <c r="C1348">
        <v>2.2615609024174899</v>
      </c>
      <c r="D1348">
        <v>2.52690928202813</v>
      </c>
      <c r="E1348">
        <v>2.3942350922228099</v>
      </c>
    </row>
    <row r="1349" spans="1:5" x14ac:dyDescent="0.3">
      <c r="A1349" t="s">
        <v>2258</v>
      </c>
      <c r="B1349" t="s">
        <v>2259</v>
      </c>
      <c r="C1349">
        <v>1.19249484797086E-2</v>
      </c>
      <c r="D1349">
        <v>1.4427671804501899E-4</v>
      </c>
      <c r="E1349">
        <v>6.0346125988767901E-3</v>
      </c>
    </row>
    <row r="1350" spans="1:5" x14ac:dyDescent="0.3">
      <c r="A1350" t="s">
        <v>586</v>
      </c>
      <c r="B1350" t="s">
        <v>587</v>
      </c>
      <c r="C1350" t="s">
        <v>8</v>
      </c>
      <c r="D1350" t="s">
        <v>8</v>
      </c>
      <c r="E1350" t="s">
        <v>8</v>
      </c>
    </row>
    <row r="1351" spans="1:5" x14ac:dyDescent="0.3">
      <c r="A1351" t="s">
        <v>704</v>
      </c>
      <c r="B1351" t="s">
        <v>705</v>
      </c>
      <c r="C1351" t="s">
        <v>8</v>
      </c>
      <c r="D1351">
        <v>1.49268739558806</v>
      </c>
      <c r="E1351" t="s">
        <v>8</v>
      </c>
    </row>
    <row r="1352" spans="1:5" x14ac:dyDescent="0.3">
      <c r="A1352" t="s">
        <v>2107</v>
      </c>
      <c r="B1352" t="s">
        <v>2108</v>
      </c>
      <c r="C1352" t="s">
        <v>8</v>
      </c>
      <c r="D1352" t="s">
        <v>8</v>
      </c>
      <c r="E1352" t="s">
        <v>8</v>
      </c>
    </row>
    <row r="1353" spans="1:5" x14ac:dyDescent="0.3">
      <c r="A1353" t="s">
        <v>41</v>
      </c>
      <c r="B1353" t="s">
        <v>42</v>
      </c>
      <c r="C1353">
        <v>1.5749734027820601</v>
      </c>
      <c r="D1353" t="s">
        <v>8</v>
      </c>
      <c r="E1353" t="s">
        <v>8</v>
      </c>
    </row>
    <row r="1354" spans="1:5" x14ac:dyDescent="0.3">
      <c r="A1354" t="s">
        <v>676</v>
      </c>
      <c r="B1354" t="s">
        <v>677</v>
      </c>
      <c r="C1354" t="s">
        <v>8</v>
      </c>
      <c r="D1354" t="s">
        <v>8</v>
      </c>
      <c r="E1354" t="s">
        <v>8</v>
      </c>
    </row>
    <row r="1355" spans="1:5" x14ac:dyDescent="0.3">
      <c r="A1355" t="s">
        <v>133</v>
      </c>
      <c r="B1355" t="s">
        <v>134</v>
      </c>
      <c r="C1355" t="s">
        <v>8</v>
      </c>
      <c r="D1355" t="s">
        <v>8</v>
      </c>
      <c r="E1355" t="s">
        <v>8</v>
      </c>
    </row>
    <row r="1356" spans="1:5" x14ac:dyDescent="0.3">
      <c r="A1356" t="s">
        <v>2093</v>
      </c>
      <c r="B1356" t="s">
        <v>2094</v>
      </c>
      <c r="C1356">
        <v>-3.7459381471655502</v>
      </c>
      <c r="D1356">
        <v>-2.79310514805888</v>
      </c>
      <c r="E1356">
        <v>-3.2695216476122102</v>
      </c>
    </row>
    <row r="1357" spans="1:5" x14ac:dyDescent="0.3">
      <c r="A1357" t="s">
        <v>350</v>
      </c>
      <c r="B1357" t="s">
        <v>351</v>
      </c>
      <c r="C1357" t="s">
        <v>8</v>
      </c>
      <c r="D1357">
        <v>0.49185535054243701</v>
      </c>
      <c r="E1357" t="s">
        <v>8</v>
      </c>
    </row>
    <row r="1358" spans="1:5" x14ac:dyDescent="0.3">
      <c r="A1358" t="s">
        <v>2252</v>
      </c>
      <c r="B1358" t="s">
        <v>2253</v>
      </c>
      <c r="C1358">
        <v>2.8095790790690001</v>
      </c>
      <c r="D1358">
        <v>2.7994705367721502</v>
      </c>
      <c r="E1358">
        <v>2.80452480792058</v>
      </c>
    </row>
    <row r="1359" spans="1:5" x14ac:dyDescent="0.3">
      <c r="A1359" t="s">
        <v>1614</v>
      </c>
      <c r="B1359" t="s">
        <v>1615</v>
      </c>
      <c r="C1359" t="s">
        <v>8</v>
      </c>
      <c r="D1359">
        <v>3.1117886374856898</v>
      </c>
      <c r="E1359" t="s">
        <v>8</v>
      </c>
    </row>
    <row r="1360" spans="1:5" x14ac:dyDescent="0.3">
      <c r="A1360" t="s">
        <v>115</v>
      </c>
      <c r="B1360" t="s">
        <v>116</v>
      </c>
      <c r="C1360">
        <v>1.4037040102509599</v>
      </c>
      <c r="D1360">
        <v>1.9041700754028601</v>
      </c>
      <c r="E1360">
        <v>1.65393704282691</v>
      </c>
    </row>
    <row r="1361" spans="1:5" x14ac:dyDescent="0.3">
      <c r="A1361" t="s">
        <v>2008</v>
      </c>
      <c r="B1361" t="s">
        <v>2009</v>
      </c>
      <c r="C1361">
        <v>2.6800092252282002</v>
      </c>
      <c r="D1361">
        <v>3.6362659750713799</v>
      </c>
      <c r="E1361">
        <v>3.1581376001497898</v>
      </c>
    </row>
    <row r="1362" spans="1:5" x14ac:dyDescent="0.3">
      <c r="A1362" t="s">
        <v>2577</v>
      </c>
      <c r="B1362" t="s">
        <v>2578</v>
      </c>
      <c r="C1362">
        <v>2.8710585954140101E-2</v>
      </c>
      <c r="D1362">
        <v>-0.32964029003822998</v>
      </c>
      <c r="E1362">
        <v>-0.15046485204204499</v>
      </c>
    </row>
    <row r="1363" spans="1:5" x14ac:dyDescent="0.3">
      <c r="A1363" t="s">
        <v>79</v>
      </c>
      <c r="B1363" t="s">
        <v>1754</v>
      </c>
      <c r="C1363">
        <v>0.27941186311069399</v>
      </c>
      <c r="D1363">
        <v>0.86917453640147102</v>
      </c>
      <c r="E1363">
        <v>0.57429319975608195</v>
      </c>
    </row>
    <row r="1364" spans="1:5" x14ac:dyDescent="0.3">
      <c r="A1364" t="s">
        <v>79</v>
      </c>
      <c r="B1364" t="s">
        <v>80</v>
      </c>
      <c r="C1364">
        <v>0.103531209877993</v>
      </c>
      <c r="D1364" t="s">
        <v>8</v>
      </c>
      <c r="E1364" t="s">
        <v>8</v>
      </c>
    </row>
    <row r="1365" spans="1:5" x14ac:dyDescent="0.3">
      <c r="A1365" t="s">
        <v>2598</v>
      </c>
      <c r="B1365" t="s">
        <v>2599</v>
      </c>
      <c r="C1365">
        <v>-1.8243923684913601</v>
      </c>
      <c r="D1365">
        <v>-2.5665229330172101</v>
      </c>
      <c r="E1365">
        <v>-2.19545765075428</v>
      </c>
    </row>
    <row r="1366" spans="1:5" x14ac:dyDescent="0.3">
      <c r="A1366" t="s">
        <v>2410</v>
      </c>
      <c r="B1366" t="s">
        <v>2411</v>
      </c>
      <c r="C1366">
        <v>0.70398660386343104</v>
      </c>
      <c r="D1366">
        <v>1.1784693678018301</v>
      </c>
      <c r="E1366">
        <v>0.94122798583262901</v>
      </c>
    </row>
    <row r="1367" spans="1:5" x14ac:dyDescent="0.3">
      <c r="A1367" t="s">
        <v>690</v>
      </c>
      <c r="B1367" t="s">
        <v>691</v>
      </c>
      <c r="C1367" t="s">
        <v>8</v>
      </c>
      <c r="D1367" t="s">
        <v>8</v>
      </c>
      <c r="E1367" t="s">
        <v>8</v>
      </c>
    </row>
    <row r="1368" spans="1:5" x14ac:dyDescent="0.3">
      <c r="A1368" t="s">
        <v>2071</v>
      </c>
      <c r="B1368" t="s">
        <v>2072</v>
      </c>
      <c r="C1368">
        <v>1.5930668768309599</v>
      </c>
      <c r="D1368">
        <v>2.0136837304936499</v>
      </c>
      <c r="E1368">
        <v>1.8033753036622999</v>
      </c>
    </row>
    <row r="1369" spans="1:5" x14ac:dyDescent="0.3">
      <c r="A1369" t="s">
        <v>2256</v>
      </c>
      <c r="B1369" t="s">
        <v>2257</v>
      </c>
      <c r="C1369" t="s">
        <v>8</v>
      </c>
      <c r="D1369" t="s">
        <v>8</v>
      </c>
      <c r="E1369" t="s">
        <v>8</v>
      </c>
    </row>
    <row r="1370" spans="1:5" x14ac:dyDescent="0.3">
      <c r="A1370" t="s">
        <v>2087</v>
      </c>
      <c r="B1370" t="s">
        <v>2088</v>
      </c>
      <c r="C1370" t="s">
        <v>8</v>
      </c>
      <c r="D1370">
        <v>1.8292032329955901</v>
      </c>
      <c r="E1370" t="s">
        <v>8</v>
      </c>
    </row>
    <row r="1371" spans="1:5" x14ac:dyDescent="0.3">
      <c r="A1371" t="s">
        <v>2706</v>
      </c>
      <c r="B1371" t="s">
        <v>2707</v>
      </c>
      <c r="C1371">
        <v>-0.41324966565604798</v>
      </c>
      <c r="D1371">
        <v>0.121156972358213</v>
      </c>
      <c r="E1371">
        <v>-0.146046346648918</v>
      </c>
    </row>
    <row r="1372" spans="1:5" x14ac:dyDescent="0.3">
      <c r="A1372" t="s">
        <v>2135</v>
      </c>
      <c r="B1372" t="s">
        <v>2136</v>
      </c>
      <c r="C1372" t="s">
        <v>8</v>
      </c>
      <c r="D1372" t="s">
        <v>8</v>
      </c>
      <c r="E1372" t="s">
        <v>8</v>
      </c>
    </row>
    <row r="1373" spans="1:5" x14ac:dyDescent="0.3">
      <c r="A1373" t="s">
        <v>220</v>
      </c>
      <c r="B1373" t="s">
        <v>221</v>
      </c>
      <c r="C1373">
        <v>2.9812316129120902</v>
      </c>
      <c r="D1373">
        <v>3.21236694293431</v>
      </c>
      <c r="E1373">
        <v>3.0967992779231999</v>
      </c>
    </row>
    <row r="1374" spans="1:5" x14ac:dyDescent="0.3">
      <c r="A1374" t="s">
        <v>2105</v>
      </c>
      <c r="B1374" t="s">
        <v>2106</v>
      </c>
      <c r="C1374">
        <v>-0.159025241410618</v>
      </c>
      <c r="D1374">
        <v>-0.85463404313388203</v>
      </c>
      <c r="E1374">
        <v>-0.50682964227225002</v>
      </c>
    </row>
    <row r="1375" spans="1:5" x14ac:dyDescent="0.3">
      <c r="A1375" t="s">
        <v>516</v>
      </c>
      <c r="B1375" t="s">
        <v>517</v>
      </c>
      <c r="C1375" t="s">
        <v>8</v>
      </c>
      <c r="D1375">
        <v>1.76576848189269</v>
      </c>
      <c r="E1375" t="s">
        <v>8</v>
      </c>
    </row>
    <row r="1376" spans="1:5" x14ac:dyDescent="0.3">
      <c r="A1376" t="s">
        <v>2412</v>
      </c>
      <c r="B1376" t="s">
        <v>2413</v>
      </c>
      <c r="C1376">
        <v>1.67459623682805</v>
      </c>
      <c r="D1376">
        <v>2.6325394676656999</v>
      </c>
      <c r="E1376">
        <v>2.15356785224688</v>
      </c>
    </row>
    <row r="1377" spans="1:5" x14ac:dyDescent="0.3">
      <c r="A1377" t="s">
        <v>1937</v>
      </c>
      <c r="B1377" t="s">
        <v>1938</v>
      </c>
      <c r="C1377">
        <v>-0.479391690386123</v>
      </c>
      <c r="D1377">
        <v>-0.116497840501748</v>
      </c>
      <c r="E1377">
        <v>-0.297944765443936</v>
      </c>
    </row>
    <row r="1378" spans="1:5" x14ac:dyDescent="0.3">
      <c r="A1378" t="s">
        <v>2004</v>
      </c>
      <c r="B1378" t="s">
        <v>2005</v>
      </c>
      <c r="C1378" t="s">
        <v>8</v>
      </c>
      <c r="D1378" t="s">
        <v>8</v>
      </c>
      <c r="E1378" t="s">
        <v>8</v>
      </c>
    </row>
    <row r="1379" spans="1:5" x14ac:dyDescent="0.3">
      <c r="A1379" t="s">
        <v>1840</v>
      </c>
      <c r="B1379" t="s">
        <v>1841</v>
      </c>
      <c r="C1379">
        <v>2.1436546345260399</v>
      </c>
      <c r="D1379" t="s">
        <v>8</v>
      </c>
      <c r="E1379" t="s">
        <v>8</v>
      </c>
    </row>
    <row r="1380" spans="1:5" x14ac:dyDescent="0.3">
      <c r="A1380" t="s">
        <v>1094</v>
      </c>
      <c r="B1380" t="s">
        <v>1095</v>
      </c>
      <c r="C1380" t="s">
        <v>8</v>
      </c>
      <c r="D1380" t="s">
        <v>8</v>
      </c>
      <c r="E1380" t="s">
        <v>8</v>
      </c>
    </row>
    <row r="1381" spans="1:5" x14ac:dyDescent="0.3">
      <c r="A1381" t="s">
        <v>2264</v>
      </c>
      <c r="B1381" t="s">
        <v>2265</v>
      </c>
      <c r="C1381">
        <v>0.24671210053186099</v>
      </c>
      <c r="D1381">
        <v>0.125966379401829</v>
      </c>
      <c r="E1381">
        <v>0.18633923996684501</v>
      </c>
    </row>
    <row r="1382" spans="1:5" x14ac:dyDescent="0.3">
      <c r="A1382" t="s">
        <v>2246</v>
      </c>
      <c r="B1382" t="s">
        <v>2247</v>
      </c>
      <c r="C1382">
        <v>2.2487776936497101</v>
      </c>
      <c r="D1382">
        <v>2.0622036593134498</v>
      </c>
      <c r="E1382">
        <v>2.15549067648158</v>
      </c>
    </row>
    <row r="1383" spans="1:5" x14ac:dyDescent="0.3">
      <c r="A1383" t="s">
        <v>67</v>
      </c>
      <c r="B1383" t="s">
        <v>68</v>
      </c>
      <c r="C1383" t="s">
        <v>8</v>
      </c>
      <c r="D1383" t="s">
        <v>8</v>
      </c>
      <c r="E1383" t="s">
        <v>8</v>
      </c>
    </row>
    <row r="1384" spans="1:5" x14ac:dyDescent="0.3">
      <c r="A1384" t="s">
        <v>1981</v>
      </c>
      <c r="B1384" t="s">
        <v>1982</v>
      </c>
      <c r="C1384" t="s">
        <v>8</v>
      </c>
      <c r="D1384">
        <v>0.22828341469566099</v>
      </c>
      <c r="E1384" t="s">
        <v>8</v>
      </c>
    </row>
    <row r="1385" spans="1:5" x14ac:dyDescent="0.3">
      <c r="A1385" t="s">
        <v>53</v>
      </c>
      <c r="B1385" t="s">
        <v>54</v>
      </c>
      <c r="C1385" t="s">
        <v>8</v>
      </c>
      <c r="D1385">
        <v>0.38733611090494402</v>
      </c>
      <c r="E1385" t="s">
        <v>8</v>
      </c>
    </row>
    <row r="1386" spans="1:5" x14ac:dyDescent="0.3">
      <c r="A1386" t="s">
        <v>2553</v>
      </c>
      <c r="B1386" t="s">
        <v>2554</v>
      </c>
      <c r="C1386">
        <v>0.33947948547232198</v>
      </c>
      <c r="D1386">
        <v>0.41736692685539301</v>
      </c>
      <c r="E1386">
        <v>0.378423206163857</v>
      </c>
    </row>
    <row r="1387" spans="1:5" x14ac:dyDescent="0.3">
      <c r="A1387" t="s">
        <v>495</v>
      </c>
      <c r="B1387" t="s">
        <v>496</v>
      </c>
      <c r="C1387">
        <v>-0.43179273884180402</v>
      </c>
      <c r="D1387">
        <v>-0.58957175397374595</v>
      </c>
      <c r="E1387">
        <v>-0.51068224640777504</v>
      </c>
    </row>
  </sheetData>
  <conditionalFormatting sqref="C4:E1387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Supplemental Table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Bogdanow, Boris</dc:creator>
  <cp:lastModifiedBy>Wiebusch, Lüder</cp:lastModifiedBy>
  <dcterms:created xsi:type="dcterms:W3CDTF">2020-06-30T12:24:16Z</dcterms:created>
  <dcterms:modified xsi:type="dcterms:W3CDTF">2020-08-13T08:03:37Z</dcterms:modified>
</cp:coreProperties>
</file>