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T:\Dokumente\M97\Revision\"/>
    </mc:Choice>
  </mc:AlternateContent>
  <bookViews>
    <workbookView xWindow="0" yWindow="0" windowWidth="17208" windowHeight="6024" activeTab="1"/>
  </bookViews>
  <sheets>
    <sheet name="sheet1" sheetId="1" r:id="rId1"/>
    <sheet name="sheet2" sheetId="2" r:id="rId2"/>
  </sheets>
  <calcPr calcId="0"/>
  <extLst>
    <ext uri="GoogleSheetsCustomDataVersion1">
      <go:sheetsCustomData xmlns:go="http://customooxmlschemas.google.com/" r:id="rId6" roundtripDataSignature="AMtx7mhayUCXIudOuK1m5fG26hi9HNMp8Q=="/>
    </ext>
  </extLst>
</workbook>
</file>

<file path=xl/sharedStrings.xml><?xml version="1.0" encoding="utf-8"?>
<sst xmlns="http://schemas.openxmlformats.org/spreadsheetml/2006/main" count="61456" uniqueCount="2827">
  <si>
    <t>UL13-HHV1</t>
  </si>
  <si>
    <t>ORF47-HHV3</t>
  </si>
  <si>
    <t>UL97-HHV5</t>
  </si>
  <si>
    <t>U69 - HHV6</t>
  </si>
  <si>
    <t>U69 - HHV7</t>
  </si>
  <si>
    <t>BGLF4-HHV4</t>
  </si>
  <si>
    <t>ORF36-HHV8</t>
  </si>
  <si>
    <t>Gene.names</t>
  </si>
  <si>
    <t>log2 Ratio HA-UL13 / vector control rep1</t>
  </si>
  <si>
    <t>Gene Names</t>
  </si>
  <si>
    <t>log2 Ratio HA-UL13 / vector control rep2</t>
  </si>
  <si>
    <t>log2 Ratio HA-UL13 / vector control rep3</t>
  </si>
  <si>
    <t>Average UL13</t>
  </si>
  <si>
    <t>t-test pValue UL13</t>
  </si>
  <si>
    <t>log2 Ratio HA-ORF47 / vector control rep1</t>
  </si>
  <si>
    <t>log2 Ratio HA-ORF47 / vector control rep2</t>
  </si>
  <si>
    <t>log2 Ratio HA-ORF47 / vector control rep3</t>
  </si>
  <si>
    <t>Average ORF47</t>
  </si>
  <si>
    <t>t-test pValue ORF47</t>
  </si>
  <si>
    <t>log2 Ratio HA-UL97 / vector control rep1</t>
  </si>
  <si>
    <t>log2 Ratio HA-UL97 / vector control rep2</t>
  </si>
  <si>
    <t>log2 Ratio HA-UL97 / vector control rep3</t>
  </si>
  <si>
    <t>Average UL97</t>
  </si>
  <si>
    <t>t-test pValue UL97</t>
  </si>
  <si>
    <t>log2 Ratio HA-U69-HHV6 / vector control rep1</t>
  </si>
  <si>
    <t>log2 Ratio HA-U69-HHV6 / vector control rep2</t>
  </si>
  <si>
    <t>log2 Ratio HA-U69-HHV6 / vector control rep3</t>
  </si>
  <si>
    <t>Average U69-HHV6</t>
  </si>
  <si>
    <t>t-test pValue U69-HHV6</t>
  </si>
  <si>
    <t>log2 Ratio HA-U69-HHV7 / vector control rep1</t>
  </si>
  <si>
    <t>log2 Ratio HA-U69-HHV7 / vector control rep2</t>
  </si>
  <si>
    <t>log2 Ratio HA-U69-HHV7 / vector control rep3</t>
  </si>
  <si>
    <t>Average U69-HHV7</t>
  </si>
  <si>
    <t>t-test pValue U69-HHV7</t>
  </si>
  <si>
    <t>log2 Ratio HA-BGLF4 / vector control rep1</t>
  </si>
  <si>
    <t>log2 Ratio HA-BGLF4 / vector control rep2</t>
  </si>
  <si>
    <t>log2 Ratio HA-BGLF4 / vector control rep3</t>
  </si>
  <si>
    <t>Average BGLF4</t>
  </si>
  <si>
    <t>t-test pValue BGLF4</t>
  </si>
  <si>
    <t>log2 Ratio HA-ORF36 / vector control rep1</t>
  </si>
  <si>
    <t>log2 Ratio HA-ORF36 / vector control rep2</t>
  </si>
  <si>
    <t>log2 Ratio HA-ORF36 / vector control rep3</t>
  </si>
  <si>
    <t>Average ORF36</t>
  </si>
  <si>
    <t>t-test pValue ORF36</t>
  </si>
  <si>
    <t>A2ML1</t>
  </si>
  <si>
    <t>NA</t>
  </si>
  <si>
    <t>AIFM1</t>
  </si>
  <si>
    <t>AAMP</t>
  </si>
  <si>
    <t>AKT1</t>
  </si>
  <si>
    <t>AARS</t>
  </si>
  <si>
    <t>AASDHPPT</t>
  </si>
  <si>
    <t>ARHGEF2</t>
  </si>
  <si>
    <t>AATF</t>
  </si>
  <si>
    <t>BAG2</t>
  </si>
  <si>
    <t>ABCD3</t>
  </si>
  <si>
    <t>BEND3</t>
  </si>
  <si>
    <t>ABCE1</t>
  </si>
  <si>
    <t>BIRC6</t>
  </si>
  <si>
    <t>ABCF1</t>
  </si>
  <si>
    <t>CABIN1</t>
  </si>
  <si>
    <t>ABCF2</t>
  </si>
  <si>
    <t>CAMK2D</t>
  </si>
  <si>
    <t>ABHD10</t>
  </si>
  <si>
    <t>ABT1</t>
  </si>
  <si>
    <t>CAMK2G</t>
  </si>
  <si>
    <t>ACACA;hCG_30204</t>
  </si>
  <si>
    <t>CBX4</t>
  </si>
  <si>
    <t>ACAD11</t>
  </si>
  <si>
    <t>CCAR2</t>
  </si>
  <si>
    <t>ACAD9</t>
  </si>
  <si>
    <t>CCNA2</t>
  </si>
  <si>
    <t>ACADM;DKFZp686M24262</t>
  </si>
  <si>
    <t>CCNB1;CCNB1V</t>
  </si>
  <si>
    <t>ACAT1</t>
  </si>
  <si>
    <t>CCT3</t>
  </si>
  <si>
    <t>ACIN1</t>
  </si>
  <si>
    <t>CCT4</t>
  </si>
  <si>
    <t>CCT6A</t>
  </si>
  <si>
    <t>ACLY;ACLY variant protein</t>
  </si>
  <si>
    <t>CCT7</t>
  </si>
  <si>
    <t>ACO2</t>
  </si>
  <si>
    <t>CCT8</t>
  </si>
  <si>
    <t>ACOT8;PTE1</t>
  </si>
  <si>
    <t>ACOT9</t>
  </si>
  <si>
    <t>CDC2;DKFZp686L20222;CDK1</t>
  </si>
  <si>
    <t>ACSL3</t>
  </si>
  <si>
    <t>CDC20</t>
  </si>
  <si>
    <t>ACTC1;ACTA2;ACTG2;ACTA1</t>
  </si>
  <si>
    <t>CDC37</t>
  </si>
  <si>
    <t>ACTG1</t>
  </si>
  <si>
    <t>CDK2</t>
  </si>
  <si>
    <t>ACTL6A;BAF53A</t>
  </si>
  <si>
    <t>CEP170</t>
  </si>
  <si>
    <t>ACTN4</t>
  </si>
  <si>
    <t>CEP78</t>
  </si>
  <si>
    <t>ACTR5</t>
  </si>
  <si>
    <t>CLINT1</t>
  </si>
  <si>
    <t>ACTR8</t>
  </si>
  <si>
    <t>CLPB</t>
  </si>
  <si>
    <t>ADAR</t>
  </si>
  <si>
    <t>COX2;COII;MT-CO2;cox2</t>
  </si>
  <si>
    <t>CUL1</t>
  </si>
  <si>
    <t>ADARB1;hRED1</t>
  </si>
  <si>
    <t>ADD1;LA04NC01-25A3.2-001</t>
  </si>
  <si>
    <t>DKFZp667H197;RBM12</t>
  </si>
  <si>
    <t>DNAJA1;HDJ2</t>
  </si>
  <si>
    <t>ADNP</t>
  </si>
  <si>
    <t>ADRM1;DKFZp686G2045</t>
  </si>
  <si>
    <t>DNAJA2</t>
  </si>
  <si>
    <t>AFF1;AF-4</t>
  </si>
  <si>
    <t>DNAJA3</t>
  </si>
  <si>
    <t>DNAJB6</t>
  </si>
  <si>
    <t>AFF4</t>
  </si>
  <si>
    <t>E4F1</t>
  </si>
  <si>
    <t>AFG3L2</t>
  </si>
  <si>
    <t>EIF4A1</t>
  </si>
  <si>
    <t>AGK;FLJ10842</t>
  </si>
  <si>
    <t>AGO2;EIF2C2</t>
  </si>
  <si>
    <t>EL52;HSP90AA1</t>
  </si>
  <si>
    <t>AGPS</t>
  </si>
  <si>
    <t>FLJ23436;ZNF768</t>
  </si>
  <si>
    <t>AGTPBP1</t>
  </si>
  <si>
    <t>HA_UL97</t>
  </si>
  <si>
    <t>AHCTF1</t>
  </si>
  <si>
    <t>HA-U69_HHV6</t>
  </si>
  <si>
    <t>AHCY</t>
  </si>
  <si>
    <t>HA-U69-WT_HHV7-RK</t>
  </si>
  <si>
    <t>AHNAK</t>
  </si>
  <si>
    <t>HAX1</t>
  </si>
  <si>
    <t>AHR</t>
  </si>
  <si>
    <t>HBB;HBD</t>
  </si>
  <si>
    <t>AHSA1</t>
  </si>
  <si>
    <t>hCG_31253;FUBP3</t>
  </si>
  <si>
    <t>AIMP1</t>
  </si>
  <si>
    <t>HEL-S-100n;CCT2</t>
  </si>
  <si>
    <t>AIP</t>
  </si>
  <si>
    <t>HEL-S-69;CCT5</t>
  </si>
  <si>
    <t>AK2</t>
  </si>
  <si>
    <t>HEL-S-70;VCP;DKFZp434K0126</t>
  </si>
  <si>
    <t>AK3</t>
  </si>
  <si>
    <t>HERC2</t>
  </si>
  <si>
    <t>AKAP17A;SFRS17A</t>
  </si>
  <si>
    <t>HHV1_KOS_HA_UL13</t>
  </si>
  <si>
    <t>AKAP8;DKFZp586B1222</t>
  </si>
  <si>
    <t>HHV3_HA_ORF47_3B3</t>
  </si>
  <si>
    <t>AKAP8L</t>
  </si>
  <si>
    <t>HHV4_B95_8_HA_BGLF4</t>
  </si>
  <si>
    <t>AKAP9</t>
  </si>
  <si>
    <t>HHV8_GK18_HA_ORF36</t>
  </si>
  <si>
    <t>AKR1B1</t>
  </si>
  <si>
    <t>HIRA</t>
  </si>
  <si>
    <t>HSP90AB1</t>
  </si>
  <si>
    <t>AKR1B10</t>
  </si>
  <si>
    <t>HSP90AB2P</t>
  </si>
  <si>
    <t>HUWE1</t>
  </si>
  <si>
    <t>ALCAM</t>
  </si>
  <si>
    <t>INTS12</t>
  </si>
  <si>
    <t>ALDH18A1</t>
  </si>
  <si>
    <t>ALDH1B1</t>
  </si>
  <si>
    <t>IRS4</t>
  </si>
  <si>
    <t>KPNA1</t>
  </si>
  <si>
    <t>ALDH7A1</t>
  </si>
  <si>
    <t>ALG13</t>
  </si>
  <si>
    <t>KPNB1</t>
  </si>
  <si>
    <t>ALKBH5</t>
  </si>
  <si>
    <t>MAGED1</t>
  </si>
  <si>
    <t>ALMS1</t>
  </si>
  <si>
    <t>MCAT</t>
  </si>
  <si>
    <t>ALPK3</t>
  </si>
  <si>
    <t>MELK</t>
  </si>
  <si>
    <t>ALX4</t>
  </si>
  <si>
    <t>MIS18BP1</t>
  </si>
  <si>
    <t>ALYREF</t>
  </si>
  <si>
    <t>MLF1;DKFZp313B1621</t>
  </si>
  <si>
    <t>MLF2</t>
  </si>
  <si>
    <t>AMOT</t>
  </si>
  <si>
    <t>MSI1</t>
  </si>
  <si>
    <t>AMPD2</t>
  </si>
  <si>
    <t>NEMF</t>
  </si>
  <si>
    <t>AMY1A;AMY2B;AMY2A</t>
  </si>
  <si>
    <t>ANAPC1</t>
  </si>
  <si>
    <t>NUMA1 variant protein;NUMA1</t>
  </si>
  <si>
    <t>ANKHD1;FLJ00246</t>
  </si>
  <si>
    <t>NUP205</t>
  </si>
  <si>
    <t>ANKRD17</t>
  </si>
  <si>
    <t>PCNA</t>
  </si>
  <si>
    <t>ANKRD28</t>
  </si>
  <si>
    <t>PFDN2</t>
  </si>
  <si>
    <t>ANXA1</t>
  </si>
  <si>
    <t>AP1B1</t>
  </si>
  <si>
    <t>PHC2</t>
  </si>
  <si>
    <t>AP2A1</t>
  </si>
  <si>
    <t>PPP2CA;PPP2CB</t>
  </si>
  <si>
    <t>AP2A2</t>
  </si>
  <si>
    <t>PPP2R1A</t>
  </si>
  <si>
    <t>AP2B1;DKFZp781K0743</t>
  </si>
  <si>
    <t>PPP2R2A</t>
  </si>
  <si>
    <t>AP2M1</t>
  </si>
  <si>
    <t>PRDX1</t>
  </si>
  <si>
    <t>AP3B1</t>
  </si>
  <si>
    <t>PSMA1;HEL-S-275</t>
  </si>
  <si>
    <t>AP3D1</t>
  </si>
  <si>
    <t>PSMA2</t>
  </si>
  <si>
    <t>AP3S1</t>
  </si>
  <si>
    <t>PSMA3</t>
  </si>
  <si>
    <t>AP3S2</t>
  </si>
  <si>
    <t>PSMA4</t>
  </si>
  <si>
    <t>APBB1</t>
  </si>
  <si>
    <t>PSMA5</t>
  </si>
  <si>
    <t>APEX1</t>
  </si>
  <si>
    <t>PSMA6</t>
  </si>
  <si>
    <t>API5</t>
  </si>
  <si>
    <t>APOBEC3C</t>
  </si>
  <si>
    <t>PSMA7</t>
  </si>
  <si>
    <t>APOD</t>
  </si>
  <si>
    <t>PSMB1</t>
  </si>
  <si>
    <t>APRT</t>
  </si>
  <si>
    <t>PSMB3</t>
  </si>
  <si>
    <t>APTX</t>
  </si>
  <si>
    <t>PSMB4</t>
  </si>
  <si>
    <t>AQR</t>
  </si>
  <si>
    <t>PSMB5</t>
  </si>
  <si>
    <t>ARAF</t>
  </si>
  <si>
    <t>PSMB7</t>
  </si>
  <si>
    <t>ARCN1;DKFZp686M09245</t>
  </si>
  <si>
    <t>ARF1;ARF3</t>
  </si>
  <si>
    <t>PSMC1</t>
  </si>
  <si>
    <t>ARG1</t>
  </si>
  <si>
    <t>PSMC2</t>
  </si>
  <si>
    <t>PSMC3</t>
  </si>
  <si>
    <t>ARID2</t>
  </si>
  <si>
    <t>PSMC4</t>
  </si>
  <si>
    <t>ARL6IP4</t>
  </si>
  <si>
    <t>PSMC5</t>
  </si>
  <si>
    <t>ARNT</t>
  </si>
  <si>
    <t>PSMC6;HEL-S-73</t>
  </si>
  <si>
    <t>ARRB2</t>
  </si>
  <si>
    <t>PSMD1</t>
  </si>
  <si>
    <t>ASCC1</t>
  </si>
  <si>
    <t>PSMD11</t>
  </si>
  <si>
    <t>ASCC3</t>
  </si>
  <si>
    <t>ASH2L</t>
  </si>
  <si>
    <t>PSMD12</t>
  </si>
  <si>
    <t>ASNA1</t>
  </si>
  <si>
    <t>PSMD14</t>
  </si>
  <si>
    <t>ASNS</t>
  </si>
  <si>
    <t>PSMD2;DKFZp564A2282</t>
  </si>
  <si>
    <t>ASPH</t>
  </si>
  <si>
    <t>PSMD3</t>
  </si>
  <si>
    <t>ASPM</t>
  </si>
  <si>
    <t>PSMD4</t>
  </si>
  <si>
    <t>ASXL2</t>
  </si>
  <si>
    <t>ATAD2</t>
  </si>
  <si>
    <t>PSMD7</t>
  </si>
  <si>
    <t>ATAD2B</t>
  </si>
  <si>
    <t>PUM1</t>
  </si>
  <si>
    <t>ATAD3A</t>
  </si>
  <si>
    <t>PYCR1;PIG45</t>
  </si>
  <si>
    <t>ATAD3B</t>
  </si>
  <si>
    <t>RBL2;DKFZp781K2028</t>
  </si>
  <si>
    <t>ATF2</t>
  </si>
  <si>
    <t>RFX1</t>
  </si>
  <si>
    <t>ATF3</t>
  </si>
  <si>
    <t>RING1</t>
  </si>
  <si>
    <t>ATF4</t>
  </si>
  <si>
    <t>RPRC1;MAP7D1</t>
  </si>
  <si>
    <t>ATF6</t>
  </si>
  <si>
    <t>SAMHD1</t>
  </si>
  <si>
    <t>ATF6B</t>
  </si>
  <si>
    <t>SCO2</t>
  </si>
  <si>
    <t>ATF7</t>
  </si>
  <si>
    <t>ATP1A1</t>
  </si>
  <si>
    <t>SEC16A</t>
  </si>
  <si>
    <t>ATP1B3</t>
  </si>
  <si>
    <t>SERPINH1</t>
  </si>
  <si>
    <t>ATP2A2</t>
  </si>
  <si>
    <t>SKP1</t>
  </si>
  <si>
    <t>ATP5C1</t>
  </si>
  <si>
    <t>ATP5H</t>
  </si>
  <si>
    <t>SKP2</t>
  </si>
  <si>
    <t>SMCHD1</t>
  </si>
  <si>
    <t>ATP5J2-PTCD1;PTCD1</t>
  </si>
  <si>
    <t>ATP5L</t>
  </si>
  <si>
    <t>SPOP</t>
  </si>
  <si>
    <t>SSBP1</t>
  </si>
  <si>
    <t>ATP5O</t>
  </si>
  <si>
    <t>ATP6V1A</t>
  </si>
  <si>
    <t>STOML2</t>
  </si>
  <si>
    <t>ATXN2</t>
  </si>
  <si>
    <t>SUCO;C1orf9</t>
  </si>
  <si>
    <t>ATXN2L</t>
  </si>
  <si>
    <t>TARS</t>
  </si>
  <si>
    <t>AURKB</t>
  </si>
  <si>
    <t>TCP1</t>
  </si>
  <si>
    <t>AXIN1</t>
  </si>
  <si>
    <t>AZGP1</t>
  </si>
  <si>
    <t>TIMM50</t>
  </si>
  <si>
    <t>AZI1;CEP131</t>
  </si>
  <si>
    <t>TRIM28</t>
  </si>
  <si>
    <t>BAG3</t>
  </si>
  <si>
    <t>TTC19</t>
  </si>
  <si>
    <t>BAG4</t>
  </si>
  <si>
    <t>TUBA1A;TUBA2;TUBA3C</t>
  </si>
  <si>
    <t>BAG5</t>
  </si>
  <si>
    <t>TUBA1B</t>
  </si>
  <si>
    <t>BANF1</t>
  </si>
  <si>
    <t>TUBA1C</t>
  </si>
  <si>
    <t>BANP</t>
  </si>
  <si>
    <t>BAP1</t>
  </si>
  <si>
    <t>TUBB;XTP3TPATP1</t>
  </si>
  <si>
    <t>BAT3;BAG6</t>
  </si>
  <si>
    <t>TUBB2B;DKFZp566F223</t>
  </si>
  <si>
    <t>BAT4;GPANK1</t>
  </si>
  <si>
    <t>BAZ1A</t>
  </si>
  <si>
    <t>TUBB2C;TUBB4B</t>
  </si>
  <si>
    <t>BAZ1B</t>
  </si>
  <si>
    <t>UBN2</t>
  </si>
  <si>
    <t>BAZ2A</t>
  </si>
  <si>
    <t>UBXN1;LOC51035</t>
  </si>
  <si>
    <t>BBS7</t>
  </si>
  <si>
    <t>BBX</t>
  </si>
  <si>
    <t>USP11</t>
  </si>
  <si>
    <t>BCAS2</t>
  </si>
  <si>
    <t>UTP11L</t>
  </si>
  <si>
    <t>BCCIP</t>
  </si>
  <si>
    <t>WDR6;DKFZp434F1720</t>
  </si>
  <si>
    <t>BCKDK</t>
  </si>
  <si>
    <t>YME1L1;FTSH</t>
  </si>
  <si>
    <t>BCL11A</t>
  </si>
  <si>
    <t>YTHDF2</t>
  </si>
  <si>
    <t>BCL7A</t>
  </si>
  <si>
    <t>ZFHX4</t>
  </si>
  <si>
    <t>BCL7B</t>
  </si>
  <si>
    <t>ZNF136</t>
  </si>
  <si>
    <t>BCL7C</t>
  </si>
  <si>
    <t>BCLAF1</t>
  </si>
  <si>
    <t>ZNF512;DKFZp666L156</t>
  </si>
  <si>
    <t>ZNF579</t>
  </si>
  <si>
    <t>BCOR;BCOR-RARA</t>
  </si>
  <si>
    <t>ZNF791</t>
  </si>
  <si>
    <t>BCS1L</t>
  </si>
  <si>
    <t>BLM</t>
  </si>
  <si>
    <t>BLMH</t>
  </si>
  <si>
    <t>BMS1</t>
  </si>
  <si>
    <t>BOP1</t>
  </si>
  <si>
    <t>BPI</t>
  </si>
  <si>
    <t>BPTF</t>
  </si>
  <si>
    <t>BRCC3</t>
  </si>
  <si>
    <t>BRD1;DKFZp434B094</t>
  </si>
  <si>
    <t>BRD2</t>
  </si>
  <si>
    <t>BRD3</t>
  </si>
  <si>
    <t>BRD7</t>
  </si>
  <si>
    <t>BRD9</t>
  </si>
  <si>
    <t>BRIX1;BXDC2</t>
  </si>
  <si>
    <t>BTF3</t>
  </si>
  <si>
    <t>BTF3L4</t>
  </si>
  <si>
    <t>BUB3</t>
  </si>
  <si>
    <t>BUD13</t>
  </si>
  <si>
    <t>BUD31</t>
  </si>
  <si>
    <t>BYSL</t>
  </si>
  <si>
    <t>C10orf4;FRA10AC1</t>
  </si>
  <si>
    <t>C11orf57</t>
  </si>
  <si>
    <t>C11orf95</t>
  </si>
  <si>
    <t>C11orf98;C11orf48</t>
  </si>
  <si>
    <t>C12orf31;LLPH</t>
  </si>
  <si>
    <t>C12orf65</t>
  </si>
  <si>
    <t>C14orf166</t>
  </si>
  <si>
    <t>C14orf172;TRMT61A</t>
  </si>
  <si>
    <t>C15orf15;RSL24D1</t>
  </si>
  <si>
    <t>C17orf104</t>
  </si>
  <si>
    <t>C17orf49;BAP18;RNASEK-C17orf49</t>
  </si>
  <si>
    <t>C17orf80</t>
  </si>
  <si>
    <t>C17orf85</t>
  </si>
  <si>
    <t>C18orf34;CCDC178</t>
  </si>
  <si>
    <t>C19orf2;URI1</t>
  </si>
  <si>
    <t>C19orf43</t>
  </si>
  <si>
    <t>C19orf47</t>
  </si>
  <si>
    <t>C19orf53</t>
  </si>
  <si>
    <t>C1orf131</t>
  </si>
  <si>
    <t>C1orf226</t>
  </si>
  <si>
    <t>C1orf33;MRTO4</t>
  </si>
  <si>
    <t>C1orf52</t>
  </si>
  <si>
    <t>C1QBP</t>
  </si>
  <si>
    <t>C2orf42</t>
  </si>
  <si>
    <t>C2orf44</t>
  </si>
  <si>
    <t>C2orf49</t>
  </si>
  <si>
    <t>C3orf17</t>
  </si>
  <si>
    <t>C4orf27</t>
  </si>
  <si>
    <t>C5orf24</t>
  </si>
  <si>
    <t>C6orf11;WDR46</t>
  </si>
  <si>
    <t>C6orf139;CENPQ</t>
  </si>
  <si>
    <t>C7orf50;MGC11257</t>
  </si>
  <si>
    <t>C8orf33</t>
  </si>
  <si>
    <t>C9orf114</t>
  </si>
  <si>
    <t>C9orf142</t>
  </si>
  <si>
    <t>C9orf78</t>
  </si>
  <si>
    <t>CAAP1</t>
  </si>
  <si>
    <t>CABC1;ADCK3</t>
  </si>
  <si>
    <t>CACTIN</t>
  </si>
  <si>
    <t>CACYBP</t>
  </si>
  <si>
    <t>CAD</t>
  </si>
  <si>
    <t>CALM3;CALM2;CALM1</t>
  </si>
  <si>
    <t>CALML5</t>
  </si>
  <si>
    <t>CALU</t>
  </si>
  <si>
    <t>CAND1</t>
  </si>
  <si>
    <t>CANX</t>
  </si>
  <si>
    <t>CAPNS1</t>
  </si>
  <si>
    <t>CAPRIN1</t>
  </si>
  <si>
    <t>CAPZA1</t>
  </si>
  <si>
    <t>CAPZB</t>
  </si>
  <si>
    <t>CARM1</t>
  </si>
  <si>
    <t>CASC3</t>
  </si>
  <si>
    <t>CASP14</t>
  </si>
  <si>
    <t>CASP8AP2</t>
  </si>
  <si>
    <t>CASZ1</t>
  </si>
  <si>
    <t>CAT</t>
  </si>
  <si>
    <t>CAT56;PRR3</t>
  </si>
  <si>
    <t>CBLL1</t>
  </si>
  <si>
    <t>CBS;DKFZp727E011</t>
  </si>
  <si>
    <t>CBWD5;CBWD1;CBWD2;CBWD3;CBWD6;CBWD7</t>
  </si>
  <si>
    <t>CBX2</t>
  </si>
  <si>
    <t>CBX3</t>
  </si>
  <si>
    <t>CBX6</t>
  </si>
  <si>
    <t>CBX8</t>
  </si>
  <si>
    <t>CCAR1</t>
  </si>
  <si>
    <t>CCDC101</t>
  </si>
  <si>
    <t>CCDC12</t>
  </si>
  <si>
    <t>CCDC130</t>
  </si>
  <si>
    <t>CCDC137</t>
  </si>
  <si>
    <t>CCDC174</t>
  </si>
  <si>
    <t>CCDC47</t>
  </si>
  <si>
    <t>CCDC59</t>
  </si>
  <si>
    <t>CCDC72;hCG_2014768;TMA7</t>
  </si>
  <si>
    <t>CCDC77</t>
  </si>
  <si>
    <t>CCDC86</t>
  </si>
  <si>
    <t>CCDC9</t>
  </si>
  <si>
    <t>CCDC94</t>
  </si>
  <si>
    <t>CCNB2;CCNB2V</t>
  </si>
  <si>
    <t>CCNE1</t>
  </si>
  <si>
    <t>CCNE2</t>
  </si>
  <si>
    <t>CCNK</t>
  </si>
  <si>
    <t>CCNL1</t>
  </si>
  <si>
    <t>CCNT1</t>
  </si>
  <si>
    <t>CCNT2</t>
  </si>
  <si>
    <t>CCSER2</t>
  </si>
  <si>
    <t>CCZ1;CCZ1B;DKFZp586I1023</t>
  </si>
  <si>
    <t>CD2BP2</t>
  </si>
  <si>
    <t>CD3EAP</t>
  </si>
  <si>
    <t>CDC123</t>
  </si>
  <si>
    <t>CDC27</t>
  </si>
  <si>
    <t>CDC2L1;CDK11B;CDC2L2</t>
  </si>
  <si>
    <t>CDC2L5;CDK13</t>
  </si>
  <si>
    <t>CDC40</t>
  </si>
  <si>
    <t>CDC42BPA;DKFZp686P1738</t>
  </si>
  <si>
    <t>CDC42EP1</t>
  </si>
  <si>
    <t>CDC5L</t>
  </si>
  <si>
    <t>CDC6</t>
  </si>
  <si>
    <t>CDC7</t>
  </si>
  <si>
    <t>CDC73</t>
  </si>
  <si>
    <t>CDCA8</t>
  </si>
  <si>
    <t>CDH2</t>
  </si>
  <si>
    <t>CDK105;NSA2</t>
  </si>
  <si>
    <t>CDK12</t>
  </si>
  <si>
    <t>CDK4</t>
  </si>
  <si>
    <t>CDK5</t>
  </si>
  <si>
    <t>CDK5RAP1</t>
  </si>
  <si>
    <t>CDK5RAP2;DKFZp686D1070;DKFZp686M1993</t>
  </si>
  <si>
    <t>CDK5RAP3</t>
  </si>
  <si>
    <t>CDK9</t>
  </si>
  <si>
    <t>CDKN2AIP</t>
  </si>
  <si>
    <t>CDX2</t>
  </si>
  <si>
    <t>CEBPB</t>
  </si>
  <si>
    <t>CEBPZ</t>
  </si>
  <si>
    <t>CELF1</t>
  </si>
  <si>
    <t>CENPC</t>
  </si>
  <si>
    <t>CENPE</t>
  </si>
  <si>
    <t>CENPU</t>
  </si>
  <si>
    <t>CENPV</t>
  </si>
  <si>
    <t>CEP290</t>
  </si>
  <si>
    <t>CEP295</t>
  </si>
  <si>
    <t>CEP350</t>
  </si>
  <si>
    <t>CEP57</t>
  </si>
  <si>
    <t>CEP85;DKFZp434P232</t>
  </si>
  <si>
    <t>CEP85L</t>
  </si>
  <si>
    <t>CEP95;DKFZp667E1824</t>
  </si>
  <si>
    <t>CETN2</t>
  </si>
  <si>
    <t>CFAP20</t>
  </si>
  <si>
    <t>CFAP97</t>
  </si>
  <si>
    <t>CGGBP1</t>
  </si>
  <si>
    <t>CHAF1A</t>
  </si>
  <si>
    <t>CHAF1B</t>
  </si>
  <si>
    <t>CHAMP1</t>
  </si>
  <si>
    <t>CHCHD3</t>
  </si>
  <si>
    <t>CHCHD4</t>
  </si>
  <si>
    <t>CHD1</t>
  </si>
  <si>
    <t>CHD1L</t>
  </si>
  <si>
    <t>CHD2</t>
  </si>
  <si>
    <t>CHD3</t>
  </si>
  <si>
    <t>CHD4</t>
  </si>
  <si>
    <t>CHD6</t>
  </si>
  <si>
    <t>CHD7</t>
  </si>
  <si>
    <t>CHD8</t>
  </si>
  <si>
    <t>CHD9</t>
  </si>
  <si>
    <t>CHEK1</t>
  </si>
  <si>
    <t>CHERP</t>
  </si>
  <si>
    <t>CHMP1A</t>
  </si>
  <si>
    <t>CHMP2B</t>
  </si>
  <si>
    <t>CHMP3</t>
  </si>
  <si>
    <t>CHMP4B</t>
  </si>
  <si>
    <t>CHMP5</t>
  </si>
  <si>
    <t>CHP;CHP1</t>
  </si>
  <si>
    <t>CHRAC1</t>
  </si>
  <si>
    <t>CHTOP</t>
  </si>
  <si>
    <t>CIAO1</t>
  </si>
  <si>
    <t>CIC</t>
  </si>
  <si>
    <t>CIR1;CIR</t>
  </si>
  <si>
    <t>CIRBP</t>
  </si>
  <si>
    <t>CIRH1A</t>
  </si>
  <si>
    <t>CIZ1</t>
  </si>
  <si>
    <t>CKAP2</t>
  </si>
  <si>
    <t>CKAP2L</t>
  </si>
  <si>
    <t>CKAP4</t>
  </si>
  <si>
    <t>CKAP5</t>
  </si>
  <si>
    <t>CKMT1A;CKMT1B</t>
  </si>
  <si>
    <t>CKS1B</t>
  </si>
  <si>
    <t>CKS2</t>
  </si>
  <si>
    <t>CLASP2</t>
  </si>
  <si>
    <t>CLASRP</t>
  </si>
  <si>
    <t>CLK1</t>
  </si>
  <si>
    <t>CLK2</t>
  </si>
  <si>
    <t>CLK3</t>
  </si>
  <si>
    <t>CLK4</t>
  </si>
  <si>
    <t>CLNS1A</t>
  </si>
  <si>
    <t>CLPX;DKFZp586J151</t>
  </si>
  <si>
    <t>CLTA</t>
  </si>
  <si>
    <t>CLTC</t>
  </si>
  <si>
    <t>CLU</t>
  </si>
  <si>
    <t>CMAS</t>
  </si>
  <si>
    <t>CNKSR3</t>
  </si>
  <si>
    <t>CNOT1</t>
  </si>
  <si>
    <t>CNOT10</t>
  </si>
  <si>
    <t>CNOT2</t>
  </si>
  <si>
    <t>CNOT3;FLJ00420</t>
  </si>
  <si>
    <t>CNP</t>
  </si>
  <si>
    <t>COIL</t>
  </si>
  <si>
    <t>COLGALT1;GLT25D1</t>
  </si>
  <si>
    <t>COMMD3-BMI1;BMI1;COMMD3</t>
  </si>
  <si>
    <t>COPA</t>
  </si>
  <si>
    <t>COPB1</t>
  </si>
  <si>
    <t>COPB2</t>
  </si>
  <si>
    <t>COQ6</t>
  </si>
  <si>
    <t>CORO1C</t>
  </si>
  <si>
    <t>COX11</t>
  </si>
  <si>
    <t>COX4I1</t>
  </si>
  <si>
    <t>CP110;CCP110</t>
  </si>
  <si>
    <t>CPNE8</t>
  </si>
  <si>
    <t>CPOX</t>
  </si>
  <si>
    <t>CPSF1</t>
  </si>
  <si>
    <t>CPSF2</t>
  </si>
  <si>
    <t>CPSF3</t>
  </si>
  <si>
    <t>CPSF4</t>
  </si>
  <si>
    <t>CPSF6</t>
  </si>
  <si>
    <t>CPSF7</t>
  </si>
  <si>
    <t>CREB1</t>
  </si>
  <si>
    <t>CREB3L2</t>
  </si>
  <si>
    <t>CREB5</t>
  </si>
  <si>
    <t>CREBBP</t>
  </si>
  <si>
    <t>CREM</t>
  </si>
  <si>
    <t>CRIPT</t>
  </si>
  <si>
    <t>CRKL</t>
  </si>
  <si>
    <t>CRSP8;MED27</t>
  </si>
  <si>
    <t>CRSP9;MED7</t>
  </si>
  <si>
    <t>CRTAP</t>
  </si>
  <si>
    <t>CRYZ</t>
  </si>
  <si>
    <t>CS</t>
  </si>
  <si>
    <t>CSA2;IK</t>
  </si>
  <si>
    <t>CSDA;YBX3</t>
  </si>
  <si>
    <t>CSDE1;UNR</t>
  </si>
  <si>
    <t>CSE1L</t>
  </si>
  <si>
    <t>CSNK1D</t>
  </si>
  <si>
    <t>CSNK1E</t>
  </si>
  <si>
    <t>CSNK2A1;CSNK2A3</t>
  </si>
  <si>
    <t>CSNK2A2</t>
  </si>
  <si>
    <t>CSNK2B;CSNK2B-LY6G5B-1181</t>
  </si>
  <si>
    <t>CST1</t>
  </si>
  <si>
    <t>CSTA</t>
  </si>
  <si>
    <t>CSTF1</t>
  </si>
  <si>
    <t>CSTF2</t>
  </si>
  <si>
    <t>CSTF2T</t>
  </si>
  <si>
    <t>CSTF3</t>
  </si>
  <si>
    <t>CTBP1</t>
  </si>
  <si>
    <t>CTBP2</t>
  </si>
  <si>
    <t>CTCF</t>
  </si>
  <si>
    <t>CTNNA1</t>
  </si>
  <si>
    <t>CTNNB1</t>
  </si>
  <si>
    <t>CTNNBL1</t>
  </si>
  <si>
    <t>CTNND1;DKFZp781O2021</t>
  </si>
  <si>
    <t>CTPS1</t>
  </si>
  <si>
    <t>CTR9</t>
  </si>
  <si>
    <t>CUL3</t>
  </si>
  <si>
    <t>CUL4A</t>
  </si>
  <si>
    <t>CUL4B</t>
  </si>
  <si>
    <t>CUX1</t>
  </si>
  <si>
    <t>CWC15;HSPC148</t>
  </si>
  <si>
    <t>CWC22</t>
  </si>
  <si>
    <t>CWC25</t>
  </si>
  <si>
    <t>CWC27</t>
  </si>
  <si>
    <t>CWF19L1</t>
  </si>
  <si>
    <t>CWF19L2</t>
  </si>
  <si>
    <t>CXorf23</t>
  </si>
  <si>
    <t>CXorf56;hCG_1640171</t>
  </si>
  <si>
    <t>CXorf57</t>
  </si>
  <si>
    <t>CXXC1</t>
  </si>
  <si>
    <t>CYB5B;DKFZp686M0619</t>
  </si>
  <si>
    <t>CYB5R3</t>
  </si>
  <si>
    <t>CYC1</t>
  </si>
  <si>
    <t>CYCS</t>
  </si>
  <si>
    <t>CYFIP1</t>
  </si>
  <si>
    <t>DACH1</t>
  </si>
  <si>
    <t>DAP3</t>
  </si>
  <si>
    <t>DARS</t>
  </si>
  <si>
    <t>DARS2</t>
  </si>
  <si>
    <t>DAZAP1;DAZAP1/MEF2D fusion</t>
  </si>
  <si>
    <t>DBN1</t>
  </si>
  <si>
    <t>DBP2;DHX16</t>
  </si>
  <si>
    <t>DBR1</t>
  </si>
  <si>
    <t>DBT</t>
  </si>
  <si>
    <t>DCAF10</t>
  </si>
  <si>
    <t>DCAF13</t>
  </si>
  <si>
    <t>DCAF7</t>
  </si>
  <si>
    <t>DCD</t>
  </si>
  <si>
    <t>DCP1B</t>
  </si>
  <si>
    <t>DCP2</t>
  </si>
  <si>
    <t>DCTN1;DKFZp686I0746;DKFZp686E191;DKFZp686E0752</t>
  </si>
  <si>
    <t>DDB1</t>
  </si>
  <si>
    <t>DDB2</t>
  </si>
  <si>
    <t>DDI2</t>
  </si>
  <si>
    <t>DDOST</t>
  </si>
  <si>
    <t>DDX1</t>
  </si>
  <si>
    <t>DDX10</t>
  </si>
  <si>
    <t>DDX17</t>
  </si>
  <si>
    <t>DDX18</t>
  </si>
  <si>
    <t>DDX20</t>
  </si>
  <si>
    <t>DDX21</t>
  </si>
  <si>
    <t>DDX23</t>
  </si>
  <si>
    <t>DDX24</t>
  </si>
  <si>
    <t>DDX27</t>
  </si>
  <si>
    <t>DDX28</t>
  </si>
  <si>
    <t>DDX31</t>
  </si>
  <si>
    <t>DDX39A;DDX39</t>
  </si>
  <si>
    <t>DDX3X;DDX3Y</t>
  </si>
  <si>
    <t>DDX41</t>
  </si>
  <si>
    <t>DDX42</t>
  </si>
  <si>
    <t>DDX46</t>
  </si>
  <si>
    <t>DDX48;EIF4A3</t>
  </si>
  <si>
    <t>DDX49</t>
  </si>
  <si>
    <t>DDX5;DKFZp686J01190</t>
  </si>
  <si>
    <t>DDX50</t>
  </si>
  <si>
    <t>DDX52</t>
  </si>
  <si>
    <t>DDX54</t>
  </si>
  <si>
    <t>DDX55</t>
  </si>
  <si>
    <t>DDX56</t>
  </si>
  <si>
    <t>DDX6</t>
  </si>
  <si>
    <t>DEK</t>
  </si>
  <si>
    <t>DEPDC1;DKFZp434K0831</t>
  </si>
  <si>
    <t>DGCR14</t>
  </si>
  <si>
    <t>DGCR8</t>
  </si>
  <si>
    <t>DHX15</t>
  </si>
  <si>
    <t>DHX29</t>
  </si>
  <si>
    <t>DHX30</t>
  </si>
  <si>
    <t>DHX34</t>
  </si>
  <si>
    <t>DHX35</t>
  </si>
  <si>
    <t>DHX36</t>
  </si>
  <si>
    <t>DHX37</t>
  </si>
  <si>
    <t>DHX38</t>
  </si>
  <si>
    <t>DHX40</t>
  </si>
  <si>
    <t>DHX57</t>
  </si>
  <si>
    <t>DHX8</t>
  </si>
  <si>
    <t>DHX9</t>
  </si>
  <si>
    <t>DICER1</t>
  </si>
  <si>
    <t>DIDO1</t>
  </si>
  <si>
    <t>DIMT1</t>
  </si>
  <si>
    <t>DIS3;KIAA1008</t>
  </si>
  <si>
    <t>DKC1</t>
  </si>
  <si>
    <t>DKFZp564C172;GRWD1</t>
  </si>
  <si>
    <t>DKFZp586G1518;AP3M1</t>
  </si>
  <si>
    <t>DKFZP586J0619;INTS1</t>
  </si>
  <si>
    <t>DKFZp666G145;DR1</t>
  </si>
  <si>
    <t>DKFZp686A111;GTF3C1;DKFZp686O0870</t>
  </si>
  <si>
    <t>DKFZp686A11192;RNPC2;DKFZp686C17209;DKFZp781I1140;RBM39</t>
  </si>
  <si>
    <t>DKFZp686A13234</t>
  </si>
  <si>
    <t>DKFZp686B2325;DKFZp686L2367;ZNF462</t>
  </si>
  <si>
    <t>DKFZp686D09204;MLLT3</t>
  </si>
  <si>
    <t>DKFZp686D10173;POLR3B</t>
  </si>
  <si>
    <t>DKFZp686E1899;TMOD3</t>
  </si>
  <si>
    <t>DKFZp686G04235;POR</t>
  </si>
  <si>
    <t>DKFZp686J1372;TPM3;TPM3-ROS1</t>
  </si>
  <si>
    <t>DKFZp686L1159;G3BP1;G3BP</t>
  </si>
  <si>
    <t>DKFZp686L1814;LIN54;DKFZp686L18142</t>
  </si>
  <si>
    <t>DKFZp686P15123;KLHL8</t>
  </si>
  <si>
    <t>DKFZp686P16143;DKFZp686C21148;DKFZp686I05169;STAG2;DKFZp686P168</t>
  </si>
  <si>
    <t>DKFZp686P17171;SERBP1</t>
  </si>
  <si>
    <t>DKFZp686P18130;FECH</t>
  </si>
  <si>
    <t>DKFZp762H2012;TBX2</t>
  </si>
  <si>
    <t>DKFZp762M013;CRNKL1;crn</t>
  </si>
  <si>
    <t>DKFZp779L0468;PRKAR1A</t>
  </si>
  <si>
    <t>DKFZp781C0419;METAP1</t>
  </si>
  <si>
    <t>DLAT</t>
  </si>
  <si>
    <t>DLD</t>
  </si>
  <si>
    <t>DLST</t>
  </si>
  <si>
    <t>DNA2</t>
  </si>
  <si>
    <t>DNAJA4</t>
  </si>
  <si>
    <t>DNAJB1</t>
  </si>
  <si>
    <t>DNAJB11</t>
  </si>
  <si>
    <t>DNAJB12</t>
  </si>
  <si>
    <t>DNAJB2</t>
  </si>
  <si>
    <t>DNAJB4</t>
  </si>
  <si>
    <t>DNAJC10</t>
  </si>
  <si>
    <t>DNAJC11</t>
  </si>
  <si>
    <t>DNAJC16</t>
  </si>
  <si>
    <t>DNAJC17</t>
  </si>
  <si>
    <t>DNAJC21</t>
  </si>
  <si>
    <t>DNAJC7</t>
  </si>
  <si>
    <t>DNAJC8</t>
  </si>
  <si>
    <t>DNAPTP6;SPATS2L</t>
  </si>
  <si>
    <t>DNCL1;DYNLL1</t>
  </si>
  <si>
    <t>DNM2</t>
  </si>
  <si>
    <t>DNMT1</t>
  </si>
  <si>
    <t>DNTTIP1</t>
  </si>
  <si>
    <t>DNTTIP2</t>
  </si>
  <si>
    <t>DPM1</t>
  </si>
  <si>
    <t>DPY30;LOC84661</t>
  </si>
  <si>
    <t>DPYSL5</t>
  </si>
  <si>
    <t>DRAP1</t>
  </si>
  <si>
    <t>DRG1</t>
  </si>
  <si>
    <t>DRIP4;PDCD6IP</t>
  </si>
  <si>
    <t>DSC1</t>
  </si>
  <si>
    <t>DSC3</t>
  </si>
  <si>
    <t>DSG1</t>
  </si>
  <si>
    <t>DSG2</t>
  </si>
  <si>
    <t>DSP;DSP variant protein</t>
  </si>
  <si>
    <t>DUSP1</t>
  </si>
  <si>
    <t>DUSP11</t>
  </si>
  <si>
    <t>DUSP12</t>
  </si>
  <si>
    <t>DVL2</t>
  </si>
  <si>
    <t>DYNC1H1</t>
  </si>
  <si>
    <t>DYNC1LI1;DKFZp686A1525</t>
  </si>
  <si>
    <t>DYNLT1</t>
  </si>
  <si>
    <t>DYR;DHFR</t>
  </si>
  <si>
    <t>E2F3</t>
  </si>
  <si>
    <t>E2F6</t>
  </si>
  <si>
    <t>EAPP</t>
  </si>
  <si>
    <t>EBF3;DKFZp667I0324;EBF1</t>
  </si>
  <si>
    <t>EBNA1BP2</t>
  </si>
  <si>
    <t>ECD;HSGT1</t>
  </si>
  <si>
    <t>ECH1</t>
  </si>
  <si>
    <t>ECM1</t>
  </si>
  <si>
    <t>ECT2</t>
  </si>
  <si>
    <t>ECT2L</t>
  </si>
  <si>
    <t>EDC3</t>
  </si>
  <si>
    <t>EDC4</t>
  </si>
  <si>
    <t>EDF1</t>
  </si>
  <si>
    <t>EED</t>
  </si>
  <si>
    <t>EEF1A1;EEF1A1P5;EEF1A1L14;PTI-1</t>
  </si>
  <si>
    <t>EEF1A2</t>
  </si>
  <si>
    <t>EEF1B2</t>
  </si>
  <si>
    <t>EEF1D</t>
  </si>
  <si>
    <t>EEF1E1;EEF1E1-BLOC1S5</t>
  </si>
  <si>
    <t>EEF1G</t>
  </si>
  <si>
    <t>EEF2</t>
  </si>
  <si>
    <t>EEFSEC</t>
  </si>
  <si>
    <t>EFTUD2;U5-116KD;SNRP116</t>
  </si>
  <si>
    <t>EGFR</t>
  </si>
  <si>
    <t>EHMT1</t>
  </si>
  <si>
    <t>EHMT2</t>
  </si>
  <si>
    <t>EIF1AX;EIF1AY</t>
  </si>
  <si>
    <t>EIF2A</t>
  </si>
  <si>
    <t>EIF2AK2</t>
  </si>
  <si>
    <t>EIF2B2</t>
  </si>
  <si>
    <t>EIF2B3</t>
  </si>
  <si>
    <t>EIF2B4;DKFZp586J0119</t>
  </si>
  <si>
    <t>EIF2S1</t>
  </si>
  <si>
    <t>EIF2S2</t>
  </si>
  <si>
    <t>EIF2S3;EIF2S3L</t>
  </si>
  <si>
    <t>eIF3a;EIF3A</t>
  </si>
  <si>
    <t>EIF3C;EIF3CL</t>
  </si>
  <si>
    <t>EIF3D</t>
  </si>
  <si>
    <t>EIF3E</t>
  </si>
  <si>
    <t>EIF3F</t>
  </si>
  <si>
    <t>EIF3G</t>
  </si>
  <si>
    <t>EIF3I</t>
  </si>
  <si>
    <t>EIF3K</t>
  </si>
  <si>
    <t>EIF3L</t>
  </si>
  <si>
    <t>EIF3M</t>
  </si>
  <si>
    <t>EIF3S1;EIF3J</t>
  </si>
  <si>
    <t>EIF3S3;EIF3H</t>
  </si>
  <si>
    <t>EIF3S9;EIF3B</t>
  </si>
  <si>
    <t>EIF4B</t>
  </si>
  <si>
    <t>EIF4E</t>
  </si>
  <si>
    <t>EIF4G1;EIF4G1 variant protein</t>
  </si>
  <si>
    <t>EIF4G2;AAG1</t>
  </si>
  <si>
    <t>EIF4G3</t>
  </si>
  <si>
    <t>EIF4H;WBSCR1;LOC392647</t>
  </si>
  <si>
    <t>EIF5</t>
  </si>
  <si>
    <t>EIF5A;EIF5AL1;EIF5A2</t>
  </si>
  <si>
    <t>EIF5B</t>
  </si>
  <si>
    <t>EIF6</t>
  </si>
  <si>
    <t>ELAVL1</t>
  </si>
  <si>
    <t>ELAVL2;ELAVL4</t>
  </si>
  <si>
    <t>ELL2;DKFZp779C185</t>
  </si>
  <si>
    <t>ELMSAN1;C14orf43</t>
  </si>
  <si>
    <t>EMC1</t>
  </si>
  <si>
    <t>EMD</t>
  </si>
  <si>
    <t>EMG1</t>
  </si>
  <si>
    <t>EMILIN3</t>
  </si>
  <si>
    <t>ENAH</t>
  </si>
  <si>
    <t>ENO1</t>
  </si>
  <si>
    <t>ENY2</t>
  </si>
  <si>
    <t>EPB41</t>
  </si>
  <si>
    <t>EPB41L2</t>
  </si>
  <si>
    <t>EPB41L5</t>
  </si>
  <si>
    <t>EPHX1</t>
  </si>
  <si>
    <t>EPRS</t>
  </si>
  <si>
    <t>ERAL1</t>
  </si>
  <si>
    <t>ERBB2</t>
  </si>
  <si>
    <t>ERC2</t>
  </si>
  <si>
    <t>ERCC1</t>
  </si>
  <si>
    <t>ERCC3</t>
  </si>
  <si>
    <t>ERH</t>
  </si>
  <si>
    <t>ERLIN2</t>
  </si>
  <si>
    <t>ERP44</t>
  </si>
  <si>
    <t>ERP70;PDIA4</t>
  </si>
  <si>
    <t>ESCO2</t>
  </si>
  <si>
    <t>ESF1</t>
  </si>
  <si>
    <t>ESRRA</t>
  </si>
  <si>
    <t>ESYT2</t>
  </si>
  <si>
    <t>ETF1</t>
  </si>
  <si>
    <t>ETFA</t>
  </si>
  <si>
    <t>EWSR1</t>
  </si>
  <si>
    <t>EWSR1/ATF1 fusion</t>
  </si>
  <si>
    <t>EXOC1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</si>
  <si>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</si>
  <si>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</si>
  <si>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</si>
  <si>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</si>
  <si>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</si>
  <si>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</si>
  <si>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</si>
  <si>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</si>
  <si>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EXOSC8;DKFZp564C0482</t>
  </si>
  <si>
    <t>EXOSC9</t>
  </si>
  <si>
    <t>EZH2</t>
  </si>
  <si>
    <t>EZR;HEL-S-105;EZR-ROS1</t>
  </si>
  <si>
    <t>FA2H</t>
  </si>
  <si>
    <t>FABP5</t>
  </si>
  <si>
    <t>FADD</t>
  </si>
  <si>
    <t>FAF2</t>
  </si>
  <si>
    <t>FAM120A</t>
  </si>
  <si>
    <t>FAM120C</t>
  </si>
  <si>
    <t>FAM133B;MGC40405;FAM133A</t>
  </si>
  <si>
    <t>FAM161A</t>
  </si>
  <si>
    <t>FAM188B</t>
  </si>
  <si>
    <t>FAM193A</t>
  </si>
  <si>
    <t>FAM207A</t>
  </si>
  <si>
    <t>FAM208A</t>
  </si>
  <si>
    <t>FAM208B</t>
  </si>
  <si>
    <t>FAM213A</t>
  </si>
  <si>
    <t>FAM32A</t>
  </si>
  <si>
    <t>FAM48A;SUPT20H</t>
  </si>
  <si>
    <t>FAM50A</t>
  </si>
  <si>
    <t>FAM62A;ESYT1</t>
  </si>
  <si>
    <t>FAM76B</t>
  </si>
  <si>
    <t>FAM83H</t>
  </si>
  <si>
    <t>FAM98A</t>
  </si>
  <si>
    <t>FAM98B</t>
  </si>
  <si>
    <t>FANCI</t>
  </si>
  <si>
    <t>FANCM</t>
  </si>
  <si>
    <t>FAR1</t>
  </si>
  <si>
    <t>FARP2</t>
  </si>
  <si>
    <t>FARSB</t>
  </si>
  <si>
    <t>FARSLA;FARSA</t>
  </si>
  <si>
    <t>FASN</t>
  </si>
  <si>
    <t>FASTKD5</t>
  </si>
  <si>
    <t>FAU</t>
  </si>
  <si>
    <t>FBL</t>
  </si>
  <si>
    <t>FBLL1</t>
  </si>
  <si>
    <t>FBXW11</t>
  </si>
  <si>
    <t>FCF1;DKFZp686O2396</t>
  </si>
  <si>
    <t>FDXR</t>
  </si>
  <si>
    <t>feat;METTL13</t>
  </si>
  <si>
    <t>FEN1</t>
  </si>
  <si>
    <t>FGF2</t>
  </si>
  <si>
    <t>FGFR1OP</t>
  </si>
  <si>
    <t>FH</t>
  </si>
  <si>
    <t>FHL1</t>
  </si>
  <si>
    <t>FIP1L1</t>
  </si>
  <si>
    <t>FKBP3</t>
  </si>
  <si>
    <t>FKBP4</t>
  </si>
  <si>
    <t>FKBP5</t>
  </si>
  <si>
    <t>FLII</t>
  </si>
  <si>
    <t>FLJ10154;ARGLU1</t>
  </si>
  <si>
    <t>FLJ10292;MAGOHB</t>
  </si>
  <si>
    <t>FLJ12949;KRI1</t>
  </si>
  <si>
    <t>FLJ22555;C2orf47</t>
  </si>
  <si>
    <t>FLNA;FLJ00119</t>
  </si>
  <si>
    <t>FLNB;DKFZp686A1668</t>
  </si>
  <si>
    <t>FMNL2;FMNL3;DKFZp762B245</t>
  </si>
  <si>
    <t>FMR1</t>
  </si>
  <si>
    <t>FNBP4</t>
  </si>
  <si>
    <t>FOSB</t>
  </si>
  <si>
    <t>FOXC1</t>
  </si>
  <si>
    <t>FOXK1</t>
  </si>
  <si>
    <t>FOXK2</t>
  </si>
  <si>
    <t>FRG1</t>
  </si>
  <si>
    <t>FRYL</t>
  </si>
  <si>
    <t>FTH1</t>
  </si>
  <si>
    <t>FTSJ1</t>
  </si>
  <si>
    <t>FTSJ3</t>
  </si>
  <si>
    <t>FUBP1</t>
  </si>
  <si>
    <t>FUS</t>
  </si>
  <si>
    <t>FXR2</t>
  </si>
  <si>
    <t>FYTTD1</t>
  </si>
  <si>
    <t>FZR1</t>
  </si>
  <si>
    <t>G3BP2</t>
  </si>
  <si>
    <t>GALNT7</t>
  </si>
  <si>
    <t>GARS</t>
  </si>
  <si>
    <t>GART</t>
  </si>
  <si>
    <t>GATA2</t>
  </si>
  <si>
    <t>GATA3</t>
  </si>
  <si>
    <t>GATA4;pp10443</t>
  </si>
  <si>
    <t>GATA6</t>
  </si>
  <si>
    <t>GATAD2A</t>
  </si>
  <si>
    <t>GATAD2B</t>
  </si>
  <si>
    <t>GCFC2;C2orf3</t>
  </si>
  <si>
    <t>GCN1L1</t>
  </si>
  <si>
    <t>GCS1;MOGS</t>
  </si>
  <si>
    <t>GDI2</t>
  </si>
  <si>
    <t>GEMIN4</t>
  </si>
  <si>
    <t>GEMIN5</t>
  </si>
  <si>
    <t>GEMIN6</t>
  </si>
  <si>
    <t>GET4;C7orf20</t>
  </si>
  <si>
    <t>GGH</t>
  </si>
  <si>
    <t>GID8</t>
  </si>
  <si>
    <t>GJA1</t>
  </si>
  <si>
    <t>GKAP1</t>
  </si>
  <si>
    <t>GLDC</t>
  </si>
  <si>
    <t>GLI2;hCG_16239</t>
  </si>
  <si>
    <t>GLI3</t>
  </si>
  <si>
    <t>GLO1;HEL-S-74</t>
  </si>
  <si>
    <t>GLTSCR1</t>
  </si>
  <si>
    <t>GLTSCR1L</t>
  </si>
  <si>
    <t>GLTSCR2</t>
  </si>
  <si>
    <t>GLUD1;GLUD2</t>
  </si>
  <si>
    <t>GMPS</t>
  </si>
  <si>
    <t>GNA11</t>
  </si>
  <si>
    <t>GNAI2;WUGSC:H_LUCA16.1</t>
  </si>
  <si>
    <t>GNAS;GSA</t>
  </si>
  <si>
    <t>GNB1</t>
  </si>
  <si>
    <t>GNB2</t>
  </si>
  <si>
    <t>GNB2L1</t>
  </si>
  <si>
    <t>GNL2</t>
  </si>
  <si>
    <t>GNL3</t>
  </si>
  <si>
    <t>GNL3L</t>
  </si>
  <si>
    <t>GOT2</t>
  </si>
  <si>
    <t>GPALPP1;KIAA1704</t>
  </si>
  <si>
    <t>GPATCH1</t>
  </si>
  <si>
    <t>GPATCH11</t>
  </si>
  <si>
    <t>GPATCH4</t>
  </si>
  <si>
    <t>GPATCH8</t>
  </si>
  <si>
    <t>GPBP1</t>
  </si>
  <si>
    <t>GPD2</t>
  </si>
  <si>
    <t>GPKOW</t>
  </si>
  <si>
    <t>GPRASP2</t>
  </si>
  <si>
    <t>GRB2</t>
  </si>
  <si>
    <t>GRK6</t>
  </si>
  <si>
    <t>GRPEL1</t>
  </si>
  <si>
    <t>GRSF1</t>
  </si>
  <si>
    <t>GSG2</t>
  </si>
  <si>
    <t>GSPT1</t>
  </si>
  <si>
    <t>GTF2A1</t>
  </si>
  <si>
    <t>GTF2H1</t>
  </si>
  <si>
    <t>GTF2H2;GTF2H2C</t>
  </si>
  <si>
    <t>GTF2I</t>
  </si>
  <si>
    <t>GTF3C2</t>
  </si>
  <si>
    <t>GTF3C3</t>
  </si>
  <si>
    <t>GTF3C4</t>
  </si>
  <si>
    <t>GTF3C5</t>
  </si>
  <si>
    <t>GTPBP1</t>
  </si>
  <si>
    <t>GTPBP10</t>
  </si>
  <si>
    <t>GTPBP4</t>
  </si>
  <si>
    <t>GTPBP6</t>
  </si>
  <si>
    <t>GTSE1</t>
  </si>
  <si>
    <t>GZF1</t>
  </si>
  <si>
    <t>H1F0</t>
  </si>
  <si>
    <t>H1FX</t>
  </si>
  <si>
    <t>H2AFV;H2AFZ</t>
  </si>
  <si>
    <t>H2AFY</t>
  </si>
  <si>
    <t>H2AFY2</t>
  </si>
  <si>
    <t>H3F3B;H3F3A;H3F3C</t>
  </si>
  <si>
    <t>HABP4</t>
  </si>
  <si>
    <t>HACD3</t>
  </si>
  <si>
    <t>HACL1</t>
  </si>
  <si>
    <t>HADH</t>
  </si>
  <si>
    <t>HADHA</t>
  </si>
  <si>
    <t>HADHB</t>
  </si>
  <si>
    <t>HAT1</t>
  </si>
  <si>
    <t>HBS1L</t>
  </si>
  <si>
    <t>HCFC1</t>
  </si>
  <si>
    <t>HCFC2</t>
  </si>
  <si>
    <t>hCG_1776081;UNK</t>
  </si>
  <si>
    <t>hCG_1804291;ZNF749</t>
  </si>
  <si>
    <t>hCG_19665;NUP62</t>
  </si>
  <si>
    <t>hCG_1989366;NUP50</t>
  </si>
  <si>
    <t>hCG_1991559;MAFG</t>
  </si>
  <si>
    <t>hCG_1994066;SNRNP27</t>
  </si>
  <si>
    <t>hCG_1994130;RPS15A</t>
  </si>
  <si>
    <t>hCG_1998851;FLOT2</t>
  </si>
  <si>
    <t>hCG_2002731;PELO</t>
  </si>
  <si>
    <t>hCG_2005638;DDX39B</t>
  </si>
  <si>
    <t>hCG_2011153;THOC5</t>
  </si>
  <si>
    <t>hCG_2023567;CMSS1</t>
  </si>
  <si>
    <t>hCG_2024613;DNAJC9</t>
  </si>
  <si>
    <t>hCG_2032701;STT3A</t>
  </si>
  <si>
    <t>hCG_27698;DDX47;E4-DBP</t>
  </si>
  <si>
    <t>hCG_36935;ZNF131</t>
  </si>
  <si>
    <t>hCG_39985;ATP5F1</t>
  </si>
  <si>
    <t>hCG_96198;TNRC18</t>
  </si>
  <si>
    <t>HCTP4;TPX2</t>
  </si>
  <si>
    <t>HDAC1</t>
  </si>
  <si>
    <t>HDAC2</t>
  </si>
  <si>
    <t>HDDC2</t>
  </si>
  <si>
    <t>HDGF</t>
  </si>
  <si>
    <t>HDGFRP2</t>
  </si>
  <si>
    <t>HDGFRP3</t>
  </si>
  <si>
    <t>HDLBP</t>
  </si>
  <si>
    <t>HEATR1</t>
  </si>
  <si>
    <t>HEL103;SRP72</t>
  </si>
  <si>
    <t>HEL106;TIGD2</t>
  </si>
  <si>
    <t>HEL107;TKT</t>
  </si>
  <si>
    <t>HEL113;VIM</t>
  </si>
  <si>
    <t>HEL162;STRBP</t>
  </si>
  <si>
    <t>HEL2;YWHAE;YWHAE/FAM22B fusion;YWHAE/FAM22A fusion</t>
  </si>
  <si>
    <t>HEL-203;ZNF92</t>
  </si>
  <si>
    <t>HEL-213;IGK@;IGKC</t>
  </si>
  <si>
    <t>HEL25;CBX5</t>
  </si>
  <si>
    <t>HEL-76;CA2</t>
  </si>
  <si>
    <t>HEL-S-1;YWHAB</t>
  </si>
  <si>
    <t>HEL-S-102;HSPB1</t>
  </si>
  <si>
    <t>HEL-S-103;HSPA1B;HSPA1A</t>
  </si>
  <si>
    <t>HEL-S-123m;ATP5A1</t>
  </si>
  <si>
    <t>HEL-S-128m;PRDX6</t>
  </si>
  <si>
    <t>HEL-S-130P;CTSD</t>
  </si>
  <si>
    <t>HEL-S-133P;LDHA</t>
  </si>
  <si>
    <t>HEL-S-15;CFL1</t>
  </si>
  <si>
    <t>HEL-S-156an;PNP</t>
  </si>
  <si>
    <t>HEL-S-162eP;GAPDH</t>
  </si>
  <si>
    <t>HEL-S-164nA;GANAB</t>
  </si>
  <si>
    <t>HEL-S-1a;PDXK</t>
  </si>
  <si>
    <t>HEL-S-22;GSTP1</t>
  </si>
  <si>
    <t>HEL-S-269;PDIA3</t>
  </si>
  <si>
    <t>HEL-S-270;ANXA2;ANXA2P2</t>
  </si>
  <si>
    <t>HEL-S-271;ATP5B</t>
  </si>
  <si>
    <t>HEL-S-28;ILK</t>
  </si>
  <si>
    <t>HEL-S-283;PSME3</t>
  </si>
  <si>
    <t>HEL-S-29;HEL-211;CKB</t>
  </si>
  <si>
    <t>HEL-S-2a;PRDX2</t>
  </si>
  <si>
    <t>HEL-S-30;PKM;PKM2</t>
  </si>
  <si>
    <t>HEL-S-303;PAFAH1B2</t>
  </si>
  <si>
    <t>HEL-S-39;PPIB</t>
  </si>
  <si>
    <t>HEL-S-49;TPI1</t>
  </si>
  <si>
    <t>HEL-S-61;KIF5B;KIF5B-RET(NM_020630)_K24;R11;KIF5B-ALK;KIF5B-RET(NM_020630)_K23;R12;KIF5B-RET(NM_020975)_K23;R12;KIF5B-RET(NM_020630)_K22;R12;KIF5B-RET(NM_020975)_K22;R12;KIF5B-ALK_K17;A20;KIF5B-RET(NM_020630)_K15;R12;KIF5B-RET(NM_020975)_K15;R12;KIF5B-RET(NM_020630)_K16;R12;KIF5B-RET(NM_020975)_K16;R12</t>
  </si>
  <si>
    <t>HEL-S-66p;PPA1</t>
  </si>
  <si>
    <t>HEL-S-68p;PGK1</t>
  </si>
  <si>
    <t>HEL-S-69p;PPIA</t>
  </si>
  <si>
    <t>HEL-S-7;ANXA5</t>
  </si>
  <si>
    <t>HEL-S-70p;ATIC</t>
  </si>
  <si>
    <t>HEL-S-72p;HSPA8</t>
  </si>
  <si>
    <t>HEL-S-77p;CSNK1A1</t>
  </si>
  <si>
    <t>HEL-S-80p;PPP1CB</t>
  </si>
  <si>
    <t>HEL-S-84;RCN1</t>
  </si>
  <si>
    <t>HEL-S-87p;ALDOA</t>
  </si>
  <si>
    <t>HEL-S-89;SALL1</t>
  </si>
  <si>
    <t>HEL-S-89n;HSPA5</t>
  </si>
  <si>
    <t>HEL-S-94n;STIP1</t>
  </si>
  <si>
    <t>HEL-S-97n;PRDX4</t>
  </si>
  <si>
    <t>HEL-S-99n;CALR</t>
  </si>
  <si>
    <t>HELZ</t>
  </si>
  <si>
    <t>hEMMPRIN;BSG</t>
  </si>
  <si>
    <t>HERC5</t>
  </si>
  <si>
    <t>HEXIM1</t>
  </si>
  <si>
    <t>HEXIM2</t>
  </si>
  <si>
    <t>HIBADH</t>
  </si>
  <si>
    <t>HIBCH</t>
  </si>
  <si>
    <t>HIC2</t>
  </si>
  <si>
    <t>HIGD1A</t>
  </si>
  <si>
    <t>HIST1H1A</t>
  </si>
  <si>
    <t>HIST1H1C</t>
  </si>
  <si>
    <t>HIST1H1D</t>
  </si>
  <si>
    <t>HIST1H1E</t>
  </si>
  <si>
    <t>HIST1H2AH;H2AFJ;HIST1H2AK;HIST1H2AJ;HIST1H2AD;HIST1H2AG</t>
  </si>
  <si>
    <t>HIST1H2BI;HIST1H2BC;HIST1H2BN;HIST1H2BD;HIST1H2BM;HIST1H2BH;HIST2H2BF</t>
  </si>
  <si>
    <t>HIST1H3A;HIST3H3</t>
  </si>
  <si>
    <t>HIST1H4H;HIST1H4A</t>
  </si>
  <si>
    <t>HIST2H2AB</t>
  </si>
  <si>
    <t>HIST2H2AC;HIST2H2AA3</t>
  </si>
  <si>
    <t>HIST2H2BE;HIST1H2BB;HIST1H2BO</t>
  </si>
  <si>
    <t>HIST2H3A</t>
  </si>
  <si>
    <t>HIST2H3PS2</t>
  </si>
  <si>
    <t>HJURP</t>
  </si>
  <si>
    <t>HK1</t>
  </si>
  <si>
    <t>HLA-Cw;HLA-C;HLA;HLA-H</t>
  </si>
  <si>
    <t>HLTF</t>
  </si>
  <si>
    <t>HM13</t>
  </si>
  <si>
    <t>HMBOX1</t>
  </si>
  <si>
    <t>HMG20A</t>
  </si>
  <si>
    <t>HMG20B</t>
  </si>
  <si>
    <t>HMGA1</t>
  </si>
  <si>
    <t>HMGA2</t>
  </si>
  <si>
    <t>HMGB1;HMGB1P1</t>
  </si>
  <si>
    <t>HMGB2</t>
  </si>
  <si>
    <t>HMGB3;DKFZp779G118</t>
  </si>
  <si>
    <t>HMGN1</t>
  </si>
  <si>
    <t>HMGN3</t>
  </si>
  <si>
    <t>HMGN4</t>
  </si>
  <si>
    <t>HMGN5</t>
  </si>
  <si>
    <t>HMGXB4</t>
  </si>
  <si>
    <t>HNRNPA0</t>
  </si>
  <si>
    <t>HNRNPA2B1;HNRPA2B1</t>
  </si>
  <si>
    <t>HNRNPA3</t>
  </si>
  <si>
    <t>HNRNPAB</t>
  </si>
  <si>
    <t>HNRNPC</t>
  </si>
  <si>
    <t>HNRNPC;hCG_1641229</t>
  </si>
  <si>
    <t>HNRNPDL</t>
  </si>
  <si>
    <t>HNRNPDL;HNRPDL</t>
  </si>
  <si>
    <t>HNRNPH1</t>
  </si>
  <si>
    <t>HNRNPH2</t>
  </si>
  <si>
    <t>HNRNPK</t>
  </si>
  <si>
    <t>HNRNPL</t>
  </si>
  <si>
    <t>HNRNPLL;HNRPLL</t>
  </si>
  <si>
    <t>HNRNPM</t>
  </si>
  <si>
    <t>HNRNPM;ORF</t>
  </si>
  <si>
    <t>HNRNPR;HNRPR</t>
  </si>
  <si>
    <t>HNRNPU</t>
  </si>
  <si>
    <t>HNRNPUL1;HNRPUL1</t>
  </si>
  <si>
    <t>HNRNPUL2;HNRNPUL2-BSCL2</t>
  </si>
  <si>
    <t>HNRPA1;HNRNPA1;hCG_2020860;RP11-78J21.1;HNRNPA1L2</t>
  </si>
  <si>
    <t>HNRPA3;D10S102</t>
  </si>
  <si>
    <t>HNRPD;HNRNPD</t>
  </si>
  <si>
    <t>HNRPF;HNRNPF</t>
  </si>
  <si>
    <t>HNRPH3;HNRNPH3</t>
  </si>
  <si>
    <t>HNRPK;HNRNPK</t>
  </si>
  <si>
    <t>HOMER1</t>
  </si>
  <si>
    <t>HOOK3</t>
  </si>
  <si>
    <t>HOXA10</t>
  </si>
  <si>
    <t>HOXA13</t>
  </si>
  <si>
    <t>HOXB13</t>
  </si>
  <si>
    <t>HOXB9</t>
  </si>
  <si>
    <t>HOXC13</t>
  </si>
  <si>
    <t>HOXD11</t>
  </si>
  <si>
    <t>HOXD13</t>
  </si>
  <si>
    <t>HP1BP3</t>
  </si>
  <si>
    <t>HPRT1</t>
  </si>
  <si>
    <t>HPS6</t>
  </si>
  <si>
    <t>HSD17B10</t>
  </si>
  <si>
    <t>HSD17B11</t>
  </si>
  <si>
    <t>HSD17B4</t>
  </si>
  <si>
    <t>HSDL2</t>
  </si>
  <si>
    <t>HSPA14</t>
  </si>
  <si>
    <t>HSPA2</t>
  </si>
  <si>
    <t>HSPA4;HEL-S-5a;HS24/p52</t>
  </si>
  <si>
    <t>HSPA4L</t>
  </si>
  <si>
    <t>HSPA6;HSPA7</t>
  </si>
  <si>
    <t>HSPA8</t>
  </si>
  <si>
    <t>HSPA9;HEL-S-124m</t>
  </si>
  <si>
    <t>HSPBP1</t>
  </si>
  <si>
    <t>HSPC152;TRMT112</t>
  </si>
  <si>
    <t>HSPD1</t>
  </si>
  <si>
    <t>HSPE1;EPFP1</t>
  </si>
  <si>
    <t>HSPH1</t>
  </si>
  <si>
    <t>HSU53209;TRA2A</t>
  </si>
  <si>
    <t>HTATSF1</t>
  </si>
  <si>
    <t>hTIM44;TIMM44</t>
  </si>
  <si>
    <t>HTRA2</t>
  </si>
  <si>
    <t>HYOU1</t>
  </si>
  <si>
    <t>IARS;DKFZp686L0869;DKFZp686L17145</t>
  </si>
  <si>
    <t>IARS2</t>
  </si>
  <si>
    <t>IDH2</t>
  </si>
  <si>
    <t>IDH3A</t>
  </si>
  <si>
    <t>IDH3G;hCG_2004980</t>
  </si>
  <si>
    <t>IFI16</t>
  </si>
  <si>
    <t>IFRD1</t>
  </si>
  <si>
    <t>IGBP1</t>
  </si>
  <si>
    <t>IGF2BP1</t>
  </si>
  <si>
    <t>IGF2BP2</t>
  </si>
  <si>
    <t>IGF2BP3</t>
  </si>
  <si>
    <t>IGF2R</t>
  </si>
  <si>
    <t>IGHG1;IGH@;DKFZp686I15196;HEL-214;DKFZp686P15220;DKFZp686C11235;DKFZp686G11190;DKFZp686O01196;DKFZp686H20196;DKFZp686N02209;DKFZp686K03196</t>
  </si>
  <si>
    <t>IGHMBP2</t>
  </si>
  <si>
    <t>IGKV A18;IGKV2D-26;IGKV2D-29</t>
  </si>
  <si>
    <t>IGKV2D-24</t>
  </si>
  <si>
    <t>IKBKAP variant protein;IKBKAP;DKFZp781H1425</t>
  </si>
  <si>
    <t>IKZF5</t>
  </si>
  <si>
    <t>ILF2</t>
  </si>
  <si>
    <t>ILF3</t>
  </si>
  <si>
    <t>IMMT</t>
  </si>
  <si>
    <t>IMP4</t>
  </si>
  <si>
    <t>IMPDH2</t>
  </si>
  <si>
    <t>INA</t>
  </si>
  <si>
    <t>INCENP</t>
  </si>
  <si>
    <t>INO80B;INO80B-WBP1</t>
  </si>
  <si>
    <t>INO80C</t>
  </si>
  <si>
    <t>INO80D</t>
  </si>
  <si>
    <t>INO80E</t>
  </si>
  <si>
    <t>INOC1;INO80</t>
  </si>
  <si>
    <t>INTS4</t>
  </si>
  <si>
    <t>IPO4</t>
  </si>
  <si>
    <t>IPO7</t>
  </si>
  <si>
    <t>IPO9</t>
  </si>
  <si>
    <t>IQGAP1;hCG_1991735</t>
  </si>
  <si>
    <t>IQSEC1</t>
  </si>
  <si>
    <t>ISG20L2</t>
  </si>
  <si>
    <t>ISL1;ISL2</t>
  </si>
  <si>
    <t>IST1</t>
  </si>
  <si>
    <t>ISY1</t>
  </si>
  <si>
    <t>IWS1</t>
  </si>
  <si>
    <t>IXL;MED29</t>
  </si>
  <si>
    <t>JDP2</t>
  </si>
  <si>
    <t>JMJD6</t>
  </si>
  <si>
    <t>JOSD3;TAF1D</t>
  </si>
  <si>
    <t>JPH1;DKFZp779I2251</t>
  </si>
  <si>
    <t>JRKL</t>
  </si>
  <si>
    <t>JTV1;AIMP2</t>
  </si>
  <si>
    <t>JUN</t>
  </si>
  <si>
    <t>JUND</t>
  </si>
  <si>
    <t>JUP</t>
  </si>
  <si>
    <t>KARS</t>
  </si>
  <si>
    <t>KAT7</t>
  </si>
  <si>
    <t>KCMF1</t>
  </si>
  <si>
    <t>KCTD18</t>
  </si>
  <si>
    <t>KCTD20</t>
  </si>
  <si>
    <t>KDM1A</t>
  </si>
  <si>
    <t>KDM1B</t>
  </si>
  <si>
    <t>KDM2A</t>
  </si>
  <si>
    <t>KDM2B</t>
  </si>
  <si>
    <t>KDM6A;UTX;DKFZp451J023</t>
  </si>
  <si>
    <t>KEAP1</t>
  </si>
  <si>
    <t>KHDRBS1</t>
  </si>
  <si>
    <t>KHDRBS3</t>
  </si>
  <si>
    <t>KHSRP</t>
  </si>
  <si>
    <t>KIAA0020</t>
  </si>
  <si>
    <t>KIAA0368;ECM29</t>
  </si>
  <si>
    <t>KIAA0649;PPP1R26</t>
  </si>
  <si>
    <t>KIAA0753</t>
  </si>
  <si>
    <t>KIAA0971;FASTKD2</t>
  </si>
  <si>
    <t>KIAA1279</t>
  </si>
  <si>
    <t>KIAA1429</t>
  </si>
  <si>
    <t>KIAA1551</t>
  </si>
  <si>
    <t>KIF18A</t>
  </si>
  <si>
    <t>KIF1Bbeta;KIF1B</t>
  </si>
  <si>
    <t>KIF22</t>
  </si>
  <si>
    <t>KIF23</t>
  </si>
  <si>
    <t>KIF24</t>
  </si>
  <si>
    <t>KIF2A</t>
  </si>
  <si>
    <t>KIF2C</t>
  </si>
  <si>
    <t>KIF4A</t>
  </si>
  <si>
    <t>KIF7</t>
  </si>
  <si>
    <t>KIFC1</t>
  </si>
  <si>
    <t>KIN</t>
  </si>
  <si>
    <t>KLF12</t>
  </si>
  <si>
    <t>KLF13</t>
  </si>
  <si>
    <t>KLF16</t>
  </si>
  <si>
    <t>KLF3</t>
  </si>
  <si>
    <t>KLF4</t>
  </si>
  <si>
    <t>Klf5;KLF5</t>
  </si>
  <si>
    <t>KLHDC4</t>
  </si>
  <si>
    <t>KLHL7</t>
  </si>
  <si>
    <t>KMT2A</t>
  </si>
  <si>
    <t>KMT2B</t>
  </si>
  <si>
    <t>KMT2C;MLL3</t>
  </si>
  <si>
    <t>KMT2D</t>
  </si>
  <si>
    <t>KNOP1</t>
  </si>
  <si>
    <t>KPNA2</t>
  </si>
  <si>
    <t>KPNA3</t>
  </si>
  <si>
    <t>KPNA4</t>
  </si>
  <si>
    <t>KPNA6</t>
  </si>
  <si>
    <t>KRR1</t>
  </si>
  <si>
    <t>KRT1</t>
  </si>
  <si>
    <t>KRT14</t>
  </si>
  <si>
    <t>KRT18</t>
  </si>
  <si>
    <t>KRT2</t>
  </si>
  <si>
    <t>KRT87P</t>
  </si>
  <si>
    <t>KTN1</t>
  </si>
  <si>
    <t>L1RE1</t>
  </si>
  <si>
    <t>L2HGDH</t>
  </si>
  <si>
    <t>L3MBTL2</t>
  </si>
  <si>
    <t>LACTB</t>
  </si>
  <si>
    <t>LAMP2</t>
  </si>
  <si>
    <t>LARP1</t>
  </si>
  <si>
    <t>LARP1B</t>
  </si>
  <si>
    <t>LARP4</t>
  </si>
  <si>
    <t>LARP4B</t>
  </si>
  <si>
    <t>LARP7</t>
  </si>
  <si>
    <t>LARS</t>
  </si>
  <si>
    <t>LAS1L</t>
  </si>
  <si>
    <t>LBR</t>
  </si>
  <si>
    <t>LCA5</t>
  </si>
  <si>
    <t>LCN1;LCN1P1</t>
  </si>
  <si>
    <t>LCOR</t>
  </si>
  <si>
    <t>LDB1</t>
  </si>
  <si>
    <t>LDHB</t>
  </si>
  <si>
    <t>LEF1;TCF7;TCF7L2</t>
  </si>
  <si>
    <t>LEMD2</t>
  </si>
  <si>
    <t>LENG8</t>
  </si>
  <si>
    <t>LEO1</t>
  </si>
  <si>
    <t>LEPRE1</t>
  </si>
  <si>
    <t>LETM1</t>
  </si>
  <si>
    <t>LGALS7</t>
  </si>
  <si>
    <t>LIG3</t>
  </si>
  <si>
    <t>LIG4</t>
  </si>
  <si>
    <t>LIMA1</t>
  </si>
  <si>
    <t>LIN28B</t>
  </si>
  <si>
    <t>LIN9</t>
  </si>
  <si>
    <t>LMAN1</t>
  </si>
  <si>
    <t>LMAN2</t>
  </si>
  <si>
    <t>LMNA</t>
  </si>
  <si>
    <t>LMNB1</t>
  </si>
  <si>
    <t>LMNB2</t>
  </si>
  <si>
    <t>LNPEP</t>
  </si>
  <si>
    <t>LOC115098;CCDC124</t>
  </si>
  <si>
    <t>LOC401309</t>
  </si>
  <si>
    <t>LONP1</t>
  </si>
  <si>
    <t>LRPPRC</t>
  </si>
  <si>
    <t>LRRC40</t>
  </si>
  <si>
    <t>LRRC59</t>
  </si>
  <si>
    <t>LSG1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</si>
  <si>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</si>
  <si>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</si>
  <si>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</si>
  <si>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</si>
  <si>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</si>
  <si>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</si>
  <si>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</si>
  <si>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</si>
  <si>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LSM8</t>
  </si>
  <si>
    <t>LTF;HEL110</t>
  </si>
  <si>
    <t>LTN1</t>
  </si>
  <si>
    <t>LTV1</t>
  </si>
  <si>
    <t>LUC7L</t>
  </si>
  <si>
    <t>LUC7L2</t>
  </si>
  <si>
    <t>LUC7L3;CROP</t>
  </si>
  <si>
    <t>LUZP1</t>
  </si>
  <si>
    <t>LYAR</t>
  </si>
  <si>
    <t>LYZ</t>
  </si>
  <si>
    <t>MAEA</t>
  </si>
  <si>
    <t>MAGEB2</t>
  </si>
  <si>
    <t>MAGED2</t>
  </si>
  <si>
    <t>MAGOH</t>
  </si>
  <si>
    <t>MAGT1</t>
  </si>
  <si>
    <t>MAK16</t>
  </si>
  <si>
    <t>MAP1A</t>
  </si>
  <si>
    <t>MAP1B;DKFZp686F1345</t>
  </si>
  <si>
    <t>MAP4</t>
  </si>
  <si>
    <t>MAP4K4;HEL-S-31;TNIK</t>
  </si>
  <si>
    <t>MAP7</t>
  </si>
  <si>
    <t>MAP7D3</t>
  </si>
  <si>
    <t>MAPKAP1</t>
  </si>
  <si>
    <t>MAPRE1</t>
  </si>
  <si>
    <t>MAPRE2</t>
  </si>
  <si>
    <t>MARCH7</t>
  </si>
  <si>
    <t>MARCKS</t>
  </si>
  <si>
    <t>MARK1</t>
  </si>
  <si>
    <t>MARK2</t>
  </si>
  <si>
    <t>MARK3</t>
  </si>
  <si>
    <t>MARS</t>
  </si>
  <si>
    <t>MAT2A</t>
  </si>
  <si>
    <t>MATR3;DKFZp686K23100</t>
  </si>
  <si>
    <t>MAX</t>
  </si>
  <si>
    <t>MAZ</t>
  </si>
  <si>
    <t>MBD1</t>
  </si>
  <si>
    <t>MBD3</t>
  </si>
  <si>
    <t>MBNL1</t>
  </si>
  <si>
    <t>MCM10</t>
  </si>
  <si>
    <t>MCM2</t>
  </si>
  <si>
    <t>MCM3;HCC5</t>
  </si>
  <si>
    <t>MCM3AP</t>
  </si>
  <si>
    <t>MCM4</t>
  </si>
  <si>
    <t>MCM5</t>
  </si>
  <si>
    <t>MCM6</t>
  </si>
  <si>
    <t>MCM7</t>
  </si>
  <si>
    <t>MCRS1</t>
  </si>
  <si>
    <t>MDC1</t>
  </si>
  <si>
    <t>MDH2</t>
  </si>
  <si>
    <t>MDK</t>
  </si>
  <si>
    <t>MDN1</t>
  </si>
  <si>
    <t>ME2</t>
  </si>
  <si>
    <t>MECOM</t>
  </si>
  <si>
    <t>MECP2</t>
  </si>
  <si>
    <t>MED1</t>
  </si>
  <si>
    <t>MED10</t>
  </si>
  <si>
    <t>MED14</t>
  </si>
  <si>
    <t>MED15;DKFZp762B1216;DKFZp686A2214</t>
  </si>
  <si>
    <t>MED16</t>
  </si>
  <si>
    <t>MED17</t>
  </si>
  <si>
    <t>MED19;MED19AS</t>
  </si>
  <si>
    <t>MED20;TRFP</t>
  </si>
  <si>
    <t>MED22;SURF5</t>
  </si>
  <si>
    <t>MED23</t>
  </si>
  <si>
    <t>MED24</t>
  </si>
  <si>
    <t>MED25</t>
  </si>
  <si>
    <t>MED26</t>
  </si>
  <si>
    <t>MED30</t>
  </si>
  <si>
    <t>MED4</t>
  </si>
  <si>
    <t>MED6</t>
  </si>
  <si>
    <t>MED8</t>
  </si>
  <si>
    <t>MED9</t>
  </si>
  <si>
    <t>MEIS2;MEIS3;MEIS1;meis1;MEIS3P1;MEIS3P2</t>
  </si>
  <si>
    <t>MEN;ELL</t>
  </si>
  <si>
    <t>MEPCE</t>
  </si>
  <si>
    <t>METTL14</t>
  </si>
  <si>
    <t>METTL3</t>
  </si>
  <si>
    <t>MEX3A</t>
  </si>
  <si>
    <t>MFAP1</t>
  </si>
  <si>
    <t>MGA</t>
  </si>
  <si>
    <t>MGC20255;CCDC97</t>
  </si>
  <si>
    <t>MGC3731;NOL12</t>
  </si>
  <si>
    <t>MGST1</t>
  </si>
  <si>
    <t>MIA3</t>
  </si>
  <si>
    <t>MIB1</t>
  </si>
  <si>
    <t>MIBP1;HIVEP2</t>
  </si>
  <si>
    <t>MIF</t>
  </si>
  <si>
    <t>MINA</t>
  </si>
  <si>
    <t>MITD1</t>
  </si>
  <si>
    <t>MKI67</t>
  </si>
  <si>
    <t>MKRN1</t>
  </si>
  <si>
    <t>MKRN2</t>
  </si>
  <si>
    <t>MLEC</t>
  </si>
  <si>
    <t>MLLT1</t>
  </si>
  <si>
    <t>MMTAG2</t>
  </si>
  <si>
    <t>MNT</t>
  </si>
  <si>
    <t>MOCS3</t>
  </si>
  <si>
    <t>MORC2</t>
  </si>
  <si>
    <t>MORC4</t>
  </si>
  <si>
    <t>MORF4L2</t>
  </si>
  <si>
    <t>MOV10</t>
  </si>
  <si>
    <t>MPC2;BRP44</t>
  </si>
  <si>
    <t>MPG</t>
  </si>
  <si>
    <t>MPHOSPH1;KIF20B</t>
  </si>
  <si>
    <t>MPHOSPH10</t>
  </si>
  <si>
    <t>MPHOSPH6</t>
  </si>
  <si>
    <t>MPHOSPH8</t>
  </si>
  <si>
    <t>MPHOSPH9</t>
  </si>
  <si>
    <t>MPP5</t>
  </si>
  <si>
    <t>MPRIP;Mprip-Ntrk1 fusion gene</t>
  </si>
  <si>
    <t>MRE11A</t>
  </si>
  <si>
    <t>MRPL1</t>
  </si>
  <si>
    <t>MRPL10</t>
  </si>
  <si>
    <t>MRPL12</t>
  </si>
  <si>
    <t>MRPL13</t>
  </si>
  <si>
    <t>MRPL15</t>
  </si>
  <si>
    <t>MRPL16</t>
  </si>
  <si>
    <t>MRPL19</t>
  </si>
  <si>
    <t>MRPL21</t>
  </si>
  <si>
    <t>MRPL22</t>
  </si>
  <si>
    <t>MRPL24</t>
  </si>
  <si>
    <t>MRPL27</t>
  </si>
  <si>
    <t>MRPL28</t>
  </si>
  <si>
    <t>MRPL3</t>
  </si>
  <si>
    <t>MRPL39</t>
  </si>
  <si>
    <t>MRPL4</t>
  </si>
  <si>
    <t>MRPL40</t>
  </si>
  <si>
    <t>MRPL41</t>
  </si>
  <si>
    <t>MRPL45</t>
  </si>
  <si>
    <t>MRPL46</t>
  </si>
  <si>
    <t>MRPL47</t>
  </si>
  <si>
    <t>MRPL50</t>
  </si>
  <si>
    <t>MRPL55</t>
  </si>
  <si>
    <t>MRPL9</t>
  </si>
  <si>
    <t>MRPS11</t>
  </si>
  <si>
    <t>MRPS16</t>
  </si>
  <si>
    <t>MRPS18B</t>
  </si>
  <si>
    <t>MRPS2</t>
  </si>
  <si>
    <t>MRPS22</t>
  </si>
  <si>
    <t>MRPS23</t>
  </si>
  <si>
    <t>MRPS25</t>
  </si>
  <si>
    <t>MRPS26</t>
  </si>
  <si>
    <t>MRPS27</t>
  </si>
  <si>
    <t>MRPS28</t>
  </si>
  <si>
    <t>MRPS31</t>
  </si>
  <si>
    <t>MRPS34</t>
  </si>
  <si>
    <t>MRPS35</t>
  </si>
  <si>
    <t>MRPS5</t>
  </si>
  <si>
    <t>MRPS7</t>
  </si>
  <si>
    <t>MRPS9</t>
  </si>
  <si>
    <t>MSH2</t>
  </si>
  <si>
    <t>MSH3</t>
  </si>
  <si>
    <t>MSH6;GTBP</t>
  </si>
  <si>
    <t>MSI2</t>
  </si>
  <si>
    <t>MST065;TOMM22</t>
  </si>
  <si>
    <t>MTA1</t>
  </si>
  <si>
    <t>MTA2</t>
  </si>
  <si>
    <t>MTA3;tmp_locus_6</t>
  </si>
  <si>
    <t>MTCH2</t>
  </si>
  <si>
    <t>MTDH</t>
  </si>
  <si>
    <t>MTERF3</t>
  </si>
  <si>
    <t>MTF2</t>
  </si>
  <si>
    <t>MTHFD1</t>
  </si>
  <si>
    <t>MTHFD1L</t>
  </si>
  <si>
    <t>MTHFD2</t>
  </si>
  <si>
    <t>MTPAP</t>
  </si>
  <si>
    <t>MTR;DKFZp686A22123</t>
  </si>
  <si>
    <t>MTUS1</t>
  </si>
  <si>
    <t>MYBBP1A</t>
  </si>
  <si>
    <t>MYBL2</t>
  </si>
  <si>
    <t>MYC</t>
  </si>
  <si>
    <t>MYCBP</t>
  </si>
  <si>
    <t>MYEF2</t>
  </si>
  <si>
    <t>MYH10</t>
  </si>
  <si>
    <t>MYH14</t>
  </si>
  <si>
    <t>MYH9</t>
  </si>
  <si>
    <t>MYL12A;MYL12B;MYL9</t>
  </si>
  <si>
    <t>MYL6</t>
  </si>
  <si>
    <t>MYO1B</t>
  </si>
  <si>
    <t>MYO1C</t>
  </si>
  <si>
    <t>MYO1D;DKFZp686A01173</t>
  </si>
  <si>
    <t>MYO5A</t>
  </si>
  <si>
    <t>MYO6</t>
  </si>
  <si>
    <t>N4BP2</t>
  </si>
  <si>
    <t>NAA10</t>
  </si>
  <si>
    <t>NAA15;NARG1</t>
  </si>
  <si>
    <t>NAA40;NAT11</t>
  </si>
  <si>
    <t>NACA;hCG_2016482</t>
  </si>
  <si>
    <t>NAE1</t>
  </si>
  <si>
    <t>NAF1</t>
  </si>
  <si>
    <t>NAP1L1</t>
  </si>
  <si>
    <t>NAP1L4</t>
  </si>
  <si>
    <t>NARS</t>
  </si>
  <si>
    <t>NASP</t>
  </si>
  <si>
    <t>NAT10</t>
  </si>
  <si>
    <t>Nbla00360;DCP1A</t>
  </si>
  <si>
    <t>NBN</t>
  </si>
  <si>
    <t>NBR1</t>
  </si>
  <si>
    <t>NCAPD2</t>
  </si>
  <si>
    <t>NCAPD3</t>
  </si>
  <si>
    <t>NCAPG</t>
  </si>
  <si>
    <t>NCAPH</t>
  </si>
  <si>
    <t>NCBP1</t>
  </si>
  <si>
    <t>NCBP2</t>
  </si>
  <si>
    <t>NCL</t>
  </si>
  <si>
    <t>NCLN</t>
  </si>
  <si>
    <t>NCOA5</t>
  </si>
  <si>
    <t>NCOA6</t>
  </si>
  <si>
    <t>NDNL2</t>
  </si>
  <si>
    <t>NDUFA13</t>
  </si>
  <si>
    <t>NDUFA8</t>
  </si>
  <si>
    <t>NDUFA9</t>
  </si>
  <si>
    <t>NDUFB10</t>
  </si>
  <si>
    <t>NDUFS1</t>
  </si>
  <si>
    <t>NDUFS2</t>
  </si>
  <si>
    <t>NDUFS3;DKFZp586K0821</t>
  </si>
  <si>
    <t>NDUFS8</t>
  </si>
  <si>
    <t>NDUFV1</t>
  </si>
  <si>
    <t>NEDD8</t>
  </si>
  <si>
    <t>NEFL;DKFZp761K0922</t>
  </si>
  <si>
    <t>NEFM</t>
  </si>
  <si>
    <t>NEIL3</t>
  </si>
  <si>
    <t>NEK1</t>
  </si>
  <si>
    <t>NELFB</t>
  </si>
  <si>
    <t>NELFE;RDBP;NELF-E</t>
  </si>
  <si>
    <t>NF2</t>
  </si>
  <si>
    <t>NFAT5</t>
  </si>
  <si>
    <t>NFATC1</t>
  </si>
  <si>
    <t>NFIA</t>
  </si>
  <si>
    <t>NFIB</t>
  </si>
  <si>
    <t>NFIC</t>
  </si>
  <si>
    <t>NFIL3</t>
  </si>
  <si>
    <t>NFKB1</t>
  </si>
  <si>
    <t>NFRKB</t>
  </si>
  <si>
    <t>NFX1</t>
  </si>
  <si>
    <t>NFYA</t>
  </si>
  <si>
    <t>NFYB</t>
  </si>
  <si>
    <t>NFYC</t>
  </si>
  <si>
    <t>NGDN</t>
  </si>
  <si>
    <t>NGRN</t>
  </si>
  <si>
    <t>NHP2</t>
  </si>
  <si>
    <t>NHP2L1</t>
  </si>
  <si>
    <t>NIF3L1BP1;THOC7</t>
  </si>
  <si>
    <t>NIFK</t>
  </si>
  <si>
    <t>NIP7</t>
  </si>
  <si>
    <t>NIPSNAP1</t>
  </si>
  <si>
    <t>NKAP</t>
  </si>
  <si>
    <t>NKRF;NRF</t>
  </si>
  <si>
    <t>NKTR;DKFZp686J06106</t>
  </si>
  <si>
    <t>NLE1</t>
  </si>
  <si>
    <t>NMD3</t>
  </si>
  <si>
    <t>NME1-NME2;NME2;NME1</t>
  </si>
  <si>
    <t>NMNAT1</t>
  </si>
  <si>
    <t>NMT1</t>
  </si>
  <si>
    <t>NOB1</t>
  </si>
  <si>
    <t>NOC2L</t>
  </si>
  <si>
    <t>NOC3L</t>
  </si>
  <si>
    <t>NOC4L</t>
  </si>
  <si>
    <t>NOL10</t>
  </si>
  <si>
    <t>NOL11</t>
  </si>
  <si>
    <t>NOL6</t>
  </si>
  <si>
    <t>NOL7</t>
  </si>
  <si>
    <t>NOL9</t>
  </si>
  <si>
    <t>NOLA1;GAR1</t>
  </si>
  <si>
    <t>NOLC1</t>
  </si>
  <si>
    <t>NOM1</t>
  </si>
  <si>
    <t>NOMO3;NOMO2;NOMO1</t>
  </si>
  <si>
    <t>NONO</t>
  </si>
  <si>
    <t>NOP10</t>
  </si>
  <si>
    <t>NOP14</t>
  </si>
  <si>
    <t>NOP16</t>
  </si>
  <si>
    <t>NOP2</t>
  </si>
  <si>
    <t>NOP56</t>
  </si>
  <si>
    <t>NOP58</t>
  </si>
  <si>
    <t>NOS1AP</t>
  </si>
  <si>
    <t>NOSIP</t>
  </si>
  <si>
    <t>NOVA2;NOVA1</t>
  </si>
  <si>
    <t>N-PAC;GLYR1</t>
  </si>
  <si>
    <t>NPC1</t>
  </si>
  <si>
    <t>NPHP4</t>
  </si>
  <si>
    <t>NPLOC4</t>
  </si>
  <si>
    <t>NPM1</t>
  </si>
  <si>
    <t>NPM3</t>
  </si>
  <si>
    <t>NQO1</t>
  </si>
  <si>
    <t>NR2C2</t>
  </si>
  <si>
    <t>NR3B3;ERRgamma;ESRRG</t>
  </si>
  <si>
    <t>NRDE2</t>
  </si>
  <si>
    <t>NRF1</t>
  </si>
  <si>
    <t>NSD1</t>
  </si>
  <si>
    <t>NSDHL</t>
  </si>
  <si>
    <t>NSMCE4A</t>
  </si>
  <si>
    <t>NSRP1;CCDC55</t>
  </si>
  <si>
    <t>NSUN2</t>
  </si>
  <si>
    <t>NSUN5</t>
  </si>
  <si>
    <t>NT5DC2</t>
  </si>
  <si>
    <t>NUBP2;NUBP1</t>
  </si>
  <si>
    <t>NUDCD1</t>
  </si>
  <si>
    <t>NUDT21</t>
  </si>
  <si>
    <t>NUFIP1</t>
  </si>
  <si>
    <t>NUFIP2</t>
  </si>
  <si>
    <t>NUP107</t>
  </si>
  <si>
    <t>NUP133</t>
  </si>
  <si>
    <t>NUP153</t>
  </si>
  <si>
    <t>NUP155</t>
  </si>
  <si>
    <t>NUP160</t>
  </si>
  <si>
    <t>NUP188</t>
  </si>
  <si>
    <t>NUP214;DKFZp686J0330</t>
  </si>
  <si>
    <t>NUP37</t>
  </si>
  <si>
    <t>NUP43</t>
  </si>
  <si>
    <t>NUP54</t>
  </si>
  <si>
    <t>NUP88</t>
  </si>
  <si>
    <t>NUP93</t>
  </si>
  <si>
    <t>NUP98</t>
  </si>
  <si>
    <t>NUPL2</t>
  </si>
  <si>
    <t>NUS1</t>
  </si>
  <si>
    <t>NUSAP1</t>
  </si>
  <si>
    <t>NVL</t>
  </si>
  <si>
    <t>NXF1</t>
  </si>
  <si>
    <t>OAT</t>
  </si>
  <si>
    <t>ODF2</t>
  </si>
  <si>
    <t>OGDH</t>
  </si>
  <si>
    <t>OGT</t>
  </si>
  <si>
    <t>OLA1;PTD004</t>
  </si>
  <si>
    <t>OPA1</t>
  </si>
  <si>
    <t>ORC1L;ORC1</t>
  </si>
  <si>
    <t>ORC3</t>
  </si>
  <si>
    <t>OSBP</t>
  </si>
  <si>
    <t>OSGEP</t>
  </si>
  <si>
    <t>p14ARF</t>
  </si>
  <si>
    <t>P15RS;RPRD1A</t>
  </si>
  <si>
    <t>P4HA1</t>
  </si>
  <si>
    <t>P4HA2;DKFZp686M0919</t>
  </si>
  <si>
    <t>P4HB</t>
  </si>
  <si>
    <t>PA2G4</t>
  </si>
  <si>
    <t>PABPC1</t>
  </si>
  <si>
    <t>PABPC4</t>
  </si>
  <si>
    <t>PABPN1</t>
  </si>
  <si>
    <t>PAF1</t>
  </si>
  <si>
    <t>PAICS</t>
  </si>
  <si>
    <t>PAK1IP1</t>
  </si>
  <si>
    <t>PAPD5</t>
  </si>
  <si>
    <t>PARN</t>
  </si>
  <si>
    <t>PARP1</t>
  </si>
  <si>
    <t>PARP2</t>
  </si>
  <si>
    <t>PAX6</t>
  </si>
  <si>
    <t>PAXBP1</t>
  </si>
  <si>
    <t>PAXIP1</t>
  </si>
  <si>
    <t>PBDC1</t>
  </si>
  <si>
    <t>PBEF1;NAMPT</t>
  </si>
  <si>
    <t>PBRM1</t>
  </si>
  <si>
    <t>PC4;SUB1</t>
  </si>
  <si>
    <t>PCBP1</t>
  </si>
  <si>
    <t>PCBP2</t>
  </si>
  <si>
    <t>PCF11</t>
  </si>
  <si>
    <t>PCGF1</t>
  </si>
  <si>
    <t>PCGF6</t>
  </si>
  <si>
    <t>PCM1</t>
  </si>
  <si>
    <t>PCMT1</t>
  </si>
  <si>
    <t>PCNP</t>
  </si>
  <si>
    <t>PCNT</t>
  </si>
  <si>
    <t>PDAP1</t>
  </si>
  <si>
    <t>PDCD11</t>
  </si>
  <si>
    <t>PDCD2</t>
  </si>
  <si>
    <t>PDCD4</t>
  </si>
  <si>
    <t>PDCD5</t>
  </si>
  <si>
    <t>PDCD6</t>
  </si>
  <si>
    <t>PDCD7</t>
  </si>
  <si>
    <t>PDCL3</t>
  </si>
  <si>
    <t>PDHA1;PDHA1/LOC79064</t>
  </si>
  <si>
    <t>PDHB</t>
  </si>
  <si>
    <t>PDIA5</t>
  </si>
  <si>
    <t>PDIA6</t>
  </si>
  <si>
    <t>PDLIM7</t>
  </si>
  <si>
    <t>PDS5B</t>
  </si>
  <si>
    <t>Pe7Fe14;PJA2</t>
  </si>
  <si>
    <t>PELP1</t>
  </si>
  <si>
    <t>PEO1;C10orf2</t>
  </si>
  <si>
    <t>PES1</t>
  </si>
  <si>
    <t>PFAS</t>
  </si>
  <si>
    <t>PFDN4</t>
  </si>
  <si>
    <t>PFDN5</t>
  </si>
  <si>
    <t>PFKM</t>
  </si>
  <si>
    <t>PFN1</t>
  </si>
  <si>
    <t>PFN2</t>
  </si>
  <si>
    <t>PGAM1;hCG_2015269</t>
  </si>
  <si>
    <t>PGAM5</t>
  </si>
  <si>
    <t>PGRMC1</t>
  </si>
  <si>
    <t>PHAX</t>
  </si>
  <si>
    <t>PHB;HEL-S-54e</t>
  </si>
  <si>
    <t>PHB2</t>
  </si>
  <si>
    <t>PHC1;DKFZp686A1782</t>
  </si>
  <si>
    <t>PHC3</t>
  </si>
  <si>
    <t>PHF10</t>
  </si>
  <si>
    <t>PHF14</t>
  </si>
  <si>
    <t>PHF2</t>
  </si>
  <si>
    <t>PHF21A</t>
  </si>
  <si>
    <t>PHF3</t>
  </si>
  <si>
    <t>PHF5A</t>
  </si>
  <si>
    <t>PHF6</t>
  </si>
  <si>
    <t>PHF8</t>
  </si>
  <si>
    <t>PHGDH;HEL-S-113;PGDH3</t>
  </si>
  <si>
    <t>PHIP</t>
  </si>
  <si>
    <t>PHLDB2;DKFZp686P22161;DKFZp686J162</t>
  </si>
  <si>
    <t>PHLDB3</t>
  </si>
  <si>
    <t>PIK3C2A</t>
  </si>
  <si>
    <t>PIK3R1</t>
  </si>
  <si>
    <t>PIK3R2</t>
  </si>
  <si>
    <t>PIK3R4</t>
  </si>
  <si>
    <t>PIK4CA variant protein;PI4KA;hCG_1999854</t>
  </si>
  <si>
    <t>PIN1</t>
  </si>
  <si>
    <t>PINX1</t>
  </si>
  <si>
    <t>PIP</t>
  </si>
  <si>
    <t>PIP4K2A</t>
  </si>
  <si>
    <t>PIP4K2B</t>
  </si>
  <si>
    <t>PIP4K2C</t>
  </si>
  <si>
    <t>PIP5K1A</t>
  </si>
  <si>
    <t>PITPNB</t>
  </si>
  <si>
    <t>PKP1</t>
  </si>
  <si>
    <t>PKP2</t>
  </si>
  <si>
    <t>PKP4</t>
  </si>
  <si>
    <t>PLAG1</t>
  </si>
  <si>
    <t>PLEC;PLEC1</t>
  </si>
  <si>
    <t>PLEKHA5</t>
  </si>
  <si>
    <t>PLEKHA7</t>
  </si>
  <si>
    <t>PLK1;Plk-1 delta</t>
  </si>
  <si>
    <t>PLOD1</t>
  </si>
  <si>
    <t>PLRG1</t>
  </si>
  <si>
    <t>PLS3</t>
  </si>
  <si>
    <t>PLXNA1</t>
  </si>
  <si>
    <t>PML</t>
  </si>
  <si>
    <t>PMPCA</t>
  </si>
  <si>
    <t>PNKP</t>
  </si>
  <si>
    <t>PNN</t>
  </si>
  <si>
    <t>PNO1</t>
  </si>
  <si>
    <t>PNPLA6</t>
  </si>
  <si>
    <t>PNPT1</t>
  </si>
  <si>
    <t>POF1B</t>
  </si>
  <si>
    <t>POGZ</t>
  </si>
  <si>
    <t>POLB</t>
  </si>
  <si>
    <t>POLD1</t>
  </si>
  <si>
    <t>POLDIP3;DKFZp434G0310</t>
  </si>
  <si>
    <t>POLE;POLE1</t>
  </si>
  <si>
    <t>POLE3</t>
  </si>
  <si>
    <t>POLG</t>
  </si>
  <si>
    <t>POLQ;DKFZp781A0112</t>
  </si>
  <si>
    <t>POLR1A</t>
  </si>
  <si>
    <t>POLR1B</t>
  </si>
  <si>
    <t>POLR1C</t>
  </si>
  <si>
    <t>POLR1E</t>
  </si>
  <si>
    <t>POLR2A</t>
  </si>
  <si>
    <t>POLR2B</t>
  </si>
  <si>
    <t>POLR2C</t>
  </si>
  <si>
    <t>POLR2E</t>
  </si>
  <si>
    <t>POLR2F</t>
  </si>
  <si>
    <t>POLR2G</t>
  </si>
  <si>
    <t>POLR2H</t>
  </si>
  <si>
    <t>POLR2I</t>
  </si>
  <si>
    <t>POLR2L</t>
  </si>
  <si>
    <t>POLR3A</t>
  </si>
  <si>
    <t>POLR3E</t>
  </si>
  <si>
    <t>POLRMT</t>
  </si>
  <si>
    <t>POM121</t>
  </si>
  <si>
    <t>PON2</t>
  </si>
  <si>
    <t>POP1</t>
  </si>
  <si>
    <t>POU2F1</t>
  </si>
  <si>
    <t>POU3F2;POU3F3</t>
  </si>
  <si>
    <t>PPA2</t>
  </si>
  <si>
    <t>PPAN-P2RY11;PPAN</t>
  </si>
  <si>
    <t>PPAT</t>
  </si>
  <si>
    <t>PPFIBP1;PPFIBP1-ALK</t>
  </si>
  <si>
    <t>PPHLN1</t>
  </si>
  <si>
    <t>PPIE</t>
  </si>
  <si>
    <t>PPIG</t>
  </si>
  <si>
    <t>PPIH</t>
  </si>
  <si>
    <t>PPIL1</t>
  </si>
  <si>
    <t>PPIL2</t>
  </si>
  <si>
    <t>PPIL3</t>
  </si>
  <si>
    <t>PPIL4</t>
  </si>
  <si>
    <t>PPP1CA</t>
  </si>
  <si>
    <t>PPP1CC</t>
  </si>
  <si>
    <t>PPP1R10</t>
  </si>
  <si>
    <t>PPP1R8</t>
  </si>
  <si>
    <t>PPP4C</t>
  </si>
  <si>
    <t>PPP4R2</t>
  </si>
  <si>
    <t>PPP6C</t>
  </si>
  <si>
    <t>PPP6R3;SAPS3</t>
  </si>
  <si>
    <t>PPWD1</t>
  </si>
  <si>
    <t>PQBP1</t>
  </si>
  <si>
    <t>PRC1</t>
  </si>
  <si>
    <t>PRCC</t>
  </si>
  <si>
    <t>PRDM10</t>
  </si>
  <si>
    <t>PRDM15;ZNF298</t>
  </si>
  <si>
    <t>PRDM16</t>
  </si>
  <si>
    <t>PRDX3</t>
  </si>
  <si>
    <t>PRKAR2A</t>
  </si>
  <si>
    <t>PRKCSH</t>
  </si>
  <si>
    <t>PRKDC</t>
  </si>
  <si>
    <t>PRKRA</t>
  </si>
  <si>
    <t>PRKRIP1</t>
  </si>
  <si>
    <t>PRKRIR</t>
  </si>
  <si>
    <t>PRMT1;HRMT1L2</t>
  </si>
  <si>
    <t>PRMT5</t>
  </si>
  <si>
    <t>PRPF18</t>
  </si>
  <si>
    <t>PRPF19</t>
  </si>
  <si>
    <t>PRPF3</t>
  </si>
  <si>
    <t>PRPF31</t>
  </si>
  <si>
    <t>PRPF38A</t>
  </si>
  <si>
    <t>PRPF38B</t>
  </si>
  <si>
    <t>PRPF4</t>
  </si>
  <si>
    <t>PRPF40A</t>
  </si>
  <si>
    <t>PRPF4B</t>
  </si>
  <si>
    <t>PRPF6</t>
  </si>
  <si>
    <t>PRPF8</t>
  </si>
  <si>
    <t>PRPS1;PRPS1L1</t>
  </si>
  <si>
    <t>PRRC2A</t>
  </si>
  <si>
    <t>PRRC2B</t>
  </si>
  <si>
    <t>PRRC2C</t>
  </si>
  <si>
    <t>PS1TP5BP1;ACTB;ACTG1</t>
  </si>
  <si>
    <t>PSAT1</t>
  </si>
  <si>
    <t>PSIP1</t>
  </si>
  <si>
    <t>PSMB2</t>
  </si>
  <si>
    <t>PSMB6</t>
  </si>
  <si>
    <t>PSMD13</t>
  </si>
  <si>
    <t>PSMD6</t>
  </si>
  <si>
    <t>PSMD8;HEL-S-91n</t>
  </si>
  <si>
    <t>PSPC1</t>
  </si>
  <si>
    <t>PTBP1</t>
  </si>
  <si>
    <t>PTBP2</t>
  </si>
  <si>
    <t>PTCD3</t>
  </si>
  <si>
    <t>PTGES2</t>
  </si>
  <si>
    <t>PTGES3</t>
  </si>
  <si>
    <t>PTPN1</t>
  </si>
  <si>
    <t>PTPN13</t>
  </si>
  <si>
    <t>PTPN14</t>
  </si>
  <si>
    <t>PUF60</t>
  </si>
  <si>
    <t>PUM2</t>
  </si>
  <si>
    <t>PURA</t>
  </si>
  <si>
    <t>PURB</t>
  </si>
  <si>
    <t>PUSL1</t>
  </si>
  <si>
    <t>PWP1</t>
  </si>
  <si>
    <t>PWP2</t>
  </si>
  <si>
    <t>PYCR2;DKFZp434J218</t>
  </si>
  <si>
    <t>PYGL</t>
  </si>
  <si>
    <t>QARS</t>
  </si>
  <si>
    <t>QKI</t>
  </si>
  <si>
    <t>RAB10</t>
  </si>
  <si>
    <t>RAB11FIP1</t>
  </si>
  <si>
    <t>RAB11FIP5</t>
  </si>
  <si>
    <t>RAB14</t>
  </si>
  <si>
    <t>RAB1A</t>
  </si>
  <si>
    <t>RAB2;RAB2A;DKFZp313C1541;RAB2B</t>
  </si>
  <si>
    <t>RAB21</t>
  </si>
  <si>
    <t>RAB6A;RAB6B</t>
  </si>
  <si>
    <t>RAB7A</t>
  </si>
  <si>
    <t>RABL6</t>
  </si>
  <si>
    <t>RACGAP1</t>
  </si>
  <si>
    <t>RAD21</t>
  </si>
  <si>
    <t>RAD23B</t>
  </si>
  <si>
    <t>RAD50</t>
  </si>
  <si>
    <t>RAE1</t>
  </si>
  <si>
    <t>RAI14</t>
  </si>
  <si>
    <t>RALA;RALB</t>
  </si>
  <si>
    <t>RALY</t>
  </si>
  <si>
    <t>RAN</t>
  </si>
  <si>
    <t>RANBP1</t>
  </si>
  <si>
    <t>RANBP10</t>
  </si>
  <si>
    <t>RANBP2</t>
  </si>
  <si>
    <t>RANBP5;IPO5</t>
  </si>
  <si>
    <t>RANBP9</t>
  </si>
  <si>
    <t>RANGAP1</t>
  </si>
  <si>
    <t>RAP1B</t>
  </si>
  <si>
    <t>RARS</t>
  </si>
  <si>
    <t>RAVER1</t>
  </si>
  <si>
    <t>RB1</t>
  </si>
  <si>
    <t>RB1CC1</t>
  </si>
  <si>
    <t>RBAK</t>
  </si>
  <si>
    <t>RBBP4</t>
  </si>
  <si>
    <t>RBBP5</t>
  </si>
  <si>
    <t>RBBP6</t>
  </si>
  <si>
    <t>RBBP7</t>
  </si>
  <si>
    <t>RBFOX2;DKFZp547L059;RBFOX1;A2BP1</t>
  </si>
  <si>
    <t>RBL1</t>
  </si>
  <si>
    <t>RBM10;DKFZp686E2459</t>
  </si>
  <si>
    <t>RBM12B</t>
  </si>
  <si>
    <t>RBM14</t>
  </si>
  <si>
    <t>RBM15</t>
  </si>
  <si>
    <t>RBM15B</t>
  </si>
  <si>
    <t>RBM17</t>
  </si>
  <si>
    <t>RBM19</t>
  </si>
  <si>
    <t>RBM22</t>
  </si>
  <si>
    <t>RBM25</t>
  </si>
  <si>
    <t>RBM26</t>
  </si>
  <si>
    <t>RBM27;POU4F3</t>
  </si>
  <si>
    <t>RBM28</t>
  </si>
  <si>
    <t>RBM3</t>
  </si>
  <si>
    <t>RBM33</t>
  </si>
  <si>
    <t>RBM34</t>
  </si>
  <si>
    <t>RBM39;DKFZp781C0423</t>
  </si>
  <si>
    <t>RBM4</t>
  </si>
  <si>
    <t>RBM42</t>
  </si>
  <si>
    <t>RBM45</t>
  </si>
  <si>
    <t>RBM4B</t>
  </si>
  <si>
    <t>RBM5</t>
  </si>
  <si>
    <t>RBM6</t>
  </si>
  <si>
    <t>RBM7</t>
  </si>
  <si>
    <t>RBM8;RBM8A</t>
  </si>
  <si>
    <t>RBMS1</t>
  </si>
  <si>
    <t>RBMS2</t>
  </si>
  <si>
    <t>RBMX</t>
  </si>
  <si>
    <t>RBMX2</t>
  </si>
  <si>
    <t>RBMXL1</t>
  </si>
  <si>
    <t>RBPJ;RBPSUH</t>
  </si>
  <si>
    <t>RBX1</t>
  </si>
  <si>
    <t>RCC1</t>
  </si>
  <si>
    <t>RCC2</t>
  </si>
  <si>
    <t>RCL1</t>
  </si>
  <si>
    <t>RCN2</t>
  </si>
  <si>
    <t>RCOR1</t>
  </si>
  <si>
    <t>RCOR3</t>
  </si>
  <si>
    <t>RECQL</t>
  </si>
  <si>
    <t>RELA</t>
  </si>
  <si>
    <t>REPIN1</t>
  </si>
  <si>
    <t>REXO4</t>
  </si>
  <si>
    <t>RFC1</t>
  </si>
  <si>
    <t>RFC2</t>
  </si>
  <si>
    <t>RFC3</t>
  </si>
  <si>
    <t>RFC4</t>
  </si>
  <si>
    <t>RFC5</t>
  </si>
  <si>
    <t>RFX5;DKFZp586K091</t>
  </si>
  <si>
    <t>RFX7</t>
  </si>
  <si>
    <t>RFXANK</t>
  </si>
  <si>
    <t>RFXAP</t>
  </si>
  <si>
    <t>RHOT2</t>
  </si>
  <si>
    <t>RIF1</t>
  </si>
  <si>
    <t>RIOK1</t>
  </si>
  <si>
    <t>RIOK2</t>
  </si>
  <si>
    <t>RMDN1</t>
  </si>
  <si>
    <t>RMND1</t>
  </si>
  <si>
    <t>RNASEH2A;JUNB</t>
  </si>
  <si>
    <t>RNASEN;DROSHA</t>
  </si>
  <si>
    <t>RNF10</t>
  </si>
  <si>
    <t>RNF113A</t>
  </si>
  <si>
    <t>RNF138</t>
  </si>
  <si>
    <t>RNF146</t>
  </si>
  <si>
    <t>RNF2</t>
  </si>
  <si>
    <t>RNF20</t>
  </si>
  <si>
    <t>RNF219</t>
  </si>
  <si>
    <t>RNF40</t>
  </si>
  <si>
    <t>RNMTL1</t>
  </si>
  <si>
    <t>RNPC3</t>
  </si>
  <si>
    <t>RNPS1;hCG_2026745</t>
  </si>
  <si>
    <t>ROD1;PTBP3</t>
  </si>
  <si>
    <t>RP9;LOC402478</t>
  </si>
  <si>
    <t>RPA1</t>
  </si>
  <si>
    <t>RPA2</t>
  </si>
  <si>
    <t>RPA3</t>
  </si>
  <si>
    <t>RPAP1</t>
  </si>
  <si>
    <t>RPAP3</t>
  </si>
  <si>
    <t>RPF2</t>
  </si>
  <si>
    <t>RPGRIP1L</t>
  </si>
  <si>
    <t>RPL10;RPL10L</t>
  </si>
  <si>
    <t>RPL10A</t>
  </si>
  <si>
    <t>RPL11</t>
  </si>
  <si>
    <t>RPL12;hCG_21173</t>
  </si>
  <si>
    <t>RPL13</t>
  </si>
  <si>
    <t>RPL13A;RPL13a</t>
  </si>
  <si>
    <t>RPL14</t>
  </si>
  <si>
    <t>RPL15</t>
  </si>
  <si>
    <t>RPL17;hCG_24487;RPL17-C18orf32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</si>
  <si>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</si>
  <si>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</si>
  <si>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</si>
  <si>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</si>
  <si>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</si>
  <si>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</si>
  <si>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</si>
  <si>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</si>
  <si>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RPL24;HEL-S-310</t>
  </si>
  <si>
    <t>RPL26;hCG_26523</t>
  </si>
  <si>
    <t>RPL26L1</t>
  </si>
  <si>
    <t>RPL27</t>
  </si>
  <si>
    <t>RPL27A;L27a</t>
  </si>
  <si>
    <t>RPL28</t>
  </si>
  <si>
    <t>RPL29</t>
  </si>
  <si>
    <t>RPL3;rpl3</t>
  </si>
  <si>
    <t>RPL30</t>
  </si>
  <si>
    <t>RPL31</t>
  </si>
  <si>
    <t>RPL32</t>
  </si>
  <si>
    <t>RPL34</t>
  </si>
  <si>
    <t>RPL35;LOC154880</t>
  </si>
  <si>
    <t>RPL35A</t>
  </si>
  <si>
    <t>RPL36</t>
  </si>
  <si>
    <t>RPL36AL</t>
  </si>
  <si>
    <t>RPL37</t>
  </si>
  <si>
    <t>RPL37A</t>
  </si>
  <si>
    <t>RPL38</t>
  </si>
  <si>
    <t>RPL39P5;RPL39</t>
  </si>
  <si>
    <t>RPL4</t>
  </si>
  <si>
    <t>RPL5</t>
  </si>
  <si>
    <t>RPL6</t>
  </si>
  <si>
    <t>RPL7</t>
  </si>
  <si>
    <t>RPL7A</t>
  </si>
  <si>
    <t>RPL7L1</t>
  </si>
  <si>
    <t>RPL8</t>
  </si>
  <si>
    <t>RPL9</t>
  </si>
  <si>
    <t>RPLP0;RPLP0P6</t>
  </si>
  <si>
    <t>RPLP1</t>
  </si>
  <si>
    <t>RPLP2</t>
  </si>
  <si>
    <t>RPN1</t>
  </si>
  <si>
    <t>RPN2</t>
  </si>
  <si>
    <t>RPP25L</t>
  </si>
  <si>
    <t>RPP30</t>
  </si>
  <si>
    <t>RPP38</t>
  </si>
  <si>
    <t>RPRD1B</t>
  </si>
  <si>
    <t>RPRD2</t>
  </si>
  <si>
    <t>RPS10</t>
  </si>
  <si>
    <t>RPS11</t>
  </si>
  <si>
    <t>RPS12</t>
  </si>
  <si>
    <t>RPS13</t>
  </si>
  <si>
    <t>RPS14</t>
  </si>
  <si>
    <t>RPS15</t>
  </si>
  <si>
    <t>RPS16</t>
  </si>
  <si>
    <t>RPS17</t>
  </si>
  <si>
    <t>RPS18</t>
  </si>
  <si>
    <t>RPS19</t>
  </si>
  <si>
    <t>RPS19BP1</t>
  </si>
  <si>
    <t>RPS2;rps2;OK/KNS-cl.7</t>
  </si>
  <si>
    <t>RPS20</t>
  </si>
  <si>
    <t>RPS21</t>
  </si>
  <si>
    <t>RPS23</t>
  </si>
  <si>
    <t>RPS24</t>
  </si>
  <si>
    <t>RPS25</t>
  </si>
  <si>
    <t>RPS26;RPS26P11</t>
  </si>
  <si>
    <t>RPS27;LOC392748</t>
  </si>
  <si>
    <t>RPS27A;HEL112;UBB;UBC;UBA52;UbC;DKFZp434K0435</t>
  </si>
  <si>
    <t>RPS27L</t>
  </si>
  <si>
    <t>RPS28</t>
  </si>
  <si>
    <t>RPS29</t>
  </si>
  <si>
    <t>RPS3</t>
  </si>
  <si>
    <t>RPS3A</t>
  </si>
  <si>
    <t>RPS4X</t>
  </si>
  <si>
    <t>RPS5</t>
  </si>
  <si>
    <t>RPS6</t>
  </si>
  <si>
    <t>RPS7</t>
  </si>
  <si>
    <t>RPS8</t>
  </si>
  <si>
    <t>RPS9</t>
  </si>
  <si>
    <t>RPSA;LOC388524</t>
  </si>
  <si>
    <t>RPTOR</t>
  </si>
  <si>
    <t>RPUSD3</t>
  </si>
  <si>
    <t>RRBP1</t>
  </si>
  <si>
    <t>RREB1</t>
  </si>
  <si>
    <t>RRM1</t>
  </si>
  <si>
    <t>RRN3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</si>
  <si>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</si>
  <si>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</si>
  <si>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</si>
  <si>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</si>
  <si>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</si>
  <si>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</si>
  <si>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</si>
  <si>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</si>
  <si>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</si>
  <si>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RSBN1</t>
  </si>
  <si>
    <t>RSBN1L</t>
  </si>
  <si>
    <t>RSF1</t>
  </si>
  <si>
    <t>RSL1D1</t>
  </si>
  <si>
    <t>RSRC1</t>
  </si>
  <si>
    <t>RSRC2;FLJ11021</t>
  </si>
  <si>
    <t>RTCB</t>
  </si>
  <si>
    <t>RTFDC1</t>
  </si>
  <si>
    <t>RUFY1</t>
  </si>
  <si>
    <t>RUNX1</t>
  </si>
  <si>
    <t>RUVBL1</t>
  </si>
  <si>
    <t>RUVBL2</t>
  </si>
  <si>
    <t>S;CDSN</t>
  </si>
  <si>
    <t>S100A7</t>
  </si>
  <si>
    <t>S100A8</t>
  </si>
  <si>
    <t>S100A9</t>
  </si>
  <si>
    <t>SACM1L</t>
  </si>
  <si>
    <t>SAFB</t>
  </si>
  <si>
    <t>SAFB2</t>
  </si>
  <si>
    <t>SALL2</t>
  </si>
  <si>
    <t>SAMD1</t>
  </si>
  <si>
    <t>SAMD4B</t>
  </si>
  <si>
    <t>SAMM50</t>
  </si>
  <si>
    <t>SAP130</t>
  </si>
  <si>
    <t>SAP18</t>
  </si>
  <si>
    <t>SAP30BP</t>
  </si>
  <si>
    <t>SARNP;CIP29</t>
  </si>
  <si>
    <t>SARS</t>
  </si>
  <si>
    <t>SARS2</t>
  </si>
  <si>
    <t>SART1</t>
  </si>
  <si>
    <t>SATB2</t>
  </si>
  <si>
    <t>SAV1</t>
  </si>
  <si>
    <t>SBSN</t>
  </si>
  <si>
    <t>SCAF11</t>
  </si>
  <si>
    <t>SCAF8;RBM16</t>
  </si>
  <si>
    <t>SCAPER</t>
  </si>
  <si>
    <t>SCARB2</t>
  </si>
  <si>
    <t>SCML2</t>
  </si>
  <si>
    <t>SCO1</t>
  </si>
  <si>
    <t>SDAD1</t>
  </si>
  <si>
    <t>SDCBP</t>
  </si>
  <si>
    <t>SDE2</t>
  </si>
  <si>
    <t>SDHA</t>
  </si>
  <si>
    <t>SDHB</t>
  </si>
  <si>
    <t>SEC11A;SPC18;SEC11L1</t>
  </si>
  <si>
    <t>SEC13</t>
  </si>
  <si>
    <t>SEC22B</t>
  </si>
  <si>
    <t>SEC24C</t>
  </si>
  <si>
    <t>SEC63</t>
  </si>
  <si>
    <t>SECISBP2</t>
  </si>
  <si>
    <t>SECISBP2L;KIAA0256</t>
  </si>
  <si>
    <t>SEH1L</t>
  </si>
  <si>
    <t>SENP1</t>
  </si>
  <si>
    <t>SENP2</t>
  </si>
  <si>
    <t>SENP3;SENP3-EIF4A1</t>
  </si>
  <si>
    <t>SEPT2</t>
  </si>
  <si>
    <t>SEPT7;Nbla02942;DKFZp686F17268</t>
  </si>
  <si>
    <t>SERBP1</t>
  </si>
  <si>
    <t>SERPINB12</t>
  </si>
  <si>
    <t>SERPINB2;SERPINB10</t>
  </si>
  <si>
    <t>SERPINB3</t>
  </si>
  <si>
    <t>SERPINB4;SCCA2</t>
  </si>
  <si>
    <t>SET;SETSIP</t>
  </si>
  <si>
    <t>SETD1A;hCG_1998636</t>
  </si>
  <si>
    <t>SETD2</t>
  </si>
  <si>
    <t>SETX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</si>
  <si>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</si>
  <si>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</si>
  <si>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</si>
  <si>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</si>
  <si>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</si>
  <si>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</si>
  <si>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</si>
  <si>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</si>
  <si>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</si>
  <si>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</si>
  <si>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SFN</t>
  </si>
  <si>
    <t>SFPQ</t>
  </si>
  <si>
    <t>SFRS15;SCAF4</t>
  </si>
  <si>
    <t>SFRS18;PNISR</t>
  </si>
  <si>
    <t>SFRS3;SRSF3</t>
  </si>
  <si>
    <t>SFRS5;SRSF5</t>
  </si>
  <si>
    <t>SFSWAP;SFRS8</t>
  </si>
  <si>
    <t>SHCBP1</t>
  </si>
  <si>
    <t>SHMT2;HEL-S-51e;DKFZp686P09201</t>
  </si>
  <si>
    <t>SIK3;KIAA0999</t>
  </si>
  <si>
    <t>SIM2;SIM1</t>
  </si>
  <si>
    <t>SIN3A</t>
  </si>
  <si>
    <t>SKIV2L;SKI2W</t>
  </si>
  <si>
    <t>SKIV2L2</t>
  </si>
  <si>
    <t>SLC1A5</t>
  </si>
  <si>
    <t>SLC25A1</t>
  </si>
  <si>
    <t>SLC25A11</t>
  </si>
  <si>
    <t>SLC25A12</t>
  </si>
  <si>
    <t>SLC25A13</t>
  </si>
  <si>
    <t>SLC25A24</t>
  </si>
  <si>
    <t>SLC25A3</t>
  </si>
  <si>
    <t>SLC25A4</t>
  </si>
  <si>
    <t>SLC25A5</t>
  </si>
  <si>
    <t>SLC25A6</t>
  </si>
  <si>
    <t>SLC3A2</t>
  </si>
  <si>
    <t>SLC4A1AP</t>
  </si>
  <si>
    <t>SLC7A1</t>
  </si>
  <si>
    <t>SLIT2</t>
  </si>
  <si>
    <t>SLTM</t>
  </si>
  <si>
    <t>SLU7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</si>
  <si>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</si>
  <si>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</si>
  <si>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</si>
  <si>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</si>
  <si>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</si>
  <si>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</si>
  <si>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</si>
  <si>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</si>
  <si>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</si>
  <si>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</si>
  <si>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</si>
  <si>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SMARCE1</t>
  </si>
  <si>
    <t>SMC1A;DKFZp686L19178</t>
  </si>
  <si>
    <t>SMC2L1;SMC2</t>
  </si>
  <si>
    <t>SMC3</t>
  </si>
  <si>
    <t>SMC4</t>
  </si>
  <si>
    <t>SMC5</t>
  </si>
  <si>
    <t>SMC6</t>
  </si>
  <si>
    <t>SMG6</t>
  </si>
  <si>
    <t>SMG7;SGA56M</t>
  </si>
  <si>
    <t>SMN1;SMN2</t>
  </si>
  <si>
    <t>SMNDC1</t>
  </si>
  <si>
    <t>SMTN</t>
  </si>
  <si>
    <t>SMU1</t>
  </si>
  <si>
    <t>SNAP23</t>
  </si>
  <si>
    <t>SNC73;DKFZp686G21220;DKFZp686J11235;DKFZp686K18196;IGHA1;DKFZp686K04218;DKFZp686L19235;IGH@;DKFZp686M08189;DKFZp686C02218;IGHA2;DKFZp686O16217;DKFZp686C02220</t>
  </si>
  <si>
    <t>SND1</t>
  </si>
  <si>
    <t>SNF1LK2;SIK2</t>
  </si>
  <si>
    <t>SNIP1</t>
  </si>
  <si>
    <t>SNRNP200</t>
  </si>
  <si>
    <t>SNRNP48</t>
  </si>
  <si>
    <t>SNRP70;SNRNP70</t>
  </si>
  <si>
    <t>SNRPA</t>
  </si>
  <si>
    <t>SNRPA1</t>
  </si>
  <si>
    <t>SNRPB2</t>
  </si>
  <si>
    <t>SNRPC</t>
  </si>
  <si>
    <t>SNRPD1</t>
  </si>
  <si>
    <t>SNRPD2</t>
  </si>
  <si>
    <t>SNRPD3</t>
  </si>
  <si>
    <t>SNRPE</t>
  </si>
  <si>
    <t>SNRPF</t>
  </si>
  <si>
    <t>SNRPG;SNRPGP15</t>
  </si>
  <si>
    <t>SNRPN;SNRPB</t>
  </si>
  <si>
    <t>SNW1</t>
  </si>
  <si>
    <t>SNX17</t>
  </si>
  <si>
    <t>SNX9;WISP</t>
  </si>
  <si>
    <t>SOD2</t>
  </si>
  <si>
    <t>SON</t>
  </si>
  <si>
    <t>SOX21;SOX2;SOX1;SOX3</t>
  </si>
  <si>
    <t>sp|P03070|LT_SV40 Large T antigen OS=Simian virus 40 GN=SV40T  PE=1 SV=2</t>
  </si>
  <si>
    <t>sp|P03244|E1B55_ADE02 E1B 55 kDa protein OS=Human adenovirus C serotype 2 GN=E1B PE=1 SV=2</t>
  </si>
  <si>
    <t>sp|P0DPB6|RPAC2_HUMAN DNA-directed RNA polymerases I and III subunit RPAC2 OS=Homo sapiens GN=POLR1D PE=1 SV=1;tr|A0A0R4J2F3|A0A0R4J2F3_HUMAN Protein POLR1D, isoform 2 OS=Homo sapiens GN=POLR1D PE=1 SV=1</t>
  </si>
  <si>
    <t>SP1;Sp1</t>
  </si>
  <si>
    <t>SP2</t>
  </si>
  <si>
    <t>SP3</t>
  </si>
  <si>
    <t>SP4</t>
  </si>
  <si>
    <t>SP9</t>
  </si>
  <si>
    <t>SPATA5</t>
  </si>
  <si>
    <t>SPATA5L1</t>
  </si>
  <si>
    <t>SPATS2</t>
  </si>
  <si>
    <t>SPEN</t>
  </si>
  <si>
    <t>SPFH1;ERLIN1</t>
  </si>
  <si>
    <t>SPG7</t>
  </si>
  <si>
    <t>SPIN3</t>
  </si>
  <si>
    <t>SPRR1B</t>
  </si>
  <si>
    <t>SPTAN1</t>
  </si>
  <si>
    <t>SPTBN1</t>
  </si>
  <si>
    <t>SPTBN2</t>
  </si>
  <si>
    <t>SPTLC1</t>
  </si>
  <si>
    <t>SPTY2D1</t>
  </si>
  <si>
    <t>SQSTM1;SQSTM1-ALK</t>
  </si>
  <si>
    <t>SR-A1;SCAF1</t>
  </si>
  <si>
    <t>SRBD1</t>
  </si>
  <si>
    <t>SRCAP</t>
  </si>
  <si>
    <t>SREK1IP1</t>
  </si>
  <si>
    <t>SRM</t>
  </si>
  <si>
    <t>SRP14</t>
  </si>
  <si>
    <t>SRP46;SRSF8</t>
  </si>
  <si>
    <t>SRP54</t>
  </si>
  <si>
    <t>SRP68</t>
  </si>
  <si>
    <t>SRP9;DKFZp564M2223</t>
  </si>
  <si>
    <t>SRPK1</t>
  </si>
  <si>
    <t>SRPK2</t>
  </si>
  <si>
    <t>SRPR</t>
  </si>
  <si>
    <t>SRPRB</t>
  </si>
  <si>
    <t>SRRM1</t>
  </si>
  <si>
    <t>SRRM2;KIAA0324</t>
  </si>
  <si>
    <t>SRRT</t>
  </si>
  <si>
    <t>SRSF1</t>
  </si>
  <si>
    <t>SRSF10</t>
  </si>
  <si>
    <t>SRSF11;SFRS11</t>
  </si>
  <si>
    <t>SRSF12</t>
  </si>
  <si>
    <t>SRSF2;SFRS2</t>
  </si>
  <si>
    <t>SRSF4;SFRS4</t>
  </si>
  <si>
    <t>SRSF6;HEL-S-91</t>
  </si>
  <si>
    <t>SRSF7</t>
  </si>
  <si>
    <t>SRSF9</t>
  </si>
  <si>
    <t>SS18;SYT-SSX2;SYT-SSX1;SYT</t>
  </si>
  <si>
    <t>SS18L1</t>
  </si>
  <si>
    <t>SSB</t>
  </si>
  <si>
    <t>SSBP3;SSBP2;SSBP4</t>
  </si>
  <si>
    <t>SSR1</t>
  </si>
  <si>
    <t>SSR4</t>
  </si>
  <si>
    <t>SSRP1</t>
  </si>
  <si>
    <t>SSX2IP</t>
  </si>
  <si>
    <t>ST13;ST13P4;ST13P5</t>
  </si>
  <si>
    <t>STAU1</t>
  </si>
  <si>
    <t>STAU2;STAU2 variant protein</t>
  </si>
  <si>
    <t>STK3</t>
  </si>
  <si>
    <t>STOX2</t>
  </si>
  <si>
    <t>STRAP</t>
  </si>
  <si>
    <t>STT3B</t>
  </si>
  <si>
    <t>STUB1</t>
  </si>
  <si>
    <t>SUFU</t>
  </si>
  <si>
    <t>SUGP1;SF4</t>
  </si>
  <si>
    <t>SUGP2;SFRS14</t>
  </si>
  <si>
    <t>SUMO2</t>
  </si>
  <si>
    <t>SUPT16H</t>
  </si>
  <si>
    <t>SUPT5H</t>
  </si>
  <si>
    <t>SUPT6H</t>
  </si>
  <si>
    <t>SUPV3L1</t>
  </si>
  <si>
    <t>SURB7;MED21</t>
  </si>
  <si>
    <t>SURF4</t>
  </si>
  <si>
    <t>SURF6</t>
  </si>
  <si>
    <t>SUZ12</t>
  </si>
  <si>
    <t>SYF2</t>
  </si>
  <si>
    <t>SYMPK;SYMPK variant protein</t>
  </si>
  <si>
    <t>SYNCRIP</t>
  </si>
  <si>
    <t>TAB2</t>
  </si>
  <si>
    <t>TADA1</t>
  </si>
  <si>
    <t>TADA2B</t>
  </si>
  <si>
    <t>TADA3;TADA3L</t>
  </si>
  <si>
    <t>TAF1;TAF1L</t>
  </si>
  <si>
    <t>TAF10</t>
  </si>
  <si>
    <t>TAF11</t>
  </si>
  <si>
    <t>TAF12</t>
  </si>
  <si>
    <t>TAF13</t>
  </si>
  <si>
    <t>TAF15</t>
  </si>
  <si>
    <t>TAF1C</t>
  </si>
  <si>
    <t>TAF2</t>
  </si>
  <si>
    <t>TAF3</t>
  </si>
  <si>
    <t>TAF4</t>
  </si>
  <si>
    <t>TAF4B;taf4b</t>
  </si>
  <si>
    <t>TAF5</t>
  </si>
  <si>
    <t>TAF6</t>
  </si>
  <si>
    <t>TAF7</t>
  </si>
  <si>
    <t>TAF7L</t>
  </si>
  <si>
    <t>TAF8;TBN</t>
  </si>
  <si>
    <t>TAF9</t>
  </si>
  <si>
    <t>TAF9B</t>
  </si>
  <si>
    <t>TAGLN2</t>
  </si>
  <si>
    <t>TAOK2</t>
  </si>
  <si>
    <t>TARBP2</t>
  </si>
  <si>
    <t>TARS2</t>
  </si>
  <si>
    <t>TARSL2</t>
  </si>
  <si>
    <t>TBC1D10B</t>
  </si>
  <si>
    <t>TBL1XR1;TBL1Y;TBL1X</t>
  </si>
  <si>
    <t>TBL2</t>
  </si>
  <si>
    <t>TBL3</t>
  </si>
  <si>
    <t>TBP</t>
  </si>
  <si>
    <t>TBX3</t>
  </si>
  <si>
    <t>TCAF1</t>
  </si>
  <si>
    <t>TCEB1</t>
  </si>
  <si>
    <t>TCEB3</t>
  </si>
  <si>
    <t>TCERG1</t>
  </si>
  <si>
    <t>TCF20</t>
  </si>
  <si>
    <t>TCF25</t>
  </si>
  <si>
    <t>TCF7L2</t>
  </si>
  <si>
    <t>TCOF1</t>
  </si>
  <si>
    <t>TDP1</t>
  </si>
  <si>
    <t>TDP43;TARDBP</t>
  </si>
  <si>
    <t>TDRD3</t>
  </si>
  <si>
    <t>TEAD4;TEAD1;TEAD3;TEAD2</t>
  </si>
  <si>
    <t>TECR</t>
  </si>
  <si>
    <t>TEFM</t>
  </si>
  <si>
    <t>TERF2</t>
  </si>
  <si>
    <t>TERF2IP</t>
  </si>
  <si>
    <t>TET1</t>
  </si>
  <si>
    <t>TEX10</t>
  </si>
  <si>
    <t>TFAM</t>
  </si>
  <si>
    <t>TFAP2A</t>
  </si>
  <si>
    <t>TFAP2C</t>
  </si>
  <si>
    <t>TFAP2D</t>
  </si>
  <si>
    <t>TFAP4</t>
  </si>
  <si>
    <t>TFB1M</t>
  </si>
  <si>
    <t>TFCP2</t>
  </si>
  <si>
    <t>TFCP2L1;DKFZp564C0164</t>
  </si>
  <si>
    <t>TFDP1;hCG_1982709</t>
  </si>
  <si>
    <t>TFIP11</t>
  </si>
  <si>
    <t>TFPT</t>
  </si>
  <si>
    <t>TFRC</t>
  </si>
  <si>
    <t>TGM3</t>
  </si>
  <si>
    <t>THAP11</t>
  </si>
  <si>
    <t>THEX1;ERI1</t>
  </si>
  <si>
    <t>THOC1</t>
  </si>
  <si>
    <t>THOC2</t>
  </si>
  <si>
    <t>THOC3</t>
  </si>
  <si>
    <t>THOC6</t>
  </si>
  <si>
    <t>THRAP3</t>
  </si>
  <si>
    <t>TIAL1</t>
  </si>
  <si>
    <t>TIMM13</t>
  </si>
  <si>
    <t>TIMM8A</t>
  </si>
  <si>
    <t>TIPUH1;ZNF689</t>
  </si>
  <si>
    <t>TJP1;DKFZp686A1195;DKFZp686M05161</t>
  </si>
  <si>
    <t>TLN1</t>
  </si>
  <si>
    <t>TM4SF19;TCTEX1D2</t>
  </si>
  <si>
    <t>TM9SF2</t>
  </si>
  <si>
    <t>TMA16</t>
  </si>
  <si>
    <t>TMED10</t>
  </si>
  <si>
    <t>TMEM113;WDR82</t>
  </si>
  <si>
    <t>TMEM201</t>
  </si>
  <si>
    <t>TMEM263</t>
  </si>
  <si>
    <t>tmp_locus_9;EIF4E2</t>
  </si>
  <si>
    <t>TMPO</t>
  </si>
  <si>
    <t>TNKS1BP1</t>
  </si>
  <si>
    <t>TNPO1</t>
  </si>
  <si>
    <t>TNRC15;GIGYF2</t>
  </si>
  <si>
    <t>TNRC6A</t>
  </si>
  <si>
    <t>TNRC6B</t>
  </si>
  <si>
    <t>TOE1</t>
  </si>
  <si>
    <t>TOLLIP</t>
  </si>
  <si>
    <t>TOM1</t>
  </si>
  <si>
    <t>TOMM40</t>
  </si>
  <si>
    <t>TOMM70A</t>
  </si>
  <si>
    <t>TOP1</t>
  </si>
  <si>
    <t>TOP1MT</t>
  </si>
  <si>
    <t>TOP2A</t>
  </si>
  <si>
    <t>TOP2B</t>
  </si>
  <si>
    <t>TOP3A</t>
  </si>
  <si>
    <t>TOP3B</t>
  </si>
  <si>
    <t>TOPBP1</t>
  </si>
  <si>
    <t>TOR1AIP1</t>
  </si>
  <si>
    <t>TOR1AIP2</t>
  </si>
  <si>
    <t>TOX4</t>
  </si>
  <si>
    <t>TP53</t>
  </si>
  <si>
    <t>TP53BP1</t>
  </si>
  <si>
    <t>TPR</t>
  </si>
  <si>
    <t>tr|A0A0A0MSA4|A0A0A0MSA4_HUMAN Band 4.1-like protein 3 OS=Homo sapiens GN=EPB41L3 PE=1 SV=1</t>
  </si>
  <si>
    <t>tr|A0A0F7KYT8|A0A0F7KYT8_HUMAN Fragile X mental retardation autosomal homolog variant p2K OS=Homo sapiens GN=FXR1 PE=2 SV=1;tr|A0A0F7L0Q8|A0A0F7L0Q8_HUMAN Fragile X mental retardation autosomal homolog variant p5FK OS=Homo sapiens GN=FXR1 PE=2 SV=1;tr|B4DM</t>
  </si>
  <si>
    <t>tr|A0A0J9YVP6|A0A0J9YVP6_HUMAN Poly(U)-binding-splicing factor PUF60 (Fragment) OS=Homo sapiens GN=PUF60 PE=1 SV=1;tr|A0A0J9YYL3|A0A0J9YYL3_HUMAN Poly(U)-binding-splicing factor PUF60 (Fragment) OS=Homo sapiens GN=PUF60 PE=1 SV=1</t>
  </si>
  <si>
    <t>tr|A0A0M3R6J9|A0A0M3R6J9_HUMAN MAP7 domain containing 2 transcript variant 5 OS=Homo sapiens GN=MAP7D2 PE=2 SV=1;tr|B3KXC0|B3KXC0_HUMAN cDNA FLJ45113 fis, clone BRAWH3034743, weakly similar to Mus musculus microtubule-associated protein 7 (Mtap7), mRNA OS=</t>
  </si>
  <si>
    <t>tr|A0A125QYY8|A0A125QYY8_HUMAN IBM-B1 light chain variable region (Fragment) OS=Homo sapiens PE=2 SV=1</t>
  </si>
  <si>
    <t>tr|A8K3Y5|A8K3Y5_HUMAN cDNA FLJ78186 OS=Homo sapiens PE=2 SV=1</t>
  </si>
  <si>
    <t>tr|A8K413|A8K413_HUMAN NADH dehydrogenase [ubiquinone] 1 alpha subcomplex subunit 10, mitochondrial OS=Homo sapiens PE=2 SV=1</t>
  </si>
  <si>
    <t>tr|B2R853|B2R853_HUMAN cDNA, FLJ93744, highly similar to Homo sapiens keratin 6E (KRT6E), mRNA OS=Homo sapiens PE=2 SV=1</t>
  </si>
  <si>
    <t>tr|B2R8U0|B2R8U0_HUMAN cDNA, FLJ94063, highly similar to Homo sapiens activating transcription factor 7 (ATF7), mRNA OS=Homo sapiens PE=2 SV=1</t>
  </si>
  <si>
    <t>tr|B2R959|B2R959_HUMAN cDNA, FLJ94229, highly similar to Homo sapiens heterogeneous nuclear ribonucleoprotein L (HNRPL),mRNA OS=Homo sapiens PE=2 SV=1</t>
  </si>
  <si>
    <t>tr|B2RDT9|B2RDT9_HUMAN cDNA, FLJ96765 OS=Homo sapiens PE=2 SV=1</t>
  </si>
  <si>
    <t>tr|B3KMG8|B3KMG8_HUMAN cDNA FLJ10953 fis, clone PLACE1000380, highly similar to Zinc finger CCCH domain-containing protein 13 OS=Homo sapiens PE=2 SV=1</t>
  </si>
  <si>
    <t>tr|B3KRJ9|B3KRJ9_HUMAN cDNA FLJ34439 fis, clone HLUNG2001146, highly similar to Splicing factor, arginine/serine-rich 12 OS=Homo sapiens PE=2 SV=1</t>
  </si>
  <si>
    <t>tr|B3KW79|B3KW79_HUMAN Carboxypeptidase OS=Homo sapiens PE=2 SV=1</t>
  </si>
  <si>
    <t>tr|B3KXM9|B3KXM9_HUMAN cDNA FLJ45746 fis, clone KIDNE2018727, highly similar to Uromodulin OS=Homo sapiens PE=2 SV=1</t>
  </si>
  <si>
    <t>tr|B3KXX7|B3KXX7_HUMAN cDNA FLJ46277 fis, clone TESTI4029731 OS=Homo sapiens PE=2 SV=1</t>
  </si>
  <si>
    <t>tr|B3KY25|B3KY25_HUMAN cDNA FLJ46670 fis, clone TRACH3008508, highly similar to GC-rich sequence DNA-binding factor homolog OS=Homo sapiens PE=2 SV=1</t>
  </si>
  <si>
    <t>tr|B4DLC0|B4DLC0_HUMAN cDNA FLJ58476, highly similar to Poly(rC)-binding protein 2 OS=Homo sapiens PE=2 SV=1</t>
  </si>
  <si>
    <t>tr|B4DMM2|B4DMM2_HUMAN cDNA FLJ52566, highly similar to Polymerase delta-interacting protein 3 OS=Homo sapiens PE=2 SV=1</t>
  </si>
  <si>
    <t>tr|B4DPY2|B4DPY2_HUMAN cDNA FLJ59286, highly similar to Pre-mRNA-processing factor 40 homolog A (Fragment) OS=Homo sapiens PE=2 SV=1</t>
  </si>
  <si>
    <t>tr|B4DVJ0|B4DVJ0_HUMAN Glucose-6-phosphate isomerase OS=Homo sapiens PE=2 SV=1</t>
  </si>
  <si>
    <t>tr|B4DZH7|B4DZH7_HUMAN cDNA FLJ56367 OS=Homo sapiens PE=2 SV=1</t>
  </si>
  <si>
    <t>tr|B4E106|B4E106_HUMAN cDNA FLJ53399, highly similar to Monocarboxylate transporter 1 OS=Homo sapiens PE=2 SV=1</t>
  </si>
  <si>
    <t>tr|B4E1Q1|B4E1Q1_HUMAN cDNA FLJ55485, highly similar to Heat shock cognate 71 kDa protein OS=Homo sapiens PE=2 SV=1</t>
  </si>
  <si>
    <t>tr|B6E4X6|B6E4X6_HUMAN Cellular tumor antigen p53 OS=Homo sapiens PE=2 SV=1</t>
  </si>
  <si>
    <t>tr|B7Z4F6|B7Z4F6_HUMAN cDNA FLJ54912, highly similar to 60 kDa heat shock protein, mitochondrial OS=Homo sapiens PE=2 SV=1</t>
  </si>
  <si>
    <t>tr|B7Z7N3|B7Z7N3_HUMAN cDNA FLJ51392, highly similar to Keratin, type II cuticular Hb5 OS=Homo sapiens PE=2 SV=1</t>
  </si>
  <si>
    <t>tr|D2DXM9|D2DXM9_HUMAN Nuclear factor 1 OS=Homo sapiens PE=2 SV=1</t>
  </si>
  <si>
    <t>tr|E5KS22|E5KS22_HUMAN Mitochondrial DNA polymerase subunit gamma-2 OS=Homo sapiens PE=4 SV=1</t>
  </si>
  <si>
    <t>tr|F4ZW66|F4ZW66_HUMAN NF110b OS=Homo sapiens PE=2 SV=1</t>
  </si>
  <si>
    <t>tr|I6TRR8|I6TRR8_HUMAN SND1-BRAF fusion OS=Homo sapiens PE=2 SV=1</t>
  </si>
  <si>
    <t>tr|Q59EC0|Q59EC0_HUMAN Adenosine deaminase, RNA-specific isoform ADAR-a variant (Fragment) OS=Homo sapiens PE=2 SV=1</t>
  </si>
  <si>
    <t>tr|Q8IUI2|Q8IUI2_HUMAN MAZ protein OS=Homo sapiens PE=2 SV=1</t>
  </si>
  <si>
    <t>TRA1;HEL-S-125m;HSP90B1</t>
  </si>
  <si>
    <t>TRA2B;DKFZp686F18120</t>
  </si>
  <si>
    <t>TRABD;RP3-402G11.12</t>
  </si>
  <si>
    <t>TRAP1</t>
  </si>
  <si>
    <t>TRIM21</t>
  </si>
  <si>
    <t>TRIM25</t>
  </si>
  <si>
    <t>TRIM27</t>
  </si>
  <si>
    <t>TRIM32</t>
  </si>
  <si>
    <t>TRIM33</t>
  </si>
  <si>
    <t>TRIOBP</t>
  </si>
  <si>
    <t>TRIP12</t>
  </si>
  <si>
    <t>TRIP4</t>
  </si>
  <si>
    <t>TRIP6;DKFZp686J22257;TRIP6i1</t>
  </si>
  <si>
    <t>TRMT10C</t>
  </si>
  <si>
    <t>TRMT1L</t>
  </si>
  <si>
    <t>TRMT6</t>
  </si>
  <si>
    <t>TRO</t>
  </si>
  <si>
    <t>TROVE2</t>
  </si>
  <si>
    <t>TRPM7</t>
  </si>
  <si>
    <t>TRPS1</t>
  </si>
  <si>
    <t>TRRAP</t>
  </si>
  <si>
    <t>TRUB2</t>
  </si>
  <si>
    <t>TSPYL1;TSPYL</t>
  </si>
  <si>
    <t>TSR1</t>
  </si>
  <si>
    <t>TTC14;DKFZp313K2110;FLJ00166;DKFZp451L0319</t>
  </si>
  <si>
    <t>TTC33</t>
  </si>
  <si>
    <t>TTC8</t>
  </si>
  <si>
    <t>TTF1</t>
  </si>
  <si>
    <t>TTF2</t>
  </si>
  <si>
    <t>TUBB2A</t>
  </si>
  <si>
    <t>TUBB4A</t>
  </si>
  <si>
    <t>TUBB6</t>
  </si>
  <si>
    <t>TUBB8</t>
  </si>
  <si>
    <t>TUBG1;TUBG2</t>
  </si>
  <si>
    <t>TUBGCP6</t>
  </si>
  <si>
    <t>TUFM</t>
  </si>
  <si>
    <t>TWISTNB</t>
  </si>
  <si>
    <t>TXLNA</t>
  </si>
  <si>
    <t>TXLNG</t>
  </si>
  <si>
    <t>TXN</t>
  </si>
  <si>
    <t>TXNDC5;STRF8;DKFZp666I134;hCG_1811539</t>
  </si>
  <si>
    <t>TXNL4A</t>
  </si>
  <si>
    <t>U1SNRNPBP;SNRNP35</t>
  </si>
  <si>
    <t>U2AF1</t>
  </si>
  <si>
    <t>U2AF2</t>
  </si>
  <si>
    <t>U2SURP</t>
  </si>
  <si>
    <t>UACA</t>
  </si>
  <si>
    <t>UBAP2</t>
  </si>
  <si>
    <t>UBAP2L</t>
  </si>
  <si>
    <t>UBE1;UBA1</t>
  </si>
  <si>
    <t>UBE2I</t>
  </si>
  <si>
    <t>UBE2O</t>
  </si>
  <si>
    <t>UBL5</t>
  </si>
  <si>
    <t>UBN1</t>
  </si>
  <si>
    <t>UBP1</t>
  </si>
  <si>
    <t>UBQLN1</t>
  </si>
  <si>
    <t>UBR5</t>
  </si>
  <si>
    <t>UBTF</t>
  </si>
  <si>
    <t>UCHL5</t>
  </si>
  <si>
    <t>UCK2</t>
  </si>
  <si>
    <t>ufd1;UFD1L</t>
  </si>
  <si>
    <t>UFSP2</t>
  </si>
  <si>
    <t>UHRF1</t>
  </si>
  <si>
    <t>UPF1</t>
  </si>
  <si>
    <t>UPF2</t>
  </si>
  <si>
    <t>UPF3B</t>
  </si>
  <si>
    <t>UQCRC1</t>
  </si>
  <si>
    <t>UQCRC2</t>
  </si>
  <si>
    <t>URCC5;NFXL1</t>
  </si>
  <si>
    <t>USMG5</t>
  </si>
  <si>
    <t>USP10</t>
  </si>
  <si>
    <t>USP39</t>
  </si>
  <si>
    <t>USP42</t>
  </si>
  <si>
    <t>USP5</t>
  </si>
  <si>
    <t>USP54</t>
  </si>
  <si>
    <t>USP7</t>
  </si>
  <si>
    <t>USP9X</t>
  </si>
  <si>
    <t>UTP14A</t>
  </si>
  <si>
    <t>UTP15</t>
  </si>
  <si>
    <t>UTP18</t>
  </si>
  <si>
    <t>UTP20</t>
  </si>
  <si>
    <t>UTP3</t>
  </si>
  <si>
    <t>UTP6</t>
  </si>
  <si>
    <t>VAPA</t>
  </si>
  <si>
    <t>VBP1</t>
  </si>
  <si>
    <t>VDAC1</t>
  </si>
  <si>
    <t>VDAC2</t>
  </si>
  <si>
    <t>VDAC3</t>
  </si>
  <si>
    <t>VEZF1</t>
  </si>
  <si>
    <t>VPS13C</t>
  </si>
  <si>
    <t>VRK1</t>
  </si>
  <si>
    <t>VRK2</t>
  </si>
  <si>
    <t>VRK3</t>
  </si>
  <si>
    <t>VTA1</t>
  </si>
  <si>
    <t>VWA8</t>
  </si>
  <si>
    <t>WARS</t>
  </si>
  <si>
    <t>WBP11</t>
  </si>
  <si>
    <t>WBP4</t>
  </si>
  <si>
    <t>WDR12</t>
  </si>
  <si>
    <t>WDR18</t>
  </si>
  <si>
    <t>WDR26</t>
  </si>
  <si>
    <t>WDR3</t>
  </si>
  <si>
    <t>WDR33</t>
  </si>
  <si>
    <t>WDR34</t>
  </si>
  <si>
    <t>WDR36</t>
  </si>
  <si>
    <t>WDR43</t>
  </si>
  <si>
    <t>WDR48</t>
  </si>
  <si>
    <t>WDR5</t>
  </si>
  <si>
    <t>WDR57;SNRNP40</t>
  </si>
  <si>
    <t>WDR59</t>
  </si>
  <si>
    <t>WDR60;FLJ10300</t>
  </si>
  <si>
    <t>WDR61</t>
  </si>
  <si>
    <t>WDR70</t>
  </si>
  <si>
    <t>WDR71;PAAF1</t>
  </si>
  <si>
    <t>WDR74</t>
  </si>
  <si>
    <t>WDR75</t>
  </si>
  <si>
    <t>WDR76</t>
  </si>
  <si>
    <t>WDR77</t>
  </si>
  <si>
    <t>WDR83</t>
  </si>
  <si>
    <t>WHSC1</t>
  </si>
  <si>
    <t>WIBG</t>
  </si>
  <si>
    <t>WIZ</t>
  </si>
  <si>
    <t>WRAP53</t>
  </si>
  <si>
    <t>WRN</t>
  </si>
  <si>
    <t>WRNIP1</t>
  </si>
  <si>
    <t>WT1</t>
  </si>
  <si>
    <t>WTAP</t>
  </si>
  <si>
    <t>XAB2;DKFZp762C1015</t>
  </si>
  <si>
    <t>XBP1</t>
  </si>
  <si>
    <t>XPC</t>
  </si>
  <si>
    <t>XPO1</t>
  </si>
  <si>
    <t>XPO5</t>
  </si>
  <si>
    <t>XPOT</t>
  </si>
  <si>
    <t>XRCC1</t>
  </si>
  <si>
    <t>XRCC4</t>
  </si>
  <si>
    <t>XRCC5</t>
  </si>
  <si>
    <t>XRCC6</t>
  </si>
  <si>
    <t>XRN1</t>
  </si>
  <si>
    <t>XRN2</t>
  </si>
  <si>
    <t>YARS</t>
  </si>
  <si>
    <t>YBX1</t>
  </si>
  <si>
    <t>YEATS2</t>
  </si>
  <si>
    <t>YEATS4</t>
  </si>
  <si>
    <t>YES1</t>
  </si>
  <si>
    <t>YLPM1</t>
  </si>
  <si>
    <t>YPEL5</t>
  </si>
  <si>
    <t>YTHDC1</t>
  </si>
  <si>
    <t>YTHDC2</t>
  </si>
  <si>
    <t>YTHDF1</t>
  </si>
  <si>
    <t>YTHDF3;DKFZp451J085</t>
  </si>
  <si>
    <t>YWHAG</t>
  </si>
  <si>
    <t>YWHAH</t>
  </si>
  <si>
    <t>YWHAQ</t>
  </si>
  <si>
    <t>YWHAZ</t>
  </si>
  <si>
    <t>YY1</t>
  </si>
  <si>
    <t>YY2</t>
  </si>
  <si>
    <t>ZAK</t>
  </si>
  <si>
    <t>ZBED4</t>
  </si>
  <si>
    <t>ZBTB1</t>
  </si>
  <si>
    <t>ZBTB10</t>
  </si>
  <si>
    <t>ZBTB11</t>
  </si>
  <si>
    <t>ZBTB14</t>
  </si>
  <si>
    <t>ZBTB17</t>
  </si>
  <si>
    <t>ZBTB2;DKFZp666M0210</t>
  </si>
  <si>
    <t>ZBTB21;DKFZp781N1974</t>
  </si>
  <si>
    <t>ZBTB24</t>
  </si>
  <si>
    <t>ZBTB25</t>
  </si>
  <si>
    <t>ZBTB3</t>
  </si>
  <si>
    <t>ZBTB33</t>
  </si>
  <si>
    <t>ZBTB39</t>
  </si>
  <si>
    <t>ZBTB43</t>
  </si>
  <si>
    <t>ZBTB48</t>
  </si>
  <si>
    <t>ZBTB7A</t>
  </si>
  <si>
    <t>ZBTB7B</t>
  </si>
  <si>
    <t>ZBTB9</t>
  </si>
  <si>
    <t>ZC3H10</t>
  </si>
  <si>
    <t>ZC3H11A</t>
  </si>
  <si>
    <t>ZC3H13</t>
  </si>
  <si>
    <t>ZC3H14</t>
  </si>
  <si>
    <t>ZC3H15</t>
  </si>
  <si>
    <t>ZC3H18</t>
  </si>
  <si>
    <t>ZC3H3</t>
  </si>
  <si>
    <t>ZC3H4</t>
  </si>
  <si>
    <t>ZC3H7A</t>
  </si>
  <si>
    <t>ZC3H7B</t>
  </si>
  <si>
    <t>ZC3H8;LOC84524</t>
  </si>
  <si>
    <t>ZC3HAV1</t>
  </si>
  <si>
    <t>ZCCHC10</t>
  </si>
  <si>
    <t>ZCCHC11</t>
  </si>
  <si>
    <t>ZCCHC17</t>
  </si>
  <si>
    <t>ZCCHC3</t>
  </si>
  <si>
    <t>ZCCHC8</t>
  </si>
  <si>
    <t>ZCRB1</t>
  </si>
  <si>
    <t>ZEB1</t>
  </si>
  <si>
    <t>ZFC3H1</t>
  </si>
  <si>
    <t>ZFHX1B;ZEB2</t>
  </si>
  <si>
    <t>ZFHX3</t>
  </si>
  <si>
    <t>ZFP106;ZNF106</t>
  </si>
  <si>
    <t>ZFP30</t>
  </si>
  <si>
    <t>ZFP36L2</t>
  </si>
  <si>
    <t>ZFP62</t>
  </si>
  <si>
    <t>ZFP64</t>
  </si>
  <si>
    <t>ZFR</t>
  </si>
  <si>
    <t>ZFX;ZFY</t>
  </si>
  <si>
    <t>ZG16B;PAUF;EECP</t>
  </si>
  <si>
    <t>ZGPAT</t>
  </si>
  <si>
    <t>ZIC2</t>
  </si>
  <si>
    <t>ZIC3</t>
  </si>
  <si>
    <t>ZIC5</t>
  </si>
  <si>
    <t>ZKSCAN1</t>
  </si>
  <si>
    <t>ZKSCAN2</t>
  </si>
  <si>
    <t>ZKSCAN3</t>
  </si>
  <si>
    <t>ZKSCAN4</t>
  </si>
  <si>
    <t>ZMAT2</t>
  </si>
  <si>
    <t>ZMYM1</t>
  </si>
  <si>
    <t>ZMYM3</t>
  </si>
  <si>
    <t>ZMYND8;DKFZp564P1772</t>
  </si>
  <si>
    <t>ZNF10</t>
  </si>
  <si>
    <t>ZNF100</t>
  </si>
  <si>
    <t>ZNF101;DKFZp570I0164</t>
  </si>
  <si>
    <t>ZNF107</t>
  </si>
  <si>
    <t>ZNF121</t>
  </si>
  <si>
    <t>ZNF14</t>
  </si>
  <si>
    <t>ZNF142</t>
  </si>
  <si>
    <t>ZNF143</t>
  </si>
  <si>
    <t>ZNF146</t>
  </si>
  <si>
    <t>ZNF148</t>
  </si>
  <si>
    <t>ZNF160;DKFZp686B16128</t>
  </si>
  <si>
    <t>ZNF180</t>
  </si>
  <si>
    <t>ZNF189</t>
  </si>
  <si>
    <t>ZNF192;ZKSCAN8</t>
  </si>
  <si>
    <t>ZNF195</t>
  </si>
  <si>
    <t>ZNF198;ZMYM2</t>
  </si>
  <si>
    <t>ZNF205;RhitH</t>
  </si>
  <si>
    <t>ZNF207;DKFZp761N202</t>
  </si>
  <si>
    <t>ZNF22</t>
  </si>
  <si>
    <t>ZNF224</t>
  </si>
  <si>
    <t>ZNF227;DKFZp666M044</t>
  </si>
  <si>
    <t>ZNF232</t>
  </si>
  <si>
    <t>ZNF234</t>
  </si>
  <si>
    <t>ZNF24</t>
  </si>
  <si>
    <t>ZNF251</t>
  </si>
  <si>
    <t>ZNF256</t>
  </si>
  <si>
    <t>ZNF260</t>
  </si>
  <si>
    <t>ZNF267</t>
  </si>
  <si>
    <t>ZNF278;PATZ1</t>
  </si>
  <si>
    <t>ZNF28;ZNF468</t>
  </si>
  <si>
    <t>ZNF280C</t>
  </si>
  <si>
    <t>ZNF281</t>
  </si>
  <si>
    <t>ZNF282</t>
  </si>
  <si>
    <t>ZNF292</t>
  </si>
  <si>
    <t>ZNF302;MST154</t>
  </si>
  <si>
    <t>ZNF304</t>
  </si>
  <si>
    <t>ZNF316</t>
  </si>
  <si>
    <t>ZNF317</t>
  </si>
  <si>
    <t>ZNF318</t>
  </si>
  <si>
    <t>ZNF322A;ZNF322</t>
  </si>
  <si>
    <t>ZNF324</t>
  </si>
  <si>
    <t>ZNF326</t>
  </si>
  <si>
    <t>ZNF335</t>
  </si>
  <si>
    <t>ZNF337</t>
  </si>
  <si>
    <t>ZNF341</t>
  </si>
  <si>
    <t>ZNF346</t>
  </si>
  <si>
    <t>ZNF35</t>
  </si>
  <si>
    <t>ZNF354B</t>
  </si>
  <si>
    <t>ZNF362</t>
  </si>
  <si>
    <t>ZNF37A</t>
  </si>
  <si>
    <t>ZNF384</t>
  </si>
  <si>
    <t>ZNF394</t>
  </si>
  <si>
    <t>ZNF397</t>
  </si>
  <si>
    <t>ZNF417;ZNF587</t>
  </si>
  <si>
    <t>ZNF420</t>
  </si>
  <si>
    <t>ZNF423</t>
  </si>
  <si>
    <t>ZNF426</t>
  </si>
  <si>
    <t>ZNF430;DKFZp762K012</t>
  </si>
  <si>
    <t>ZNF440</t>
  </si>
  <si>
    <t>ZNF444</t>
  </si>
  <si>
    <t>ZNF445</t>
  </si>
  <si>
    <t>ZNF45</t>
  </si>
  <si>
    <t>ZNF460</t>
  </si>
  <si>
    <t>ZNF48;ZNF553</t>
  </si>
  <si>
    <t>ZNF480</t>
  </si>
  <si>
    <t>ZNF483</t>
  </si>
  <si>
    <t>ZNF512B</t>
  </si>
  <si>
    <t>ZNF516</t>
  </si>
  <si>
    <t>ZNF521</t>
  </si>
  <si>
    <t>ZNF551</t>
  </si>
  <si>
    <t>ZNF552</t>
  </si>
  <si>
    <t>ZNF557</t>
  </si>
  <si>
    <t>ZNF566</t>
  </si>
  <si>
    <t>ZNF568</t>
  </si>
  <si>
    <t>ZNF569</t>
  </si>
  <si>
    <t>ZNF574;DKFZp564M2178;FP972</t>
  </si>
  <si>
    <t>ZNF593</t>
  </si>
  <si>
    <t>ZNF594;hCG_1775942</t>
  </si>
  <si>
    <t>ZNF598</t>
  </si>
  <si>
    <t>ZNF614</t>
  </si>
  <si>
    <t>ZNF616</t>
  </si>
  <si>
    <t>ZNF620</t>
  </si>
  <si>
    <t>ZNF622</t>
  </si>
  <si>
    <t>ZNF623</t>
  </si>
  <si>
    <t>ZNF624</t>
  </si>
  <si>
    <t>ZNF627</t>
  </si>
  <si>
    <t>ZNF629</t>
  </si>
  <si>
    <t>ZNF638</t>
  </si>
  <si>
    <t>ZNF639</t>
  </si>
  <si>
    <t>ZNF644</t>
  </si>
  <si>
    <t>ZNF646</t>
  </si>
  <si>
    <t>ZNF649</t>
  </si>
  <si>
    <t>ZNF653</t>
  </si>
  <si>
    <t>ZNF655;DKFZp686M1631</t>
  </si>
  <si>
    <t>ZNF658</t>
  </si>
  <si>
    <t>ZNF664</t>
  </si>
  <si>
    <t>ZNF668</t>
  </si>
  <si>
    <t>ZNF680</t>
  </si>
  <si>
    <t>ZNF691</t>
  </si>
  <si>
    <t>ZNF709</t>
  </si>
  <si>
    <t>ZNF710</t>
  </si>
  <si>
    <t>ZNF721</t>
  </si>
  <si>
    <t>ZNF724P;ZNF708</t>
  </si>
  <si>
    <t>ZNF740</t>
  </si>
  <si>
    <t>ZNF746</t>
  </si>
  <si>
    <t>ZNF761</t>
  </si>
  <si>
    <t>ZNF766</t>
  </si>
  <si>
    <t>ZNF770</t>
  </si>
  <si>
    <t>ZNF771</t>
  </si>
  <si>
    <t>ZNF773</t>
  </si>
  <si>
    <t>ZNF775</t>
  </si>
  <si>
    <t>ZNF777</t>
  </si>
  <si>
    <t>ZNF780A</t>
  </si>
  <si>
    <t>ZNF787</t>
  </si>
  <si>
    <t>ZNF830</t>
  </si>
  <si>
    <t>ZNF845</t>
  </si>
  <si>
    <t>ZNF850</t>
  </si>
  <si>
    <t>ZNF852</t>
  </si>
  <si>
    <t>ZNF865</t>
  </si>
  <si>
    <t>ZNF888</t>
  </si>
  <si>
    <t>ZNHIT3</t>
  </si>
  <si>
    <t>ZNHIT6</t>
  </si>
  <si>
    <t>ZNRD1</t>
  </si>
  <si>
    <t>ZRANB2</t>
  </si>
  <si>
    <t>ZSCAN21</t>
  </si>
  <si>
    <t>ZSCAN26;ZNF187</t>
  </si>
  <si>
    <r>
      <rPr>
        <b/>
        <sz val="11"/>
        <color rgb="FF000000"/>
        <rFont val="Arial"/>
      </rPr>
      <t xml:space="preserve">Supplementary Data 1 (Sheet 1). </t>
    </r>
    <r>
      <rPr>
        <sz val="11"/>
        <color rgb="FF000000"/>
        <rFont val="Arial"/>
      </rPr>
      <t>Proteins significantly enriched in precipitates of herpesviral kinases. Fold-changes of individual experiments, averages and t-test p values are given. Relates to the heatmap in Figure 1.</t>
    </r>
  </si>
  <si>
    <r>
      <rPr>
        <b/>
        <sz val="11"/>
        <color rgb="FF000000"/>
        <rFont val="Arial"/>
      </rPr>
      <t>Supplementary Data 1 (Sheet 2)</t>
    </r>
    <r>
      <rPr>
        <sz val="11"/>
        <color rgb="FF000000"/>
        <rFont val="Arial"/>
      </rPr>
      <t>. All Proteins quantified. Fold-changes of individual experiments, averages and t-test p values are given.</t>
    </r>
  </si>
  <si>
    <r>
      <rPr>
        <b/>
        <sz val="10"/>
        <color rgb="FF000000"/>
        <rFont val="Arial"/>
        <family val="2"/>
      </rPr>
      <t xml:space="preserve">Supplementary Data 1. (Sheet 1) Proteins significantly enriched in precipitates of herpesviral kinases. </t>
    </r>
    <r>
      <rPr>
        <sz val="10"/>
        <color rgb="FF000000"/>
        <rFont val="Arial"/>
        <family val="2"/>
      </rPr>
      <t>Fold-changes of individual experiments, averages and t-test p values are given. Relates to the heatmap in Figure 1.</t>
    </r>
    <r>
      <rPr>
        <b/>
        <sz val="10"/>
        <color rgb="FF000000"/>
        <rFont val="Arial"/>
        <family val="2"/>
      </rPr>
      <t xml:space="preserve"> (Sheet 2) All proteins quantified.</t>
    </r>
    <r>
      <rPr>
        <sz val="10"/>
        <color rgb="FF000000"/>
        <rFont val="Arial"/>
        <family val="2"/>
      </rPr>
      <t xml:space="preserve"> Fold-changes of individual experiments, averages and t-test p values are given.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</si>
</sst>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Arial"/>
    </font>
    <font>
      <sz val="11"/>
      <color theme="1"/>
      <name val="Calibri"/>
    </font>
    <font>
      <b/>
      <sz val="11"/>
      <color theme="1"/>
      <name val="Calibri"/>
    </font>
    <font>
      <sz val="11"/>
      <name val="Arial"/>
    </font>
    <font>
      <sz val="11"/>
      <color theme="1"/>
      <name val="Calibri"/>
    </font>
    <font>
      <b/>
      <sz val="11"/>
      <color rgb="FF000000"/>
      <name val="Arial"/>
    </font>
    <font>
      <sz val="11"/>
      <color rgb="FF000000"/>
      <name val="Arial"/>
    </font>
    <font>
      <b/>
      <sz val="10"/>
      <color rgb="FF000000"/>
      <name val="Arial"/>
      <family val="2"/>
    </font>
    <font>
      <sz val="10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</borders>
  <cellStyleXfs count="1">
    <xf numFmtId="0" fontId="0" fillId="0" borderId="0"/>
  </cellStyleXfs>
  <cellXfs count="32">
    <xf numFmtId="0" fontId="0" fillId="0" borderId="0" xfId="0" applyFont="1" applyAlignment="1"/>
    <xf numFmtId="0" fontId="1" fillId="0" borderId="1" xfId="0" applyFont="1" applyBorder="1"/>
    <xf numFmtId="0" fontId="1" fillId="0" borderId="2" xfId="0" applyFont="1" applyBorder="1"/>
    <xf numFmtId="0" fontId="1" fillId="0" borderId="3" xfId="0" applyFont="1" applyBorder="1"/>
    <xf numFmtId="0" fontId="1" fillId="0" borderId="4" xfId="0" applyFont="1" applyBorder="1"/>
    <xf numFmtId="0" fontId="1" fillId="0" borderId="0" xfId="0" applyFont="1"/>
    <xf numFmtId="0" fontId="1" fillId="0" borderId="5" xfId="0" applyFont="1" applyBorder="1"/>
    <xf numFmtId="49" fontId="1" fillId="0" borderId="0" xfId="0" applyNumberFormat="1" applyFont="1"/>
    <xf numFmtId="49" fontId="1" fillId="0" borderId="0" xfId="0" applyNumberFormat="1" applyFont="1" applyAlignment="1">
      <alignment wrapText="1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wrapText="1"/>
    </xf>
    <xf numFmtId="0" fontId="1" fillId="0" borderId="6" xfId="0" applyFont="1" applyBorder="1" applyAlignment="1">
      <alignment wrapText="1"/>
    </xf>
    <xf numFmtId="0" fontId="1" fillId="0" borderId="5" xfId="0" applyFont="1" applyBorder="1" applyAlignment="1">
      <alignment wrapText="1"/>
    </xf>
    <xf numFmtId="0" fontId="1" fillId="0" borderId="7" xfId="0" applyFont="1" applyBorder="1" applyAlignment="1">
      <alignment wrapText="1"/>
    </xf>
    <xf numFmtId="0" fontId="1" fillId="0" borderId="8" xfId="0" applyFont="1" applyBorder="1" applyAlignment="1">
      <alignment wrapText="1"/>
    </xf>
    <xf numFmtId="49" fontId="1" fillId="0" borderId="0" xfId="0" applyNumberFormat="1" applyFont="1"/>
    <xf numFmtId="2" fontId="1" fillId="0" borderId="4" xfId="0" applyNumberFormat="1" applyFont="1" applyBorder="1"/>
    <xf numFmtId="2" fontId="1" fillId="0" borderId="0" xfId="0" applyNumberFormat="1" applyFont="1"/>
    <xf numFmtId="2" fontId="1" fillId="0" borderId="5" xfId="0" applyNumberFormat="1" applyFont="1" applyBorder="1"/>
    <xf numFmtId="0" fontId="4" fillId="0" borderId="0" xfId="0" applyFont="1"/>
    <xf numFmtId="2" fontId="1" fillId="0" borderId="4" xfId="0" applyNumberFormat="1" applyFont="1" applyBorder="1" applyAlignment="1">
      <alignment horizontal="right"/>
    </xf>
    <xf numFmtId="2" fontId="1" fillId="0" borderId="0" xfId="0" applyNumberFormat="1" applyFont="1" applyAlignment="1">
      <alignment horizontal="right"/>
    </xf>
    <xf numFmtId="2" fontId="1" fillId="0" borderId="5" xfId="0" applyNumberFormat="1" applyFont="1" applyBorder="1" applyAlignment="1">
      <alignment horizontal="right"/>
    </xf>
    <xf numFmtId="0" fontId="1" fillId="0" borderId="0" xfId="0" applyFont="1"/>
    <xf numFmtId="2" fontId="1" fillId="0" borderId="9" xfId="0" applyNumberFormat="1" applyFont="1" applyBorder="1" applyAlignment="1">
      <alignment horizontal="right"/>
    </xf>
    <xf numFmtId="2" fontId="1" fillId="0" borderId="10" xfId="0" applyNumberFormat="1" applyFont="1" applyBorder="1" applyAlignment="1">
      <alignment horizontal="right"/>
    </xf>
    <xf numFmtId="2" fontId="1" fillId="0" borderId="11" xfId="0" applyNumberFormat="1" applyFont="1" applyBorder="1" applyAlignment="1">
      <alignment horizontal="right"/>
    </xf>
    <xf numFmtId="0" fontId="6" fillId="0" borderId="0" xfId="0" applyFont="1" applyAlignment="1"/>
    <xf numFmtId="0" fontId="8" fillId="0" borderId="0" xfId="0" applyFont="1" applyAlignment="1"/>
    <xf numFmtId="0" fontId="2" fillId="0" borderId="6" xfId="0" applyFont="1" applyBorder="1" applyAlignment="1">
      <alignment horizontal="center"/>
    </xf>
    <xf numFmtId="0" fontId="3" fillId="0" borderId="7" xfId="0" applyFont="1" applyBorder="1"/>
    <xf numFmtId="0" fontId="3" fillId="0" borderId="8" xfId="0" applyFont="1" applyBorder="1"/>
  </cellXfs>
  <cellStyles count="1">
    <cellStyle name="Standard" xfId="0" builtinId="0"/>
  </cellStyles>
  <dxfs count="6">
    <dxf>
      <fill>
        <patternFill patternType="solid">
          <fgColor rgb="FFDEEAF6"/>
          <bgColor rgb="FFDEEAF6"/>
        </patternFill>
      </fill>
    </dxf>
    <dxf>
      <fill>
        <patternFill patternType="solid">
          <fgColor rgb="FFD8D8D8"/>
          <bgColor rgb="FFD8D8D8"/>
        </patternFill>
      </fill>
    </dxf>
    <dxf>
      <fill>
        <patternFill patternType="solid">
          <fgColor theme="0"/>
          <bgColor theme="0"/>
        </patternFill>
      </fill>
    </dxf>
    <dxf>
      <fill>
        <patternFill patternType="solid">
          <fgColor rgb="FFDEEAF6"/>
          <bgColor rgb="FFDEEAF6"/>
        </patternFill>
      </fill>
    </dxf>
    <dxf>
      <fill>
        <patternFill patternType="solid">
          <fgColor rgb="FFD8D8D8"/>
          <bgColor rgb="FFD8D8D8"/>
        </patternFill>
      </fill>
    </dxf>
    <dxf>
      <fill>
        <patternFill patternType="solid">
          <fgColor theme="0"/>
          <bgColor theme="0"/>
        </patternFill>
      </fill>
    </dxf>
  </dxfs>
  <tableStyles count="2">
    <tableStyle name="SupplementaryTable1_sheet1-style" pivot="0" count="3">
      <tableStyleElement type="headerRow" dxfId="5"/>
      <tableStyleElement type="firstRowStripe" dxfId="4"/>
      <tableStyleElement type="secondRowStripe" dxfId="3"/>
    </tableStyle>
    <tableStyle name="SupplementaryTable1_sheet2-style" pivot="0" count="3">
      <tableStyleElement type="headerRow" dxfId="2"/>
      <tableStyleElement type="firstRowStripe" dxfId="1"/>
      <tableStyleElement type="secondRowStripe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customschemas.google.com/relationships/workbookmetadata" Target="metadata"/><Relationship Id="rId9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" name="Table_1" displayName="Table_1" ref="A5:AJ147">
  <tableColumns count="36">
    <tableColumn id="1" name="Gene Names"/>
    <tableColumn id="2" name="log2 Ratio HA-UL13 / vector control rep1"/>
    <tableColumn id="3" name="log2 Ratio HA-UL13 / vector control rep2"/>
    <tableColumn id="4" name="log2 Ratio HA-UL13 / vector control rep3"/>
    <tableColumn id="5" name="Average UL13"/>
    <tableColumn id="6" name="t-test pValue UL13"/>
    <tableColumn id="7" name="log2 Ratio HA-ORF47 / vector control rep1"/>
    <tableColumn id="8" name="log2 Ratio HA-ORF47 / vector control rep2"/>
    <tableColumn id="9" name="log2 Ratio HA-ORF47 / vector control rep3"/>
    <tableColumn id="10" name="Average ORF47"/>
    <tableColumn id="11" name="t-test pValue ORF47"/>
    <tableColumn id="12" name="log2 Ratio HA-UL97 / vector control rep1"/>
    <tableColumn id="13" name="log2 Ratio HA-UL97 / vector control rep2"/>
    <tableColumn id="14" name="log2 Ratio HA-UL97 / vector control rep3"/>
    <tableColumn id="15" name="Average UL97"/>
    <tableColumn id="16" name="t-test pValue UL97"/>
    <tableColumn id="17" name="log2 Ratio HA-U69-HHV6 / vector control rep1"/>
    <tableColumn id="18" name="log2 Ratio HA-U69-HHV6 / vector control rep2"/>
    <tableColumn id="19" name="log2 Ratio HA-U69-HHV6 / vector control rep3"/>
    <tableColumn id="20" name="Average U69-HHV6"/>
    <tableColumn id="21" name="t-test pValue U69-HHV6"/>
    <tableColumn id="22" name="log2 Ratio HA-U69-HHV7 / vector control rep1"/>
    <tableColumn id="23" name="log2 Ratio HA-U69-HHV7 / vector control rep2"/>
    <tableColumn id="24" name="log2 Ratio HA-U69-HHV7 / vector control rep3"/>
    <tableColumn id="25" name="Average U69-HHV7"/>
    <tableColumn id="26" name="t-test pValue U69-HHV7"/>
    <tableColumn id="27" name="log2 Ratio HA-BGLF4 / vector control rep1"/>
    <tableColumn id="28" name="log2 Ratio HA-BGLF4 / vector control rep2"/>
    <tableColumn id="29" name="log2 Ratio HA-BGLF4 / vector control rep3"/>
    <tableColumn id="30" name="Average BGLF4"/>
    <tableColumn id="31" name="t-test pValue BGLF4"/>
    <tableColumn id="32" name="log2 Ratio HA-ORF36 / vector control rep1"/>
    <tableColumn id="33" name="log2 Ratio HA-ORF36 / vector control rep2"/>
    <tableColumn id="34" name="log2 Ratio HA-ORF36 / vector control rep3"/>
    <tableColumn id="35" name="Average ORF36"/>
    <tableColumn id="36" name="t-test pValue ORF36"/>
  </tableColumns>
  <tableStyleInfo name="SupplementaryTable1_sheet1-style" showFirstColumn="1" showLastColumn="1" showRowStripes="1" showColumnStripes="0"/>
</table>
</file>

<file path=xl/tables/table2.xml><?xml version="1.0" encoding="utf-8"?>
<table xmlns="http://schemas.openxmlformats.org/spreadsheetml/2006/main" id="2" name="Table_2" displayName="Table_2" ref="A5:AJ2821">
  <tableColumns count="36">
    <tableColumn id="1" name="Gene.names"/>
    <tableColumn id="2" name="log2 Ratio HA-UL13 / vector control rep1"/>
    <tableColumn id="3" name="log2 Ratio HA-UL13 / vector control rep2"/>
    <tableColumn id="4" name="log2 Ratio HA-UL13 / vector control rep3"/>
    <tableColumn id="5" name="Average UL13"/>
    <tableColumn id="6" name="t-test pValue UL13"/>
    <tableColumn id="7" name="log2 Ratio HA-ORF47 / vector control rep1"/>
    <tableColumn id="8" name="log2 Ratio HA-ORF47 / vector control rep2"/>
    <tableColumn id="9" name="log2 Ratio HA-ORF47 / vector control rep3"/>
    <tableColumn id="10" name="Average ORF47"/>
    <tableColumn id="11" name="t-test pValue ORF47"/>
    <tableColumn id="12" name="log2 Ratio HA-UL97 / vector control rep1"/>
    <tableColumn id="13" name="log2 Ratio HA-UL97 / vector control rep2"/>
    <tableColumn id="14" name="log2 Ratio HA-UL97 / vector control rep3"/>
    <tableColumn id="15" name="Average UL97"/>
    <tableColumn id="16" name="t-test pValue UL97"/>
    <tableColumn id="17" name="log2 Ratio HA-U69-HHV6 / vector control rep1"/>
    <tableColumn id="18" name="log2 Ratio HA-U69-HHV6 / vector control rep2"/>
    <tableColumn id="19" name="log2 Ratio HA-U69-HHV6 / vector control rep3"/>
    <tableColumn id="20" name="Average U69-HHV6"/>
    <tableColumn id="21" name="t-test pValue U69-HHV6"/>
    <tableColumn id="22" name="log2 Ratio HA-U69-HHV7 / vector control rep1"/>
    <tableColumn id="23" name="log2 Ratio HA-U69-HHV7 / vector control rep2"/>
    <tableColumn id="24" name="log2 Ratio HA-U69-HHV7 / vector control rep3"/>
    <tableColumn id="25" name="Average U69-HHV7"/>
    <tableColumn id="26" name="t-test pValue U69-HHV7"/>
    <tableColumn id="27" name="log2 Ratio HA-BGLF4 / vector control rep1"/>
    <tableColumn id="28" name="log2 Ratio HA-BGLF4 / vector control rep2"/>
    <tableColumn id="29" name="log2 Ratio HA-BGLF4 / vector control rep3"/>
    <tableColumn id="30" name="Average BGLF4"/>
    <tableColumn id="31" name="t-test pValue BGLF4"/>
    <tableColumn id="32" name="log2 Ratio HA-ORF36 / vector control rep1"/>
    <tableColumn id="33" name="log2 Ratio HA-ORF36 / vector control rep2"/>
    <tableColumn id="34" name="log2 Ratio HA-ORF36 / vector control rep3"/>
    <tableColumn id="35" name="Average ORF36"/>
    <tableColumn id="36" name="t-test pValue ORF36"/>
  </tableColumns>
  <tableStyleInfo name="SupplementaryTable1_sheet2-style" showFirstColumn="1" showLastColumn="1" showRowStripes="1" showColumnStripes="0"/>
</table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000"/>
  <sheetViews>
    <sheetView workbookViewId="0">
      <pane ySplit="5" topLeftCell="A6" activePane="bottomLeft" state="frozen"/>
      <selection pane="bottomLeft" sqref="A1:A2"/>
    </sheetView>
  </sheetViews>
  <sheetFormatPr baseColWidth="10" defaultColWidth="12.59765625" defaultRowHeight="15" customHeight="1" x14ac:dyDescent="0.25"/>
  <cols>
    <col min="1" max="1" width="15.09765625" customWidth="1"/>
    <col min="2" max="36" width="5.69921875" customWidth="1"/>
  </cols>
  <sheetData>
    <row r="1" spans="1:36" ht="14.4" x14ac:dyDescent="0.3">
      <c r="A1" s="27" t="s">
        <v>2824</v>
      </c>
      <c r="B1" s="1"/>
      <c r="C1" s="2"/>
      <c r="D1" s="2"/>
      <c r="E1" s="2"/>
      <c r="F1" s="3"/>
      <c r="G1" s="1"/>
      <c r="H1" s="2"/>
      <c r="I1" s="2"/>
      <c r="J1" s="2"/>
      <c r="K1" s="3"/>
      <c r="L1" s="1"/>
      <c r="M1" s="2"/>
      <c r="N1" s="2"/>
      <c r="O1" s="2"/>
      <c r="P1" s="3"/>
      <c r="Q1" s="1"/>
      <c r="R1" s="2"/>
      <c r="S1" s="2"/>
      <c r="T1" s="2"/>
      <c r="U1" s="3"/>
      <c r="V1" s="1"/>
      <c r="W1" s="2"/>
      <c r="X1" s="2"/>
      <c r="Y1" s="2"/>
      <c r="Z1" s="3"/>
      <c r="AA1" s="1"/>
      <c r="AB1" s="2"/>
      <c r="AC1" s="2"/>
      <c r="AD1" s="2"/>
      <c r="AE1" s="3"/>
      <c r="AF1" s="1"/>
      <c r="AG1" s="2"/>
      <c r="AH1" s="2"/>
      <c r="AI1" s="2"/>
      <c r="AJ1" s="3"/>
    </row>
    <row r="2" spans="1:36" ht="14.4" x14ac:dyDescent="0.3">
      <c r="A2" s="27" t="s">
        <v>2825</v>
      </c>
      <c r="B2" s="4"/>
      <c r="C2" s="5"/>
      <c r="D2" s="5"/>
      <c r="E2" s="5"/>
      <c r="F2" s="6"/>
      <c r="G2" s="4"/>
      <c r="H2" s="5"/>
      <c r="I2" s="5"/>
      <c r="J2" s="5"/>
      <c r="K2" s="6"/>
      <c r="L2" s="4"/>
      <c r="M2" s="5"/>
      <c r="N2" s="5"/>
      <c r="O2" s="5"/>
      <c r="P2" s="6"/>
      <c r="Q2" s="4"/>
      <c r="R2" s="5"/>
      <c r="S2" s="5"/>
      <c r="T2" s="5"/>
      <c r="U2" s="6"/>
      <c r="V2" s="4"/>
      <c r="W2" s="5"/>
      <c r="X2" s="5"/>
      <c r="Y2" s="5"/>
      <c r="Z2" s="6"/>
      <c r="AA2" s="4"/>
      <c r="AB2" s="5"/>
      <c r="AC2" s="5"/>
      <c r="AD2" s="5"/>
      <c r="AE2" s="6"/>
      <c r="AF2" s="4"/>
      <c r="AG2" s="5"/>
      <c r="AH2" s="5"/>
      <c r="AI2" s="5"/>
      <c r="AJ2" s="6"/>
    </row>
    <row r="3" spans="1:36" ht="14.4" x14ac:dyDescent="0.3">
      <c r="B3" s="4"/>
      <c r="C3" s="5"/>
      <c r="D3" s="5"/>
      <c r="E3" s="5"/>
      <c r="F3" s="6"/>
      <c r="G3" s="4"/>
      <c r="H3" s="5"/>
      <c r="I3" s="5"/>
      <c r="J3" s="5"/>
      <c r="K3" s="6"/>
      <c r="L3" s="4"/>
      <c r="M3" s="5"/>
      <c r="N3" s="5"/>
      <c r="O3" s="5"/>
      <c r="P3" s="6"/>
      <c r="Q3" s="4"/>
      <c r="R3" s="5"/>
      <c r="S3" s="5"/>
      <c r="T3" s="5"/>
      <c r="U3" s="6"/>
      <c r="V3" s="4"/>
      <c r="W3" s="5"/>
      <c r="X3" s="5"/>
      <c r="Y3" s="5"/>
      <c r="Z3" s="6"/>
      <c r="AA3" s="4"/>
      <c r="AB3" s="5"/>
      <c r="AC3" s="5"/>
      <c r="AD3" s="5"/>
      <c r="AE3" s="6"/>
      <c r="AF3" s="4"/>
      <c r="AG3" s="5"/>
      <c r="AH3" s="5"/>
      <c r="AI3" s="5"/>
      <c r="AJ3" s="6"/>
    </row>
    <row r="4" spans="1:36" ht="14.4" x14ac:dyDescent="0.3">
      <c r="B4" s="29" t="s">
        <v>0</v>
      </c>
      <c r="C4" s="30"/>
      <c r="D4" s="30"/>
      <c r="E4" s="30"/>
      <c r="F4" s="31"/>
      <c r="G4" s="29" t="s">
        <v>1</v>
      </c>
      <c r="H4" s="30"/>
      <c r="I4" s="30"/>
      <c r="J4" s="30"/>
      <c r="K4" s="31"/>
      <c r="L4" s="29" t="s">
        <v>2</v>
      </c>
      <c r="M4" s="30"/>
      <c r="N4" s="30"/>
      <c r="O4" s="30"/>
      <c r="P4" s="31"/>
      <c r="Q4" s="29" t="s">
        <v>3</v>
      </c>
      <c r="R4" s="30"/>
      <c r="S4" s="30"/>
      <c r="T4" s="30"/>
      <c r="U4" s="31"/>
      <c r="V4" s="29" t="s">
        <v>4</v>
      </c>
      <c r="W4" s="30"/>
      <c r="X4" s="30"/>
      <c r="Y4" s="30"/>
      <c r="Z4" s="31"/>
      <c r="AA4" s="29" t="s">
        <v>5</v>
      </c>
      <c r="AB4" s="30"/>
      <c r="AC4" s="30"/>
      <c r="AD4" s="30"/>
      <c r="AE4" s="31"/>
      <c r="AF4" s="29" t="s">
        <v>6</v>
      </c>
      <c r="AG4" s="30"/>
      <c r="AH4" s="30"/>
      <c r="AI4" s="30"/>
      <c r="AJ4" s="31"/>
    </row>
    <row r="5" spans="1:36" ht="61.5" customHeight="1" x14ac:dyDescent="0.3">
      <c r="A5" s="10" t="s">
        <v>9</v>
      </c>
      <c r="B5" s="11" t="s">
        <v>8</v>
      </c>
      <c r="C5" s="13" t="s">
        <v>10</v>
      </c>
      <c r="D5" s="13" t="s">
        <v>11</v>
      </c>
      <c r="E5" s="13" t="s">
        <v>12</v>
      </c>
      <c r="F5" s="14" t="s">
        <v>13</v>
      </c>
      <c r="G5" s="11" t="s">
        <v>14</v>
      </c>
      <c r="H5" s="13" t="s">
        <v>15</v>
      </c>
      <c r="I5" s="13" t="s">
        <v>16</v>
      </c>
      <c r="J5" s="13" t="s">
        <v>17</v>
      </c>
      <c r="K5" s="14" t="s">
        <v>18</v>
      </c>
      <c r="L5" s="11" t="s">
        <v>19</v>
      </c>
      <c r="M5" s="13" t="s">
        <v>20</v>
      </c>
      <c r="N5" s="13" t="s">
        <v>21</v>
      </c>
      <c r="O5" s="13" t="s">
        <v>22</v>
      </c>
      <c r="P5" s="14" t="s">
        <v>23</v>
      </c>
      <c r="Q5" s="11" t="s">
        <v>24</v>
      </c>
      <c r="R5" s="13" t="s">
        <v>25</v>
      </c>
      <c r="S5" s="13" t="s">
        <v>26</v>
      </c>
      <c r="T5" s="13" t="s">
        <v>27</v>
      </c>
      <c r="U5" s="14" t="s">
        <v>28</v>
      </c>
      <c r="V5" s="11" t="s">
        <v>29</v>
      </c>
      <c r="W5" s="13" t="s">
        <v>30</v>
      </c>
      <c r="X5" s="13" t="s">
        <v>31</v>
      </c>
      <c r="Y5" s="13" t="s">
        <v>32</v>
      </c>
      <c r="Z5" s="14" t="s">
        <v>33</v>
      </c>
      <c r="AA5" s="11" t="s">
        <v>34</v>
      </c>
      <c r="AB5" s="13" t="s">
        <v>35</v>
      </c>
      <c r="AC5" s="13" t="s">
        <v>36</v>
      </c>
      <c r="AD5" s="13" t="s">
        <v>37</v>
      </c>
      <c r="AE5" s="14" t="s">
        <v>38</v>
      </c>
      <c r="AF5" s="11" t="s">
        <v>39</v>
      </c>
      <c r="AG5" s="13" t="s">
        <v>40</v>
      </c>
      <c r="AH5" s="13" t="s">
        <v>41</v>
      </c>
      <c r="AI5" s="13" t="s">
        <v>42</v>
      </c>
      <c r="AJ5" s="14" t="s">
        <v>43</v>
      </c>
    </row>
    <row r="6" spans="1:36" ht="14.4" x14ac:dyDescent="0.3">
      <c r="A6" s="19" t="s">
        <v>46</v>
      </c>
      <c r="B6" s="20">
        <v>1.6282445062414801</v>
      </c>
      <c r="C6" s="21">
        <v>1.42975346367161</v>
      </c>
      <c r="D6" s="21">
        <v>2.2381440472226499</v>
      </c>
      <c r="E6" s="21">
        <v>1.7653806723785801</v>
      </c>
      <c r="F6" s="22">
        <v>9.5831710787955791E-3</v>
      </c>
      <c r="G6" s="20">
        <v>0.363800350326003</v>
      </c>
      <c r="H6" s="21">
        <v>1.0651108256808499</v>
      </c>
      <c r="I6" s="21">
        <v>1.5133787336287701</v>
      </c>
      <c r="J6" s="21">
        <v>0.98076330321187399</v>
      </c>
      <c r="K6" s="22">
        <v>7.7139997139997099E-2</v>
      </c>
      <c r="L6" s="20">
        <v>1.01479823590727</v>
      </c>
      <c r="M6" s="21">
        <v>1.0438751132194799</v>
      </c>
      <c r="N6" s="21">
        <v>1.1501326555364599</v>
      </c>
      <c r="O6" s="21">
        <v>1.0696020015544001</v>
      </c>
      <c r="P6" s="22">
        <v>1.2140393181285401E-3</v>
      </c>
      <c r="Q6" s="20">
        <v>1.3017926540287701</v>
      </c>
      <c r="R6" s="21">
        <v>1.60642830408733</v>
      </c>
      <c r="S6" s="21">
        <v>8.8257675317759299E-2</v>
      </c>
      <c r="T6" s="21">
        <v>0.998826211144618</v>
      </c>
      <c r="U6" s="22">
        <v>0.131005679308551</v>
      </c>
      <c r="V6" s="20">
        <v>1.5806212610866199</v>
      </c>
      <c r="W6" s="21">
        <v>1.40783853268922</v>
      </c>
      <c r="X6" s="21">
        <v>1.7212431468318401</v>
      </c>
      <c r="Y6" s="21">
        <v>1.5699009802025601</v>
      </c>
      <c r="Z6" s="22">
        <v>2.2928454301003299E-3</v>
      </c>
      <c r="AA6" s="20">
        <v>-0.182700968384398</v>
      </c>
      <c r="AB6" s="21">
        <v>-4.0896957853418202E-2</v>
      </c>
      <c r="AC6" s="21">
        <v>1.27992402074721E-2</v>
      </c>
      <c r="AD6" s="21">
        <v>-7.0266228676781506E-2</v>
      </c>
      <c r="AE6" s="22">
        <v>0.347172899040119</v>
      </c>
      <c r="AF6" s="20">
        <v>0.49385224769487701</v>
      </c>
      <c r="AG6" s="21">
        <v>0.69919624514824397</v>
      </c>
      <c r="AH6" s="21">
        <v>0.59882829818655503</v>
      </c>
      <c r="AI6" s="21">
        <v>0.59729226367655897</v>
      </c>
      <c r="AJ6" s="22">
        <v>4.28487559289247E-3</v>
      </c>
    </row>
    <row r="7" spans="1:36" ht="14.4" x14ac:dyDescent="0.3">
      <c r="A7" s="19" t="s">
        <v>48</v>
      </c>
      <c r="B7" s="20" t="s">
        <v>45</v>
      </c>
      <c r="C7" s="21" t="s">
        <v>45</v>
      </c>
      <c r="D7" s="21" t="s">
        <v>45</v>
      </c>
      <c r="E7" s="21" t="s">
        <v>45</v>
      </c>
      <c r="F7" s="22" t="s">
        <v>45</v>
      </c>
      <c r="G7" s="20" t="s">
        <v>45</v>
      </c>
      <c r="H7" s="21" t="s">
        <v>45</v>
      </c>
      <c r="I7" s="21" t="s">
        <v>45</v>
      </c>
      <c r="J7" s="21" t="s">
        <v>45</v>
      </c>
      <c r="K7" s="22" t="s">
        <v>45</v>
      </c>
      <c r="L7" s="20" t="s">
        <v>45</v>
      </c>
      <c r="M7" s="21" t="s">
        <v>45</v>
      </c>
      <c r="N7" s="21" t="s">
        <v>45</v>
      </c>
      <c r="O7" s="21" t="s">
        <v>45</v>
      </c>
      <c r="P7" s="22" t="s">
        <v>45</v>
      </c>
      <c r="Q7" s="20" t="s">
        <v>45</v>
      </c>
      <c r="R7" s="21" t="s">
        <v>45</v>
      </c>
      <c r="S7" s="21" t="s">
        <v>45</v>
      </c>
      <c r="T7" s="21" t="s">
        <v>45</v>
      </c>
      <c r="U7" s="22" t="s">
        <v>45</v>
      </c>
      <c r="V7" s="20" t="s">
        <v>45</v>
      </c>
      <c r="W7" s="21" t="s">
        <v>45</v>
      </c>
      <c r="X7" s="21" t="s">
        <v>45</v>
      </c>
      <c r="Y7" s="21" t="s">
        <v>45</v>
      </c>
      <c r="Z7" s="22" t="s">
        <v>45</v>
      </c>
      <c r="AA7" s="20" t="s">
        <v>45</v>
      </c>
      <c r="AB7" s="21" t="s">
        <v>45</v>
      </c>
      <c r="AC7" s="21" t="s">
        <v>45</v>
      </c>
      <c r="AD7" s="21" t="s">
        <v>45</v>
      </c>
      <c r="AE7" s="22" t="s">
        <v>45</v>
      </c>
      <c r="AF7" s="20">
        <v>2.0129261744442699</v>
      </c>
      <c r="AG7" s="21">
        <v>3.15526350402483</v>
      </c>
      <c r="AH7" s="21">
        <v>2.2875010627450001</v>
      </c>
      <c r="AI7" s="21">
        <v>2.4852302470713701</v>
      </c>
      <c r="AJ7" s="22">
        <v>8.4799989863280998E-3</v>
      </c>
    </row>
    <row r="8" spans="1:36" ht="14.4" x14ac:dyDescent="0.3">
      <c r="A8" s="19" t="s">
        <v>51</v>
      </c>
      <c r="B8" s="20">
        <v>0.210483591532863</v>
      </c>
      <c r="C8" s="21" t="s">
        <v>45</v>
      </c>
      <c r="D8" s="21">
        <v>-0.14276504638294499</v>
      </c>
      <c r="E8" s="21" t="s">
        <v>45</v>
      </c>
      <c r="F8" s="22" t="s">
        <v>45</v>
      </c>
      <c r="G8" s="20" t="s">
        <v>45</v>
      </c>
      <c r="H8" s="21">
        <v>-2.1575040924740798</v>
      </c>
      <c r="I8" s="21">
        <v>0.33410218702743399</v>
      </c>
      <c r="J8" s="21" t="s">
        <v>45</v>
      </c>
      <c r="K8" s="22" t="s">
        <v>45</v>
      </c>
      <c r="L8" s="20">
        <v>2.53152134034316</v>
      </c>
      <c r="M8" s="21">
        <v>2.2001868678988901</v>
      </c>
      <c r="N8" s="21">
        <v>2.80066233989541</v>
      </c>
      <c r="O8" s="21">
        <v>2.5107901827124901</v>
      </c>
      <c r="P8" s="22">
        <v>4.0440068321109203E-3</v>
      </c>
      <c r="Q8" s="20">
        <v>6.3038808939541294E-2</v>
      </c>
      <c r="R8" s="21">
        <v>-0.107787982211075</v>
      </c>
      <c r="S8" s="21">
        <v>-1.1161174120658499</v>
      </c>
      <c r="T8" s="21">
        <v>-0.386955528445796</v>
      </c>
      <c r="U8" s="22">
        <v>0.405197625824258</v>
      </c>
      <c r="V8" s="20" t="s">
        <v>45</v>
      </c>
      <c r="W8" s="21" t="s">
        <v>45</v>
      </c>
      <c r="X8" s="21" t="s">
        <v>45</v>
      </c>
      <c r="Y8" s="21" t="s">
        <v>45</v>
      </c>
      <c r="Z8" s="22" t="s">
        <v>45</v>
      </c>
      <c r="AA8" s="20" t="s">
        <v>45</v>
      </c>
      <c r="AB8" s="21" t="s">
        <v>45</v>
      </c>
      <c r="AC8" s="21" t="s">
        <v>45</v>
      </c>
      <c r="AD8" s="21" t="s">
        <v>45</v>
      </c>
      <c r="AE8" s="22" t="s">
        <v>45</v>
      </c>
      <c r="AF8" s="20" t="s">
        <v>45</v>
      </c>
      <c r="AG8" s="21" t="s">
        <v>45</v>
      </c>
      <c r="AH8" s="21" t="s">
        <v>45</v>
      </c>
      <c r="AI8" s="21" t="s">
        <v>45</v>
      </c>
      <c r="AJ8" s="22" t="s">
        <v>45</v>
      </c>
    </row>
    <row r="9" spans="1:36" ht="14.4" x14ac:dyDescent="0.3">
      <c r="A9" s="19" t="s">
        <v>53</v>
      </c>
      <c r="B9" s="20">
        <v>2.6174031652751402</v>
      </c>
      <c r="C9" s="21">
        <v>2.4300267168953198</v>
      </c>
      <c r="D9" s="21">
        <v>3.39529647936918</v>
      </c>
      <c r="E9" s="21">
        <v>2.81424212051322</v>
      </c>
      <c r="F9" s="22">
        <v>5.6388926715100103E-3</v>
      </c>
      <c r="G9" s="20">
        <v>2.3252614111265202</v>
      </c>
      <c r="H9" s="21">
        <v>2.94704013923876</v>
      </c>
      <c r="I9" s="21">
        <v>3.1002043392009502</v>
      </c>
      <c r="J9" s="21">
        <v>2.7908352965220802</v>
      </c>
      <c r="K9" s="22">
        <v>4.6977589834732696E-3</v>
      </c>
      <c r="L9" s="20">
        <v>1.7883304021407</v>
      </c>
      <c r="M9" s="21">
        <v>1.84262147822741</v>
      </c>
      <c r="N9" s="21">
        <v>2.0412809954662401</v>
      </c>
      <c r="O9" s="21">
        <v>1.8907442919447901</v>
      </c>
      <c r="P9" s="22">
        <v>1.3684688405878E-3</v>
      </c>
      <c r="Q9" s="20">
        <v>1.2553267399458701</v>
      </c>
      <c r="R9" s="21">
        <v>1.2466310939009699</v>
      </c>
      <c r="S9" s="21">
        <v>2.2201485654844499</v>
      </c>
      <c r="T9" s="21">
        <v>1.5740354664437599</v>
      </c>
      <c r="U9" s="22">
        <v>2.7054469613216399E-2</v>
      </c>
      <c r="V9" s="20">
        <v>1.44957760231338</v>
      </c>
      <c r="W9" s="21">
        <v>1.2730266298053701</v>
      </c>
      <c r="X9" s="21">
        <v>0.77428051599968994</v>
      </c>
      <c r="Y9" s="21">
        <v>1.1656282493728101</v>
      </c>
      <c r="Z9" s="22">
        <v>2.1245844775256501E-2</v>
      </c>
      <c r="AA9" s="20">
        <v>0.85232325045171597</v>
      </c>
      <c r="AB9" s="21">
        <v>1.0983498829740299</v>
      </c>
      <c r="AC9" s="21">
        <v>-0.97186671270278302</v>
      </c>
      <c r="AD9" s="21">
        <v>0.32626880690765397</v>
      </c>
      <c r="AE9" s="22">
        <v>0.70147533425541697</v>
      </c>
      <c r="AF9" s="20">
        <v>2.1551663386668301</v>
      </c>
      <c r="AG9" s="21">
        <v>2.58298946895292</v>
      </c>
      <c r="AH9" s="21">
        <v>1.9975206961203</v>
      </c>
      <c r="AI9" s="21">
        <v>2.2452255012466802</v>
      </c>
      <c r="AJ9" s="22">
        <v>2.5964783348749599E-3</v>
      </c>
    </row>
    <row r="10" spans="1:36" ht="14.4" x14ac:dyDescent="0.3">
      <c r="A10" s="19" t="s">
        <v>55</v>
      </c>
      <c r="B10" s="20">
        <v>0.34695714315915499</v>
      </c>
      <c r="C10" s="21">
        <v>0.58946426393343299</v>
      </c>
      <c r="D10" s="21">
        <v>-0.47568228365438697</v>
      </c>
      <c r="E10" s="21">
        <v>0.153579707812734</v>
      </c>
      <c r="F10" s="22">
        <v>0.737746497491923</v>
      </c>
      <c r="G10" s="20">
        <v>0.28405334592246301</v>
      </c>
      <c r="H10" s="21">
        <v>-0.121576293222494</v>
      </c>
      <c r="I10" s="21">
        <v>-0.190772848895289</v>
      </c>
      <c r="J10" s="21">
        <v>-9.4319320651064398E-3</v>
      </c>
      <c r="K10" s="22">
        <v>0.96660415517558396</v>
      </c>
      <c r="L10" s="20" t="s">
        <v>45</v>
      </c>
      <c r="M10" s="21" t="s">
        <v>45</v>
      </c>
      <c r="N10" s="21" t="s">
        <v>45</v>
      </c>
      <c r="O10" s="21" t="s">
        <v>45</v>
      </c>
      <c r="P10" s="22" t="s">
        <v>45</v>
      </c>
      <c r="Q10" s="20" t="s">
        <v>45</v>
      </c>
      <c r="R10" s="21" t="s">
        <v>45</v>
      </c>
      <c r="S10" s="21" t="s">
        <v>45</v>
      </c>
      <c r="T10" s="21" t="s">
        <v>45</v>
      </c>
      <c r="U10" s="22" t="s">
        <v>45</v>
      </c>
      <c r="V10" s="20">
        <v>0.716347000821143</v>
      </c>
      <c r="W10" s="21">
        <v>0.61353936293767797</v>
      </c>
      <c r="X10" s="21">
        <v>0.61258719526791805</v>
      </c>
      <c r="Y10" s="21">
        <v>0.64749118634224601</v>
      </c>
      <c r="Z10" s="22">
        <v>1.93419801262939E-3</v>
      </c>
      <c r="AA10" s="20">
        <v>2.3823270848744502</v>
      </c>
      <c r="AB10" s="21">
        <v>2.36224576295061</v>
      </c>
      <c r="AC10" s="21">
        <v>1.74640850373457</v>
      </c>
      <c r="AD10" s="21">
        <v>2.1636604505198802</v>
      </c>
      <c r="AE10" s="22">
        <v>8.0620039126263199E-3</v>
      </c>
      <c r="AF10" s="20" t="s">
        <v>45</v>
      </c>
      <c r="AG10" s="21">
        <v>-0.17806125731699601</v>
      </c>
      <c r="AH10" s="21">
        <v>-1.07798387532428E-2</v>
      </c>
      <c r="AI10" s="21" t="s">
        <v>45</v>
      </c>
      <c r="AJ10" s="22" t="s">
        <v>45</v>
      </c>
    </row>
    <row r="11" spans="1:36" ht="14.4" x14ac:dyDescent="0.3">
      <c r="A11" s="19" t="s">
        <v>57</v>
      </c>
      <c r="B11" s="20" t="s">
        <v>45</v>
      </c>
      <c r="C11" s="21" t="s">
        <v>45</v>
      </c>
      <c r="D11" s="21" t="s">
        <v>45</v>
      </c>
      <c r="E11" s="21" t="s">
        <v>45</v>
      </c>
      <c r="F11" s="22" t="s">
        <v>45</v>
      </c>
      <c r="G11" s="20">
        <v>2.36175581074122</v>
      </c>
      <c r="H11" s="21">
        <v>2.5505605729638998</v>
      </c>
      <c r="I11" s="21">
        <v>2.04782431140905</v>
      </c>
      <c r="J11" s="21">
        <v>2.3200468983713902</v>
      </c>
      <c r="K11" s="22">
        <v>2.5682825682825702E-3</v>
      </c>
      <c r="L11" s="20" t="s">
        <v>45</v>
      </c>
      <c r="M11" s="21" t="s">
        <v>45</v>
      </c>
      <c r="N11" s="21" t="s">
        <v>45</v>
      </c>
      <c r="O11" s="21" t="s">
        <v>45</v>
      </c>
      <c r="P11" s="22" t="s">
        <v>45</v>
      </c>
      <c r="Q11" s="20" t="s">
        <v>45</v>
      </c>
      <c r="R11" s="21" t="s">
        <v>45</v>
      </c>
      <c r="S11" s="21" t="s">
        <v>45</v>
      </c>
      <c r="T11" s="21" t="s">
        <v>45</v>
      </c>
      <c r="U11" s="22" t="s">
        <v>45</v>
      </c>
      <c r="V11" s="20" t="s">
        <v>45</v>
      </c>
      <c r="W11" s="21" t="s">
        <v>45</v>
      </c>
      <c r="X11" s="21" t="s">
        <v>45</v>
      </c>
      <c r="Y11" s="21" t="s">
        <v>45</v>
      </c>
      <c r="Z11" s="22" t="s">
        <v>45</v>
      </c>
      <c r="AA11" s="20" t="s">
        <v>45</v>
      </c>
      <c r="AB11" s="21" t="s">
        <v>45</v>
      </c>
      <c r="AC11" s="21" t="s">
        <v>45</v>
      </c>
      <c r="AD11" s="21" t="s">
        <v>45</v>
      </c>
      <c r="AE11" s="22" t="s">
        <v>45</v>
      </c>
      <c r="AF11" s="20" t="s">
        <v>45</v>
      </c>
      <c r="AG11" s="21" t="s">
        <v>45</v>
      </c>
      <c r="AH11" s="21" t="s">
        <v>45</v>
      </c>
      <c r="AI11" s="21" t="s">
        <v>45</v>
      </c>
      <c r="AJ11" s="22" t="s">
        <v>45</v>
      </c>
    </row>
    <row r="12" spans="1:36" ht="14.4" x14ac:dyDescent="0.3">
      <c r="A12" s="19" t="s">
        <v>59</v>
      </c>
      <c r="B12" s="20" t="s">
        <v>45</v>
      </c>
      <c r="C12" s="21">
        <v>0.608710851635756</v>
      </c>
      <c r="D12" s="21">
        <v>0.63735529910127697</v>
      </c>
      <c r="E12" s="21" t="s">
        <v>45</v>
      </c>
      <c r="F12" s="22" t="s">
        <v>45</v>
      </c>
      <c r="G12" s="20">
        <v>-0.27981749845750897</v>
      </c>
      <c r="H12" s="21">
        <v>-0.32698921447921098</v>
      </c>
      <c r="I12" s="21">
        <v>-0.187626605489389</v>
      </c>
      <c r="J12" s="21">
        <v>-0.26481110614203601</v>
      </c>
      <c r="K12" s="22">
        <v>1.5817450103164401E-2</v>
      </c>
      <c r="L12" s="20" t="s">
        <v>45</v>
      </c>
      <c r="M12" s="21" t="s">
        <v>45</v>
      </c>
      <c r="N12" s="21" t="s">
        <v>45</v>
      </c>
      <c r="O12" s="21" t="s">
        <v>45</v>
      </c>
      <c r="P12" s="22" t="s">
        <v>45</v>
      </c>
      <c r="Q12" s="20" t="s">
        <v>45</v>
      </c>
      <c r="R12" s="21" t="s">
        <v>45</v>
      </c>
      <c r="S12" s="21" t="s">
        <v>45</v>
      </c>
      <c r="T12" s="21" t="s">
        <v>45</v>
      </c>
      <c r="U12" s="22" t="s">
        <v>45</v>
      </c>
      <c r="V12" s="20">
        <v>0.81887831985730097</v>
      </c>
      <c r="W12" s="21">
        <v>0.135786668162104</v>
      </c>
      <c r="X12" s="21">
        <v>1.68780508803192</v>
      </c>
      <c r="Y12" s="21">
        <v>0.88082335868377404</v>
      </c>
      <c r="Z12" s="22">
        <v>0.164413076177782</v>
      </c>
      <c r="AA12" s="20">
        <v>1.44642666106532</v>
      </c>
      <c r="AB12" s="21">
        <v>1.4222820692284801</v>
      </c>
      <c r="AC12" s="21">
        <v>1.2690959845286001</v>
      </c>
      <c r="AD12" s="21">
        <v>1.3792682382741399</v>
      </c>
      <c r="AE12" s="22">
        <v>1.4225844101362799E-3</v>
      </c>
      <c r="AF12" s="20">
        <v>0.19673292822219501</v>
      </c>
      <c r="AG12" s="21">
        <v>-0.95626354971615801</v>
      </c>
      <c r="AH12" s="21">
        <v>-0.217975140922887</v>
      </c>
      <c r="AI12" s="21">
        <v>-0.32583525413894998</v>
      </c>
      <c r="AJ12" s="22">
        <v>0.480618804458467</v>
      </c>
    </row>
    <row r="13" spans="1:36" ht="14.4" x14ac:dyDescent="0.3">
      <c r="A13" s="19" t="s">
        <v>61</v>
      </c>
      <c r="B13" s="20">
        <v>2.7653133943661099</v>
      </c>
      <c r="C13" s="21">
        <v>2.0411086741880502</v>
      </c>
      <c r="D13" s="21">
        <v>2.8588580871551001</v>
      </c>
      <c r="E13" s="21">
        <v>2.5550933852364199</v>
      </c>
      <c r="F13" s="22">
        <v>5.2685939718557099E-3</v>
      </c>
      <c r="G13" s="20" t="s">
        <v>45</v>
      </c>
      <c r="H13" s="21" t="s">
        <v>45</v>
      </c>
      <c r="I13" s="21" t="s">
        <v>45</v>
      </c>
      <c r="J13" s="21" t="s">
        <v>45</v>
      </c>
      <c r="K13" s="22" t="s">
        <v>45</v>
      </c>
      <c r="L13" s="20" t="s">
        <v>45</v>
      </c>
      <c r="M13" s="21" t="s">
        <v>45</v>
      </c>
      <c r="N13" s="21" t="s">
        <v>45</v>
      </c>
      <c r="O13" s="21" t="s">
        <v>45</v>
      </c>
      <c r="P13" s="22" t="s">
        <v>45</v>
      </c>
      <c r="Q13" s="20">
        <v>1.49282047255006</v>
      </c>
      <c r="R13" s="21" t="s">
        <v>45</v>
      </c>
      <c r="S13" s="21" t="s">
        <v>45</v>
      </c>
      <c r="T13" s="21" t="s">
        <v>45</v>
      </c>
      <c r="U13" s="22" t="s">
        <v>45</v>
      </c>
      <c r="V13" s="20" t="s">
        <v>45</v>
      </c>
      <c r="W13" s="21">
        <v>-0.73997680674664701</v>
      </c>
      <c r="X13" s="21" t="s">
        <v>45</v>
      </c>
      <c r="Y13" s="21" t="s">
        <v>45</v>
      </c>
      <c r="Z13" s="22" t="s">
        <v>45</v>
      </c>
      <c r="AA13" s="20">
        <v>0.42994576141568502</v>
      </c>
      <c r="AB13" s="21">
        <v>1.072167787693</v>
      </c>
      <c r="AC13" s="21">
        <v>-0.84545777239091502</v>
      </c>
      <c r="AD13" s="21">
        <v>0.218885258905923</v>
      </c>
      <c r="AE13" s="22">
        <v>0.76681245560913602</v>
      </c>
      <c r="AF13" s="20" t="s">
        <v>45</v>
      </c>
      <c r="AG13" s="21" t="s">
        <v>45</v>
      </c>
      <c r="AH13" s="21" t="s">
        <v>45</v>
      </c>
      <c r="AI13" s="21" t="s">
        <v>45</v>
      </c>
      <c r="AJ13" s="22" t="s">
        <v>45</v>
      </c>
    </row>
    <row r="14" spans="1:36" ht="14.4" x14ac:dyDescent="0.3">
      <c r="A14" s="19" t="s">
        <v>64</v>
      </c>
      <c r="B14" s="20">
        <v>3.1216731292804698</v>
      </c>
      <c r="C14" s="21">
        <v>2.1370550621625601</v>
      </c>
      <c r="D14" s="21">
        <v>1.5577152278484501</v>
      </c>
      <c r="E14" s="21">
        <v>2.2721478064305001</v>
      </c>
      <c r="F14" s="22">
        <v>2.0737523521930801E-2</v>
      </c>
      <c r="G14" s="20">
        <v>-0.58152426807350999</v>
      </c>
      <c r="H14" s="21">
        <v>0.57517173628486695</v>
      </c>
      <c r="I14" s="21" t="s">
        <v>45</v>
      </c>
      <c r="J14" s="21" t="s">
        <v>45</v>
      </c>
      <c r="K14" s="22" t="s">
        <v>45</v>
      </c>
      <c r="L14" s="20" t="s">
        <v>45</v>
      </c>
      <c r="M14" s="21" t="s">
        <v>45</v>
      </c>
      <c r="N14" s="21" t="s">
        <v>45</v>
      </c>
      <c r="O14" s="21" t="s">
        <v>45</v>
      </c>
      <c r="P14" s="22" t="s">
        <v>45</v>
      </c>
      <c r="Q14" s="20">
        <v>1.4783846821644799</v>
      </c>
      <c r="R14" s="21" t="s">
        <v>45</v>
      </c>
      <c r="S14" s="21" t="s">
        <v>45</v>
      </c>
      <c r="T14" s="21" t="s">
        <v>45</v>
      </c>
      <c r="U14" s="22" t="s">
        <v>45</v>
      </c>
      <c r="V14" s="20" t="s">
        <v>45</v>
      </c>
      <c r="W14" s="21" t="s">
        <v>45</v>
      </c>
      <c r="X14" s="21" t="s">
        <v>45</v>
      </c>
      <c r="Y14" s="21" t="s">
        <v>45</v>
      </c>
      <c r="Z14" s="22" t="s">
        <v>45</v>
      </c>
      <c r="AA14" s="20">
        <v>0.52986602414636297</v>
      </c>
      <c r="AB14" s="21">
        <v>1.2297442747991201</v>
      </c>
      <c r="AC14" s="21">
        <v>9.6240348428986405E-2</v>
      </c>
      <c r="AD14" s="21">
        <v>0.61861688245815705</v>
      </c>
      <c r="AE14" s="22">
        <v>0.18634713551726001</v>
      </c>
      <c r="AF14" s="20" t="s">
        <v>45</v>
      </c>
      <c r="AG14" s="21" t="s">
        <v>45</v>
      </c>
      <c r="AH14" s="21">
        <v>0.49950385111210999</v>
      </c>
      <c r="AI14" s="21" t="s">
        <v>45</v>
      </c>
      <c r="AJ14" s="22" t="s">
        <v>45</v>
      </c>
    </row>
    <row r="15" spans="1:36" ht="14.4" x14ac:dyDescent="0.3">
      <c r="A15" s="19" t="s">
        <v>66</v>
      </c>
      <c r="B15" s="20" t="s">
        <v>45</v>
      </c>
      <c r="C15" s="21">
        <v>0.14073259420966999</v>
      </c>
      <c r="D15" s="21" t="s">
        <v>45</v>
      </c>
      <c r="E15" s="21" t="s">
        <v>45</v>
      </c>
      <c r="F15" s="22" t="s">
        <v>45</v>
      </c>
      <c r="G15" s="20" t="s">
        <v>45</v>
      </c>
      <c r="H15" s="21" t="s">
        <v>45</v>
      </c>
      <c r="I15" s="21" t="s">
        <v>45</v>
      </c>
      <c r="J15" s="21" t="s">
        <v>45</v>
      </c>
      <c r="K15" s="22" t="s">
        <v>45</v>
      </c>
      <c r="L15" s="20">
        <v>3.1750219211685899</v>
      </c>
      <c r="M15" s="21">
        <v>3.3052325712192898</v>
      </c>
      <c r="N15" s="21">
        <v>2.96471789995464</v>
      </c>
      <c r="O15" s="21">
        <v>3.1483241307808401</v>
      </c>
      <c r="P15" s="22">
        <v>8.16801932043568E-4</v>
      </c>
      <c r="Q15" s="20" t="s">
        <v>45</v>
      </c>
      <c r="R15" s="21" t="s">
        <v>45</v>
      </c>
      <c r="S15" s="21" t="s">
        <v>45</v>
      </c>
      <c r="T15" s="21" t="s">
        <v>45</v>
      </c>
      <c r="U15" s="22" t="s">
        <v>45</v>
      </c>
      <c r="V15" s="20" t="s">
        <v>45</v>
      </c>
      <c r="W15" s="21" t="s">
        <v>45</v>
      </c>
      <c r="X15" s="21" t="s">
        <v>45</v>
      </c>
      <c r="Y15" s="21" t="s">
        <v>45</v>
      </c>
      <c r="Z15" s="22" t="s">
        <v>45</v>
      </c>
      <c r="AA15" s="20">
        <v>-0.704830047385407</v>
      </c>
      <c r="AB15" s="21">
        <v>-1.6573290623403001</v>
      </c>
      <c r="AC15" s="21">
        <v>1.3142588246077</v>
      </c>
      <c r="AD15" s="21">
        <v>-0.34930009503933701</v>
      </c>
      <c r="AE15" s="22">
        <v>0.76080333445478698</v>
      </c>
      <c r="AF15" s="20" t="s">
        <v>45</v>
      </c>
      <c r="AG15" s="21" t="s">
        <v>45</v>
      </c>
      <c r="AH15" s="21" t="s">
        <v>45</v>
      </c>
      <c r="AI15" s="21" t="s">
        <v>45</v>
      </c>
      <c r="AJ15" s="22" t="s">
        <v>45</v>
      </c>
    </row>
    <row r="16" spans="1:36" ht="14.4" x14ac:dyDescent="0.3">
      <c r="A16" s="19" t="s">
        <v>68</v>
      </c>
      <c r="B16" s="20">
        <v>0.40306842539796001</v>
      </c>
      <c r="C16" s="21">
        <v>-2.9693033099472401E-3</v>
      </c>
      <c r="D16" s="21">
        <v>0.69391004117746402</v>
      </c>
      <c r="E16" s="21">
        <v>0.36466972108849199</v>
      </c>
      <c r="F16" s="22">
        <v>0.176257402987713</v>
      </c>
      <c r="G16" s="20">
        <v>-9.8185461825063504E-4</v>
      </c>
      <c r="H16" s="21">
        <v>0.60249091166448498</v>
      </c>
      <c r="I16" s="21">
        <v>1.1411180056418</v>
      </c>
      <c r="J16" s="21">
        <v>0.58087568756267904</v>
      </c>
      <c r="K16" s="22">
        <v>0.19733447733447701</v>
      </c>
      <c r="L16" s="20">
        <v>3.4837414608177899</v>
      </c>
      <c r="M16" s="21">
        <v>3.1047836545345802</v>
      </c>
      <c r="N16" s="21">
        <v>3.15051316762752</v>
      </c>
      <c r="O16" s="21">
        <v>3.24634609432663</v>
      </c>
      <c r="P16" s="22">
        <v>1.09961262377619E-3</v>
      </c>
      <c r="Q16" s="20">
        <v>-0.72010752405913303</v>
      </c>
      <c r="R16" s="21">
        <v>-0.37489407925009399</v>
      </c>
      <c r="S16" s="21">
        <v>0.91117161682279801</v>
      </c>
      <c r="T16" s="21">
        <v>-6.1276662162142899E-2</v>
      </c>
      <c r="U16" s="22">
        <v>0.92516276067189895</v>
      </c>
      <c r="V16" s="20">
        <v>-0.560906788569834</v>
      </c>
      <c r="W16" s="21">
        <v>-0.66464894269958497</v>
      </c>
      <c r="X16" s="21">
        <v>0.33427078778386798</v>
      </c>
      <c r="Y16" s="21">
        <v>-0.29709498116185001</v>
      </c>
      <c r="Z16" s="22">
        <v>0.48304811049909102</v>
      </c>
      <c r="AA16" s="20">
        <v>0.46272141253826798</v>
      </c>
      <c r="AB16" s="21">
        <v>0.39707953004686902</v>
      </c>
      <c r="AC16" s="21">
        <v>-8.1960513210976194E-2</v>
      </c>
      <c r="AD16" s="21">
        <v>0.25928014312471998</v>
      </c>
      <c r="AE16" s="22">
        <v>0.25562907305645899</v>
      </c>
      <c r="AF16" s="20">
        <v>0.33124659930012001</v>
      </c>
      <c r="AG16" s="21">
        <v>0.73326755935476295</v>
      </c>
      <c r="AH16" s="21">
        <v>0.91462973478357401</v>
      </c>
      <c r="AI16" s="21">
        <v>0.65971463114615203</v>
      </c>
      <c r="AJ16" s="22">
        <v>3.07174262870465E-2</v>
      </c>
    </row>
    <row r="17" spans="1:36" ht="14.4" x14ac:dyDescent="0.3">
      <c r="A17" s="19" t="s">
        <v>70</v>
      </c>
      <c r="B17" s="20" t="s">
        <v>45</v>
      </c>
      <c r="C17" s="21" t="s">
        <v>45</v>
      </c>
      <c r="D17" s="21" t="s">
        <v>45</v>
      </c>
      <c r="E17" s="21" t="s">
        <v>45</v>
      </c>
      <c r="F17" s="22" t="s">
        <v>45</v>
      </c>
      <c r="G17" s="20" t="s">
        <v>45</v>
      </c>
      <c r="H17" s="21" t="s">
        <v>45</v>
      </c>
      <c r="I17" s="21" t="s">
        <v>45</v>
      </c>
      <c r="J17" s="21" t="s">
        <v>45</v>
      </c>
      <c r="K17" s="22" t="s">
        <v>45</v>
      </c>
      <c r="L17" s="20">
        <v>1.60211283815975</v>
      </c>
      <c r="M17" s="21">
        <v>1.7961106797608899</v>
      </c>
      <c r="N17" s="21">
        <v>1.3952972304204601</v>
      </c>
      <c r="O17" s="21">
        <v>1.5978402494470401</v>
      </c>
      <c r="P17" s="22">
        <v>4.4431048148520303E-3</v>
      </c>
      <c r="Q17" s="20">
        <v>2.0573138211059101</v>
      </c>
      <c r="R17" s="21">
        <v>2.49580103667182</v>
      </c>
      <c r="S17" s="21">
        <v>1.71193825210385</v>
      </c>
      <c r="T17" s="21">
        <v>2.0883510366271998</v>
      </c>
      <c r="U17" s="22">
        <v>7.8538068094203897E-3</v>
      </c>
      <c r="V17" s="20">
        <v>1.72213436875041</v>
      </c>
      <c r="W17" s="21">
        <v>1.3318031646877</v>
      </c>
      <c r="X17" s="21">
        <v>2.5437547940142502</v>
      </c>
      <c r="Y17" s="21">
        <v>1.8658974424841199</v>
      </c>
      <c r="Z17" s="22">
        <v>2.5796741483016E-2</v>
      </c>
      <c r="AA17" s="20" t="s">
        <v>45</v>
      </c>
      <c r="AB17" s="21" t="s">
        <v>45</v>
      </c>
      <c r="AC17" s="21" t="s">
        <v>45</v>
      </c>
      <c r="AD17" s="21" t="s">
        <v>45</v>
      </c>
      <c r="AE17" s="22" t="s">
        <v>45</v>
      </c>
      <c r="AF17" s="20" t="s">
        <v>45</v>
      </c>
      <c r="AG17" s="21" t="s">
        <v>45</v>
      </c>
      <c r="AH17" s="21" t="s">
        <v>45</v>
      </c>
      <c r="AI17" s="21" t="s">
        <v>45</v>
      </c>
      <c r="AJ17" s="22" t="s">
        <v>45</v>
      </c>
    </row>
    <row r="18" spans="1:36" ht="14.4" x14ac:dyDescent="0.3">
      <c r="A18" s="19" t="s">
        <v>72</v>
      </c>
      <c r="B18" s="20" t="s">
        <v>45</v>
      </c>
      <c r="C18" s="21" t="s">
        <v>45</v>
      </c>
      <c r="D18" s="21" t="s">
        <v>45</v>
      </c>
      <c r="E18" s="21" t="s">
        <v>45</v>
      </c>
      <c r="F18" s="22" t="s">
        <v>45</v>
      </c>
      <c r="G18" s="20" t="s">
        <v>45</v>
      </c>
      <c r="H18" s="21" t="s">
        <v>45</v>
      </c>
      <c r="I18" s="21" t="s">
        <v>45</v>
      </c>
      <c r="J18" s="21" t="s">
        <v>45</v>
      </c>
      <c r="K18" s="22" t="s">
        <v>45</v>
      </c>
      <c r="L18" s="20">
        <v>0.342436480997105</v>
      </c>
      <c r="M18" s="21">
        <v>0.439014380988485</v>
      </c>
      <c r="N18" s="21">
        <v>0.37157423549052898</v>
      </c>
      <c r="O18" s="21">
        <v>0.38434169915870597</v>
      </c>
      <c r="P18" s="22">
        <v>4.6682370102444498E-3</v>
      </c>
      <c r="Q18" s="20">
        <v>3.0268292130181198</v>
      </c>
      <c r="R18" s="21">
        <v>3.6980796801047799</v>
      </c>
      <c r="S18" s="21">
        <v>2.0686881021818899</v>
      </c>
      <c r="T18" s="21">
        <v>2.93119899843493</v>
      </c>
      <c r="U18" s="22">
        <v>1.7010483067924301E-2</v>
      </c>
      <c r="V18" s="20">
        <v>0.96494252218993404</v>
      </c>
      <c r="W18" s="21">
        <v>0.77576814014696105</v>
      </c>
      <c r="X18" s="21">
        <v>0.97134668642718303</v>
      </c>
      <c r="Y18" s="21">
        <v>0.904019116254693</v>
      </c>
      <c r="Z18" s="22">
        <v>3.45443482698385E-3</v>
      </c>
      <c r="AA18" s="20" t="s">
        <v>45</v>
      </c>
      <c r="AB18" s="21" t="s">
        <v>45</v>
      </c>
      <c r="AC18" s="21" t="s">
        <v>45</v>
      </c>
      <c r="AD18" s="21" t="s">
        <v>45</v>
      </c>
      <c r="AE18" s="22" t="s">
        <v>45</v>
      </c>
      <c r="AF18" s="20" t="s">
        <v>45</v>
      </c>
      <c r="AG18" s="21" t="s">
        <v>45</v>
      </c>
      <c r="AH18" s="21">
        <v>0.38890318043109601</v>
      </c>
      <c r="AI18" s="21" t="s">
        <v>45</v>
      </c>
      <c r="AJ18" s="22" t="s">
        <v>45</v>
      </c>
    </row>
    <row r="19" spans="1:36" ht="14.4" x14ac:dyDescent="0.3">
      <c r="A19" s="19" t="s">
        <v>74</v>
      </c>
      <c r="B19" s="20">
        <v>2.4160305435884899</v>
      </c>
      <c r="C19" s="21">
        <v>2.3048584364470002</v>
      </c>
      <c r="D19" s="21">
        <v>3.0629788824302802</v>
      </c>
      <c r="E19" s="21">
        <v>2.5946226208219199</v>
      </c>
      <c r="F19" s="22">
        <v>4.2795380901983898E-3</v>
      </c>
      <c r="G19" s="20">
        <v>4.5412725819419197</v>
      </c>
      <c r="H19" s="21">
        <v>5.0619788081633601</v>
      </c>
      <c r="I19" s="21">
        <v>7.4307713523621901</v>
      </c>
      <c r="J19" s="21">
        <v>5.6780075808224897</v>
      </c>
      <c r="K19" s="22">
        <v>1.6252170537884799E-2</v>
      </c>
      <c r="L19" s="20">
        <v>1.09488447148597</v>
      </c>
      <c r="M19" s="21">
        <v>0.99474164206580895</v>
      </c>
      <c r="N19" s="21">
        <v>0.76188158158557096</v>
      </c>
      <c r="O19" s="21">
        <v>0.95050256504578301</v>
      </c>
      <c r="P19" s="22">
        <v>9.1476234598911205E-3</v>
      </c>
      <c r="Q19" s="20">
        <v>3.2669010759492001</v>
      </c>
      <c r="R19" s="21">
        <v>2.5219266577408401</v>
      </c>
      <c r="S19" s="21">
        <v>2.1700561059725501</v>
      </c>
      <c r="T19" s="21">
        <v>2.6529612798875299</v>
      </c>
      <c r="U19" s="22">
        <v>9.8100711677735208E-3</v>
      </c>
      <c r="V19" s="20">
        <v>3.41757015370366</v>
      </c>
      <c r="W19" s="21">
        <v>3.0362567464218801</v>
      </c>
      <c r="X19" s="21">
        <v>2.9776650904193298</v>
      </c>
      <c r="Y19" s="21">
        <v>3.1438306635149602</v>
      </c>
      <c r="Z19" s="22">
        <v>1.34805036765821E-3</v>
      </c>
      <c r="AA19" s="20">
        <v>3.0888029005850202</v>
      </c>
      <c r="AB19" s="21">
        <v>3.00470558370673</v>
      </c>
      <c r="AC19" s="21">
        <v>3.2934042213660701</v>
      </c>
      <c r="AD19" s="21">
        <v>3.12897090188594</v>
      </c>
      <c r="AE19" s="22">
        <v>6.4483570707637105E-4</v>
      </c>
      <c r="AF19" s="20">
        <v>4.2868072373375199</v>
      </c>
      <c r="AG19" s="21">
        <v>4.7556887768527103</v>
      </c>
      <c r="AH19" s="21">
        <v>5.9688532735808</v>
      </c>
      <c r="AI19" s="21">
        <v>5.00378309592368</v>
      </c>
      <c r="AJ19" s="22">
        <v>4.3704041594337002E-3</v>
      </c>
    </row>
    <row r="20" spans="1:36" ht="14.4" x14ac:dyDescent="0.3">
      <c r="A20" s="19" t="s">
        <v>76</v>
      </c>
      <c r="B20" s="20">
        <v>2.0800922458664899</v>
      </c>
      <c r="C20" s="21">
        <v>1.9902794263202099</v>
      </c>
      <c r="D20" s="21">
        <v>2.6897633930396299</v>
      </c>
      <c r="E20" s="21">
        <v>2.2533783550754398</v>
      </c>
      <c r="F20" s="22">
        <v>4.8911282005951904E-3</v>
      </c>
      <c r="G20" s="20">
        <v>4.4403253450914502</v>
      </c>
      <c r="H20" s="21">
        <v>4.9723008820607104</v>
      </c>
      <c r="I20" s="21">
        <v>6.6019628757372102</v>
      </c>
      <c r="J20" s="21">
        <v>5.3381963676297897</v>
      </c>
      <c r="K20" s="22">
        <v>9.7812097812097799E-3</v>
      </c>
      <c r="L20" s="20">
        <v>1.0329373534988899</v>
      </c>
      <c r="M20" s="21">
        <v>0.89827880256451798</v>
      </c>
      <c r="N20" s="21">
        <v>1.4207132920383201</v>
      </c>
      <c r="O20" s="21">
        <v>1.1173098160339101</v>
      </c>
      <c r="P20" s="22">
        <v>1.6721182148691401E-2</v>
      </c>
      <c r="Q20" s="20">
        <v>3.09890023973735</v>
      </c>
      <c r="R20" s="21">
        <v>2.5633984693034502</v>
      </c>
      <c r="S20" s="21">
        <v>1.9981832810112099</v>
      </c>
      <c r="T20" s="21">
        <v>2.5534939966839998</v>
      </c>
      <c r="U20" s="22">
        <v>1.0232164279161699E-2</v>
      </c>
      <c r="V20" s="20">
        <v>3.3497270616421702</v>
      </c>
      <c r="W20" s="21">
        <v>3.0897509078767298</v>
      </c>
      <c r="X20" s="21">
        <v>2.71425766942024</v>
      </c>
      <c r="Y20" s="21">
        <v>3.0512452129797101</v>
      </c>
      <c r="Z20" s="22">
        <v>2.5069632912770199E-3</v>
      </c>
      <c r="AA20" s="20">
        <v>3.3005603669908998</v>
      </c>
      <c r="AB20" s="21">
        <v>2.8756153398228199</v>
      </c>
      <c r="AC20" s="21">
        <v>2.34209250554128</v>
      </c>
      <c r="AD20" s="21">
        <v>2.8394227374516698</v>
      </c>
      <c r="AE20" s="22">
        <v>8.2437208993225604E-3</v>
      </c>
      <c r="AF20" s="20">
        <v>4.5446090263819299</v>
      </c>
      <c r="AG20" s="21">
        <v>4.9264264690080601</v>
      </c>
      <c r="AH20" s="21">
        <v>2.6286084160757901</v>
      </c>
      <c r="AI20" s="21">
        <v>4.0332146371552602</v>
      </c>
      <c r="AJ20" s="22">
        <v>1.3686682463053801E-2</v>
      </c>
    </row>
    <row r="21" spans="1:36" ht="15.75" customHeight="1" x14ac:dyDescent="0.3">
      <c r="A21" s="19" t="s">
        <v>77</v>
      </c>
      <c r="B21" s="20">
        <v>2.4792997475323402</v>
      </c>
      <c r="C21" s="21">
        <v>2.1961817167084199</v>
      </c>
      <c r="D21" s="21">
        <v>2.8494692318952199</v>
      </c>
      <c r="E21" s="21">
        <v>2.5083168987119899</v>
      </c>
      <c r="F21" s="22">
        <v>2.9496481366012E-3</v>
      </c>
      <c r="G21" s="20">
        <v>4.7121273510641499</v>
      </c>
      <c r="H21" s="21">
        <v>5.1476197807159396</v>
      </c>
      <c r="I21" s="21">
        <v>6.9068742905612401</v>
      </c>
      <c r="J21" s="21">
        <v>5.5888738074471096</v>
      </c>
      <c r="K21" s="22">
        <v>9.5041980756266492E-3</v>
      </c>
      <c r="L21" s="20">
        <v>1.3753453664063999</v>
      </c>
      <c r="M21" s="21">
        <v>0.97798479832491803</v>
      </c>
      <c r="N21" s="21">
        <v>1.08927843906324</v>
      </c>
      <c r="O21" s="21">
        <v>1.14753620126485</v>
      </c>
      <c r="P21" s="22">
        <v>9.0238937822580897E-3</v>
      </c>
      <c r="Q21" s="20">
        <v>3.08922530982532</v>
      </c>
      <c r="R21" s="21">
        <v>2.3424340893251401</v>
      </c>
      <c r="S21" s="21">
        <v>2.0689029488004298</v>
      </c>
      <c r="T21" s="21">
        <v>2.50018744931696</v>
      </c>
      <c r="U21" s="22">
        <v>9.82444585577745E-3</v>
      </c>
      <c r="V21" s="20">
        <v>3.5354090066564101</v>
      </c>
      <c r="W21" s="21">
        <v>3.1169283472747402</v>
      </c>
      <c r="X21" s="21">
        <v>3.0809418542337399</v>
      </c>
      <c r="Y21" s="21">
        <v>3.2444264027216301</v>
      </c>
      <c r="Z21" s="22">
        <v>1.4024719907072801E-3</v>
      </c>
      <c r="AA21" s="20">
        <v>3.3781265070066699</v>
      </c>
      <c r="AB21" s="21">
        <v>2.7443203084133598</v>
      </c>
      <c r="AC21" s="21">
        <v>2.6472928579835102</v>
      </c>
      <c r="AD21" s="21">
        <v>2.9232465578011801</v>
      </c>
      <c r="AE21" s="22">
        <v>5.3071743943113201E-3</v>
      </c>
      <c r="AF21" s="20">
        <v>4.5103290194905696</v>
      </c>
      <c r="AG21" s="21">
        <v>4.7900421664710002</v>
      </c>
      <c r="AH21" s="21">
        <v>5.6403978700023103</v>
      </c>
      <c r="AI21" s="21">
        <v>4.9802563519879604</v>
      </c>
      <c r="AJ21" s="22">
        <v>1.9756042962794E-3</v>
      </c>
    </row>
    <row r="22" spans="1:36" ht="15.75" customHeight="1" x14ac:dyDescent="0.3">
      <c r="A22" s="19" t="s">
        <v>79</v>
      </c>
      <c r="B22" s="20">
        <v>2.40588590718622</v>
      </c>
      <c r="C22" s="21">
        <v>2.4726429354872201</v>
      </c>
      <c r="D22" s="21">
        <v>3.0845926955363399</v>
      </c>
      <c r="E22" s="21">
        <v>2.6543738460699302</v>
      </c>
      <c r="F22" s="22">
        <v>3.3987846239238399E-3</v>
      </c>
      <c r="G22" s="20">
        <v>4.5707187929712498</v>
      </c>
      <c r="H22" s="21">
        <v>5.1898760622869498</v>
      </c>
      <c r="I22" s="21">
        <v>6.6294816859197097</v>
      </c>
      <c r="J22" s="21">
        <v>5.4633588470593102</v>
      </c>
      <c r="K22" s="22">
        <v>8.1943167657453405E-3</v>
      </c>
      <c r="L22" s="20">
        <v>1.35903190059695</v>
      </c>
      <c r="M22" s="21">
        <v>1.34322455704539</v>
      </c>
      <c r="N22" s="21">
        <v>0.90548676423333396</v>
      </c>
      <c r="O22" s="21">
        <v>1.2025810739585601</v>
      </c>
      <c r="P22" s="22">
        <v>1.2972079886577999E-2</v>
      </c>
      <c r="Q22" s="20">
        <v>3.1220519601430499</v>
      </c>
      <c r="R22" s="21">
        <v>2.5496232246700501</v>
      </c>
      <c r="S22" s="21">
        <v>2.2253140704883001</v>
      </c>
      <c r="T22" s="21">
        <v>2.6323297517671298</v>
      </c>
      <c r="U22" s="22">
        <v>6.6201972207194102E-3</v>
      </c>
      <c r="V22" s="20">
        <v>3.4914381837861002</v>
      </c>
      <c r="W22" s="21">
        <v>3.05170361396556</v>
      </c>
      <c r="X22" s="21">
        <v>3.1186363775814798</v>
      </c>
      <c r="Y22" s="21">
        <v>3.2205927251110502</v>
      </c>
      <c r="Z22" s="22">
        <v>1.2650796964522499E-3</v>
      </c>
      <c r="AA22" s="20">
        <v>3.2076470523983698</v>
      </c>
      <c r="AB22" s="21">
        <v>2.0918487699416701</v>
      </c>
      <c r="AC22" s="21">
        <v>3.2421440932811398</v>
      </c>
      <c r="AD22" s="21">
        <v>2.8472133052070601</v>
      </c>
      <c r="AE22" s="22">
        <v>1.5035782670637401E-2</v>
      </c>
      <c r="AF22" s="20">
        <v>4.4104089498510399</v>
      </c>
      <c r="AG22" s="21">
        <v>4.6962164340563897</v>
      </c>
      <c r="AH22" s="21">
        <v>3.2833514434350399</v>
      </c>
      <c r="AI22" s="21">
        <v>4.1299922757808201</v>
      </c>
      <c r="AJ22" s="22">
        <v>4.7917115427663897E-3</v>
      </c>
    </row>
    <row r="23" spans="1:36" ht="15.75" customHeight="1" x14ac:dyDescent="0.3">
      <c r="A23" s="19" t="s">
        <v>81</v>
      </c>
      <c r="B23" s="20">
        <v>2.6260104807053599</v>
      </c>
      <c r="C23" s="21">
        <v>2.79549919228208</v>
      </c>
      <c r="D23" s="21">
        <v>3.1273813729730802</v>
      </c>
      <c r="E23" s="21">
        <v>2.8496303486535099</v>
      </c>
      <c r="F23" s="22">
        <v>1.4023570109488999E-3</v>
      </c>
      <c r="G23" s="20">
        <v>4.6670844642015803</v>
      </c>
      <c r="H23" s="21">
        <v>5.1803165002082503</v>
      </c>
      <c r="I23" s="21">
        <v>3.4469180442225702</v>
      </c>
      <c r="J23" s="21">
        <v>4.4314396695441296</v>
      </c>
      <c r="K23" s="22">
        <v>8.8741803027517305E-3</v>
      </c>
      <c r="L23" s="20" t="s">
        <v>45</v>
      </c>
      <c r="M23" s="21">
        <v>1.0785859778628799</v>
      </c>
      <c r="N23" s="21">
        <v>0.89425653248654902</v>
      </c>
      <c r="O23" s="21" t="s">
        <v>45</v>
      </c>
      <c r="P23" s="22" t="s">
        <v>45</v>
      </c>
      <c r="Q23" s="20">
        <v>3.3381156118608701</v>
      </c>
      <c r="R23" s="21">
        <v>2.6451436739864498</v>
      </c>
      <c r="S23" s="21">
        <v>2.3631767797894501</v>
      </c>
      <c r="T23" s="21">
        <v>2.7821453552122599</v>
      </c>
      <c r="U23" s="22">
        <v>7.2108662186991202E-3</v>
      </c>
      <c r="V23" s="20">
        <v>3.4678928781167402</v>
      </c>
      <c r="W23" s="21">
        <v>3.1417332834452498</v>
      </c>
      <c r="X23" s="21">
        <v>3.2688219840073902</v>
      </c>
      <c r="Y23" s="21">
        <v>3.2928160485231301</v>
      </c>
      <c r="Z23" s="22">
        <v>5.6652017436331203E-4</v>
      </c>
      <c r="AA23" s="20">
        <v>3.4284292204826401</v>
      </c>
      <c r="AB23" s="21">
        <v>2.97386694137146</v>
      </c>
      <c r="AC23" s="21">
        <v>2.45877053689291</v>
      </c>
      <c r="AD23" s="21">
        <v>2.9536888995823398</v>
      </c>
      <c r="AE23" s="22">
        <v>7.7722951166934598E-3</v>
      </c>
      <c r="AF23" s="20">
        <v>4.4883864666099003</v>
      </c>
      <c r="AG23" s="21">
        <v>4.6302889700859797</v>
      </c>
      <c r="AH23" s="21">
        <v>5.1079525415691602</v>
      </c>
      <c r="AI23" s="21">
        <v>4.7422093260883402</v>
      </c>
      <c r="AJ23" s="22">
        <v>6.6205445952281403E-4</v>
      </c>
    </row>
    <row r="24" spans="1:36" ht="15.75" customHeight="1" x14ac:dyDescent="0.3">
      <c r="A24" s="23" t="s">
        <v>84</v>
      </c>
      <c r="B24" s="20">
        <v>-0.116816101947731</v>
      </c>
      <c r="C24" s="21">
        <v>-0.37246749136582502</v>
      </c>
      <c r="D24" s="21">
        <v>0.81026069836816295</v>
      </c>
      <c r="E24" s="21">
        <v>0.106992368351536</v>
      </c>
      <c r="F24" s="22">
        <v>0.83621409794838597</v>
      </c>
      <c r="G24" s="20">
        <v>2.68112422693382E-2</v>
      </c>
      <c r="H24" s="21">
        <v>0.84102742399145802</v>
      </c>
      <c r="I24" s="21">
        <v>1.27838060886447</v>
      </c>
      <c r="J24" s="21">
        <v>0.715406425041757</v>
      </c>
      <c r="K24" s="22">
        <v>0.16493799922371399</v>
      </c>
      <c r="L24" s="20">
        <v>0.36495982594847498</v>
      </c>
      <c r="M24" s="21">
        <v>0.55930087127023598</v>
      </c>
      <c r="N24" s="21">
        <v>0.31739791069147</v>
      </c>
      <c r="O24" s="21">
        <v>0.41388620263672699</v>
      </c>
      <c r="P24" s="22">
        <v>2.6982372707279802E-2</v>
      </c>
      <c r="Q24" s="20">
        <v>2.73604965510436</v>
      </c>
      <c r="R24" s="21">
        <v>3.1769200392491399</v>
      </c>
      <c r="S24" s="21">
        <v>1.95507182670445</v>
      </c>
      <c r="T24" s="21">
        <v>2.6226805070193202</v>
      </c>
      <c r="U24" s="22">
        <v>1.2234166281163699E-2</v>
      </c>
      <c r="V24" s="20">
        <v>1.19425363608998</v>
      </c>
      <c r="W24" s="21">
        <v>1.05860110961676</v>
      </c>
      <c r="X24" s="21">
        <v>1.6322263394694501</v>
      </c>
      <c r="Y24" s="21">
        <v>1.29502702839206</v>
      </c>
      <c r="Z24" s="22">
        <v>1.2467012467012499E-2</v>
      </c>
      <c r="AA24" s="20">
        <v>-0.26948829327033103</v>
      </c>
      <c r="AB24" s="21">
        <v>0.39779265121989799</v>
      </c>
      <c r="AC24" s="21">
        <v>-3.42429024326944E-2</v>
      </c>
      <c r="AD24" s="21">
        <v>3.1353818505623902E-2</v>
      </c>
      <c r="AE24" s="22">
        <v>0.90280633330425897</v>
      </c>
      <c r="AF24" s="20" t="s">
        <v>45</v>
      </c>
      <c r="AG24" s="21">
        <v>0.36289064266586002</v>
      </c>
      <c r="AH24" s="21">
        <v>0.84572788980868596</v>
      </c>
      <c r="AI24" s="21" t="s">
        <v>45</v>
      </c>
      <c r="AJ24" s="22" t="s">
        <v>45</v>
      </c>
    </row>
    <row r="25" spans="1:36" ht="15.75" customHeight="1" x14ac:dyDescent="0.3">
      <c r="A25" s="19" t="s">
        <v>86</v>
      </c>
      <c r="B25" s="20" t="s">
        <v>45</v>
      </c>
      <c r="C25" s="21" t="s">
        <v>45</v>
      </c>
      <c r="D25" s="21" t="s">
        <v>45</v>
      </c>
      <c r="E25" s="21" t="s">
        <v>45</v>
      </c>
      <c r="F25" s="22" t="s">
        <v>45</v>
      </c>
      <c r="G25" s="20">
        <v>0.69294563100828499</v>
      </c>
      <c r="H25" s="21">
        <v>1.2078556482840499</v>
      </c>
      <c r="I25" s="21">
        <v>3.8533640766190702E-2</v>
      </c>
      <c r="J25" s="21">
        <v>0.64644497335284001</v>
      </c>
      <c r="K25" s="22">
        <v>0.171020816735102</v>
      </c>
      <c r="L25" s="20">
        <v>0.65889858471693696</v>
      </c>
      <c r="M25" s="21">
        <v>0.79482542796908595</v>
      </c>
      <c r="N25" s="21">
        <v>1.1604252131478601</v>
      </c>
      <c r="O25" s="21">
        <v>0.87138307527796099</v>
      </c>
      <c r="P25" s="22">
        <v>2.4985022196918099E-2</v>
      </c>
      <c r="Q25" s="20">
        <v>1.81367811495005</v>
      </c>
      <c r="R25" s="21">
        <v>1.7955631815823001</v>
      </c>
      <c r="S25" s="21">
        <v>1.2871924144999101</v>
      </c>
      <c r="T25" s="21">
        <v>1.63214457034408</v>
      </c>
      <c r="U25" s="22">
        <v>7.4291001183951601E-3</v>
      </c>
      <c r="V25" s="20">
        <v>-0.22341206568181399</v>
      </c>
      <c r="W25" s="21">
        <v>-4.5780858125901297E-2</v>
      </c>
      <c r="X25" s="21">
        <v>-6.2589052372340803E-2</v>
      </c>
      <c r="Y25" s="21">
        <v>-0.11059399206001901</v>
      </c>
      <c r="Z25" s="22">
        <v>0.16576469517646</v>
      </c>
      <c r="AA25" s="20" t="s">
        <v>45</v>
      </c>
      <c r="AB25" s="21" t="s">
        <v>45</v>
      </c>
      <c r="AC25" s="21" t="s">
        <v>45</v>
      </c>
      <c r="AD25" s="21" t="s">
        <v>45</v>
      </c>
      <c r="AE25" s="22" t="s">
        <v>45</v>
      </c>
      <c r="AF25" s="20" t="s">
        <v>45</v>
      </c>
      <c r="AG25" s="21" t="s">
        <v>45</v>
      </c>
      <c r="AH25" s="21" t="s">
        <v>45</v>
      </c>
      <c r="AI25" s="21" t="s">
        <v>45</v>
      </c>
      <c r="AJ25" s="22" t="s">
        <v>45</v>
      </c>
    </row>
    <row r="26" spans="1:36" ht="15.75" customHeight="1" x14ac:dyDescent="0.3">
      <c r="A26" s="19" t="s">
        <v>88</v>
      </c>
      <c r="B26" s="20">
        <v>4.2458652183350702E-3</v>
      </c>
      <c r="C26" s="21">
        <v>1.0925228528264099</v>
      </c>
      <c r="D26" s="21">
        <v>3.25663993656172</v>
      </c>
      <c r="E26" s="21">
        <v>1.4511362182021601</v>
      </c>
      <c r="F26" s="22">
        <v>0.24804358853682601</v>
      </c>
      <c r="G26" s="20">
        <v>4.4944525615801796</v>
      </c>
      <c r="H26" s="21">
        <v>4.1212036881526304</v>
      </c>
      <c r="I26" s="21">
        <v>1.39609087867796</v>
      </c>
      <c r="J26" s="21">
        <v>3.3372490428035899</v>
      </c>
      <c r="K26" s="22">
        <v>5.7195154338011499E-2</v>
      </c>
      <c r="L26" s="20">
        <v>3.2629336273041201</v>
      </c>
      <c r="M26" s="21">
        <v>3.38527375482037</v>
      </c>
      <c r="N26" s="21">
        <v>2.7873512239031601</v>
      </c>
      <c r="O26" s="21">
        <v>3.1451862020092198</v>
      </c>
      <c r="P26" s="22">
        <v>2.8364796022788599E-3</v>
      </c>
      <c r="Q26" s="20">
        <v>4.5294186478079901</v>
      </c>
      <c r="R26" s="21">
        <v>2.0496138197795299</v>
      </c>
      <c r="S26" s="21">
        <v>2.8561545509418198</v>
      </c>
      <c r="T26" s="21">
        <v>3.1450623395097801</v>
      </c>
      <c r="U26" s="22">
        <v>3.4571124649453597E-2</v>
      </c>
      <c r="V26" s="20">
        <v>4.38804997702879</v>
      </c>
      <c r="W26" s="21">
        <v>2.6640883339558998</v>
      </c>
      <c r="X26" s="21">
        <v>4.79306522940702</v>
      </c>
      <c r="Y26" s="21">
        <v>3.9484011801305701</v>
      </c>
      <c r="Z26" s="22">
        <v>1.92982643963036E-2</v>
      </c>
      <c r="AA26" s="20">
        <v>1.21314097975604</v>
      </c>
      <c r="AB26" s="21">
        <v>2.9346179943386499</v>
      </c>
      <c r="AC26" s="21">
        <v>1.89599728851952</v>
      </c>
      <c r="AD26" s="21">
        <v>2.0145854208713998</v>
      </c>
      <c r="AE26" s="22">
        <v>5.0213076146686103E-2</v>
      </c>
      <c r="AF26" s="20">
        <v>6.2897607058768497</v>
      </c>
      <c r="AG26" s="21">
        <v>5.2985116927643601</v>
      </c>
      <c r="AH26" s="21">
        <v>4.1354275372428697</v>
      </c>
      <c r="AI26" s="21">
        <v>5.2412333119613601</v>
      </c>
      <c r="AJ26" s="22">
        <v>6.2171876517868102E-3</v>
      </c>
    </row>
    <row r="27" spans="1:36" ht="15.75" customHeight="1" x14ac:dyDescent="0.3">
      <c r="A27" s="19" t="s">
        <v>90</v>
      </c>
      <c r="B27" s="20" t="s">
        <v>45</v>
      </c>
      <c r="C27" s="21" t="s">
        <v>45</v>
      </c>
      <c r="D27" s="21" t="s">
        <v>45</v>
      </c>
      <c r="E27" s="21" t="s">
        <v>45</v>
      </c>
      <c r="F27" s="22" t="s">
        <v>45</v>
      </c>
      <c r="G27" s="20" t="s">
        <v>45</v>
      </c>
      <c r="H27" s="21" t="s">
        <v>45</v>
      </c>
      <c r="I27" s="21" t="s">
        <v>45</v>
      </c>
      <c r="J27" s="21" t="s">
        <v>45</v>
      </c>
      <c r="K27" s="22" t="s">
        <v>45</v>
      </c>
      <c r="L27" s="20">
        <v>1.73345435445005</v>
      </c>
      <c r="M27" s="21">
        <v>1.84572793985185</v>
      </c>
      <c r="N27" s="21">
        <v>1.6973405394619101</v>
      </c>
      <c r="O27" s="21">
        <v>1.75884094458794</v>
      </c>
      <c r="P27" s="22">
        <v>5.2933974867060401E-4</v>
      </c>
      <c r="Q27" s="20">
        <v>2.3374447469146298</v>
      </c>
      <c r="R27" s="21">
        <v>2.8119677714066098</v>
      </c>
      <c r="S27" s="21">
        <v>2.0005503880239002</v>
      </c>
      <c r="T27" s="21">
        <v>2.3833209687817098</v>
      </c>
      <c r="U27" s="22">
        <v>6.5248015639660503E-3</v>
      </c>
      <c r="V27" s="20">
        <v>2.1699107182888402</v>
      </c>
      <c r="W27" s="21">
        <v>1.8436650770551199</v>
      </c>
      <c r="X27" s="21">
        <v>2.9265110024692298</v>
      </c>
      <c r="Y27" s="21">
        <v>2.3133622659377302</v>
      </c>
      <c r="Z27" s="22">
        <v>1.35054840937194E-2</v>
      </c>
      <c r="AA27" s="20" t="s">
        <v>45</v>
      </c>
      <c r="AB27" s="21" t="s">
        <v>45</v>
      </c>
      <c r="AC27" s="21" t="s">
        <v>45</v>
      </c>
      <c r="AD27" s="21" t="s">
        <v>45</v>
      </c>
      <c r="AE27" s="22" t="s">
        <v>45</v>
      </c>
      <c r="AF27" s="20" t="s">
        <v>45</v>
      </c>
      <c r="AG27" s="21" t="s">
        <v>45</v>
      </c>
      <c r="AH27" s="21" t="s">
        <v>45</v>
      </c>
      <c r="AI27" s="21" t="s">
        <v>45</v>
      </c>
      <c r="AJ27" s="22" t="s">
        <v>45</v>
      </c>
    </row>
    <row r="28" spans="1:36" ht="15.75" customHeight="1" x14ac:dyDescent="0.3">
      <c r="A28" s="19" t="s">
        <v>92</v>
      </c>
      <c r="B28" s="20">
        <v>-0.113765718255253</v>
      </c>
      <c r="C28" s="21" t="s">
        <v>45</v>
      </c>
      <c r="D28" s="21">
        <v>-4.8270682345040297E-2</v>
      </c>
      <c r="E28" s="21" t="s">
        <v>45</v>
      </c>
      <c r="F28" s="22" t="s">
        <v>45</v>
      </c>
      <c r="G28" s="20">
        <v>-0.66576857410642298</v>
      </c>
      <c r="H28" s="21">
        <v>-0.27293513185109802</v>
      </c>
      <c r="I28" s="21">
        <v>7.9433544562280203E-2</v>
      </c>
      <c r="J28" s="21">
        <v>-0.28642338713174698</v>
      </c>
      <c r="K28" s="22">
        <v>0.31531858389001199</v>
      </c>
      <c r="L28" s="20">
        <v>3.4027029669578899</v>
      </c>
      <c r="M28" s="21">
        <v>3.3135714895756001</v>
      </c>
      <c r="N28" s="21">
        <v>2.7965136812755498</v>
      </c>
      <c r="O28" s="21">
        <v>3.1709293792696802</v>
      </c>
      <c r="P28" s="22">
        <v>3.0057938979872099E-3</v>
      </c>
      <c r="Q28" s="20">
        <v>-1.13190097078011</v>
      </c>
      <c r="R28" s="21">
        <v>-0.73496395827374095</v>
      </c>
      <c r="S28" s="21" t="s">
        <v>45</v>
      </c>
      <c r="T28" s="21" t="s">
        <v>45</v>
      </c>
      <c r="U28" s="22" t="s">
        <v>45</v>
      </c>
      <c r="V28" s="20">
        <v>0.12108201960118301</v>
      </c>
      <c r="W28" s="21">
        <v>-0.120755904342214</v>
      </c>
      <c r="X28" s="21">
        <v>-0.18617335602423701</v>
      </c>
      <c r="Y28" s="21">
        <v>-6.1949080255089398E-2</v>
      </c>
      <c r="Z28" s="22">
        <v>0.62986337496141398</v>
      </c>
      <c r="AA28" s="20" t="s">
        <v>45</v>
      </c>
      <c r="AB28" s="21" t="s">
        <v>45</v>
      </c>
      <c r="AC28" s="21" t="s">
        <v>45</v>
      </c>
      <c r="AD28" s="21" t="s">
        <v>45</v>
      </c>
      <c r="AE28" s="22" t="s">
        <v>45</v>
      </c>
      <c r="AF28" s="20" t="s">
        <v>45</v>
      </c>
      <c r="AG28" s="21">
        <v>0.65919389490694802</v>
      </c>
      <c r="AH28" s="21" t="s">
        <v>45</v>
      </c>
      <c r="AI28" s="21" t="s">
        <v>45</v>
      </c>
      <c r="AJ28" s="22" t="s">
        <v>45</v>
      </c>
    </row>
    <row r="29" spans="1:36" ht="15.75" customHeight="1" x14ac:dyDescent="0.3">
      <c r="A29" s="19" t="s">
        <v>94</v>
      </c>
      <c r="B29" s="20">
        <v>1.01759752218577</v>
      </c>
      <c r="C29" s="21">
        <v>0.77256129339905899</v>
      </c>
      <c r="D29" s="21">
        <v>1.23192590305287</v>
      </c>
      <c r="E29" s="21">
        <v>1.00736157287923</v>
      </c>
      <c r="F29" s="22">
        <v>8.7637358918186293E-3</v>
      </c>
      <c r="G29" s="20">
        <v>1.13643237647714</v>
      </c>
      <c r="H29" s="21">
        <v>1.46804852735431</v>
      </c>
      <c r="I29" s="21" t="s">
        <v>45</v>
      </c>
      <c r="J29" s="21" t="s">
        <v>45</v>
      </c>
      <c r="K29" s="22" t="s">
        <v>45</v>
      </c>
      <c r="L29" s="20">
        <v>4.9945478602472102</v>
      </c>
      <c r="M29" s="21">
        <v>4.2690061959303298</v>
      </c>
      <c r="N29" s="21">
        <v>3.62843105542516</v>
      </c>
      <c r="O29" s="21">
        <v>4.2973283705342302</v>
      </c>
      <c r="P29" s="22">
        <v>7.1046883314541303E-3</v>
      </c>
      <c r="Q29" s="20" t="s">
        <v>45</v>
      </c>
      <c r="R29" s="21" t="s">
        <v>45</v>
      </c>
      <c r="S29" s="21" t="s">
        <v>45</v>
      </c>
      <c r="T29" s="21" t="s">
        <v>45</v>
      </c>
      <c r="U29" s="22" t="s">
        <v>45</v>
      </c>
      <c r="V29" s="20" t="s">
        <v>45</v>
      </c>
      <c r="W29" s="21" t="s">
        <v>45</v>
      </c>
      <c r="X29" s="21" t="s">
        <v>45</v>
      </c>
      <c r="Y29" s="21" t="s">
        <v>45</v>
      </c>
      <c r="Z29" s="22" t="s">
        <v>45</v>
      </c>
      <c r="AA29" s="20" t="s">
        <v>45</v>
      </c>
      <c r="AB29" s="21" t="s">
        <v>45</v>
      </c>
      <c r="AC29" s="21" t="s">
        <v>45</v>
      </c>
      <c r="AD29" s="21" t="s">
        <v>45</v>
      </c>
      <c r="AE29" s="22" t="s">
        <v>45</v>
      </c>
      <c r="AF29" s="20" t="s">
        <v>45</v>
      </c>
      <c r="AG29" s="21">
        <v>1.59617186214146</v>
      </c>
      <c r="AH29" s="21" t="s">
        <v>45</v>
      </c>
      <c r="AI29" s="21" t="s">
        <v>45</v>
      </c>
      <c r="AJ29" s="22" t="s">
        <v>45</v>
      </c>
    </row>
    <row r="30" spans="1:36" ht="15.75" customHeight="1" x14ac:dyDescent="0.3">
      <c r="A30" s="19" t="s">
        <v>96</v>
      </c>
      <c r="B30" s="20">
        <v>1.4474497653863001</v>
      </c>
      <c r="C30" s="21">
        <v>1.6282280887371701</v>
      </c>
      <c r="D30" s="21">
        <v>1.16905962908332</v>
      </c>
      <c r="E30" s="21">
        <v>1.41491249440226</v>
      </c>
      <c r="F30" s="22">
        <v>4.6028526537675299E-3</v>
      </c>
      <c r="G30" s="20">
        <v>2.8986315752913399</v>
      </c>
      <c r="H30" s="21">
        <v>2.1776625650746402</v>
      </c>
      <c r="I30" s="21">
        <v>1.56440217808264</v>
      </c>
      <c r="J30" s="21">
        <v>2.2135654394828701</v>
      </c>
      <c r="K30" s="22">
        <v>2.0133602990745798E-2</v>
      </c>
      <c r="L30" s="20" t="s">
        <v>45</v>
      </c>
      <c r="M30" s="21" t="s">
        <v>45</v>
      </c>
      <c r="N30" s="21" t="s">
        <v>45</v>
      </c>
      <c r="O30" s="21" t="s">
        <v>45</v>
      </c>
      <c r="P30" s="22" t="s">
        <v>45</v>
      </c>
      <c r="Q30" s="20" t="s">
        <v>45</v>
      </c>
      <c r="R30" s="21" t="s">
        <v>45</v>
      </c>
      <c r="S30" s="21" t="s">
        <v>45</v>
      </c>
      <c r="T30" s="21" t="s">
        <v>45</v>
      </c>
      <c r="U30" s="22" t="s">
        <v>45</v>
      </c>
      <c r="V30" s="20" t="s">
        <v>45</v>
      </c>
      <c r="W30" s="21" t="s">
        <v>45</v>
      </c>
      <c r="X30" s="21" t="s">
        <v>45</v>
      </c>
      <c r="Y30" s="21" t="s">
        <v>45</v>
      </c>
      <c r="Z30" s="22" t="s">
        <v>45</v>
      </c>
      <c r="AA30" s="20" t="s">
        <v>45</v>
      </c>
      <c r="AB30" s="21" t="s">
        <v>45</v>
      </c>
      <c r="AC30" s="21" t="s">
        <v>45</v>
      </c>
      <c r="AD30" s="21" t="s">
        <v>45</v>
      </c>
      <c r="AE30" s="22" t="s">
        <v>45</v>
      </c>
      <c r="AF30" s="20">
        <v>2.6071053837584901</v>
      </c>
      <c r="AG30" s="21">
        <v>2.6337566809819601</v>
      </c>
      <c r="AH30" s="21">
        <v>1.80813418780038</v>
      </c>
      <c r="AI30" s="21">
        <v>2.3496654175136098</v>
      </c>
      <c r="AJ30" s="22">
        <v>5.83283705646575E-3</v>
      </c>
    </row>
    <row r="31" spans="1:36" ht="15.75" customHeight="1" x14ac:dyDescent="0.3">
      <c r="A31" s="19" t="s">
        <v>98</v>
      </c>
      <c r="B31" s="20">
        <v>3.69753605859316</v>
      </c>
      <c r="C31" s="21">
        <v>3.3888147456340998</v>
      </c>
      <c r="D31" s="21">
        <v>4.5175077907887804</v>
      </c>
      <c r="E31" s="21">
        <v>3.8679528650053401</v>
      </c>
      <c r="F31" s="22">
        <v>3.89570158862124E-3</v>
      </c>
      <c r="G31" s="20">
        <v>0.99712267949492195</v>
      </c>
      <c r="H31" s="21">
        <v>1.85029274406317</v>
      </c>
      <c r="I31" s="21">
        <v>2.1930341244344902</v>
      </c>
      <c r="J31" s="21">
        <v>1.68014984933086</v>
      </c>
      <c r="K31" s="22">
        <v>2.97832526403955E-2</v>
      </c>
      <c r="L31" s="20">
        <v>1.5780124663572701</v>
      </c>
      <c r="M31" s="21">
        <v>1.75401487176214</v>
      </c>
      <c r="N31" s="21">
        <v>1.8830099468408901</v>
      </c>
      <c r="O31" s="21">
        <v>1.7383457616534299</v>
      </c>
      <c r="P31" s="22">
        <v>2.17503749102262E-3</v>
      </c>
      <c r="Q31" s="20" t="s">
        <v>45</v>
      </c>
      <c r="R31" s="21">
        <v>1.2614626170208101</v>
      </c>
      <c r="S31" s="21" t="s">
        <v>45</v>
      </c>
      <c r="T31" s="21" t="s">
        <v>45</v>
      </c>
      <c r="U31" s="22" t="s">
        <v>45</v>
      </c>
      <c r="V31" s="20">
        <v>0.23945232477498901</v>
      </c>
      <c r="W31" s="21">
        <v>-0.20160437056671501</v>
      </c>
      <c r="X31" s="21">
        <v>-7.9106467767330504E-2</v>
      </c>
      <c r="Y31" s="21">
        <v>-1.37528378530188E-2</v>
      </c>
      <c r="Z31" s="22">
        <v>0.94352998274566902</v>
      </c>
      <c r="AA31" s="20">
        <v>-0.33752456788666302</v>
      </c>
      <c r="AB31" s="21">
        <v>9.2958784631630396E-3</v>
      </c>
      <c r="AC31" s="21">
        <v>-0.4497347147777</v>
      </c>
      <c r="AD31" s="21">
        <v>-0.25932113473373403</v>
      </c>
      <c r="AE31" s="22">
        <v>0.18582067544723099</v>
      </c>
      <c r="AF31" s="20">
        <v>3.2352828496728399</v>
      </c>
      <c r="AG31" s="21">
        <v>3.3019241386562501</v>
      </c>
      <c r="AH31" s="21">
        <v>2.8447688837007199</v>
      </c>
      <c r="AI31" s="21">
        <v>3.1273252906766</v>
      </c>
      <c r="AJ31" s="22">
        <v>8.8590700405046397E-4</v>
      </c>
    </row>
    <row r="32" spans="1:36" ht="15.75" customHeight="1" x14ac:dyDescent="0.3">
      <c r="A32" s="19" t="s">
        <v>100</v>
      </c>
      <c r="B32" s="20">
        <v>2.1911675184006101</v>
      </c>
      <c r="C32" s="21">
        <v>2.0108484404070999</v>
      </c>
      <c r="D32" s="21">
        <v>2.4490812526517498</v>
      </c>
      <c r="E32" s="21">
        <v>2.2170324038198199</v>
      </c>
      <c r="F32" s="22">
        <v>1.73443132870341E-3</v>
      </c>
      <c r="G32" s="20" t="s">
        <v>45</v>
      </c>
      <c r="H32" s="21" t="s">
        <v>45</v>
      </c>
      <c r="I32" s="21">
        <v>1.09866710406256</v>
      </c>
      <c r="J32" s="21" t="s">
        <v>45</v>
      </c>
      <c r="K32" s="22" t="s">
        <v>45</v>
      </c>
      <c r="L32" s="20" t="s">
        <v>45</v>
      </c>
      <c r="M32" s="21" t="s">
        <v>45</v>
      </c>
      <c r="N32" s="21" t="s">
        <v>45</v>
      </c>
      <c r="O32" s="21" t="s">
        <v>45</v>
      </c>
      <c r="P32" s="22" t="s">
        <v>45</v>
      </c>
      <c r="Q32" s="20" t="s">
        <v>45</v>
      </c>
      <c r="R32" s="21" t="s">
        <v>45</v>
      </c>
      <c r="S32" s="21" t="s">
        <v>45</v>
      </c>
      <c r="T32" s="21" t="s">
        <v>45</v>
      </c>
      <c r="U32" s="22" t="s">
        <v>45</v>
      </c>
      <c r="V32" s="20" t="s">
        <v>45</v>
      </c>
      <c r="W32" s="21" t="s">
        <v>45</v>
      </c>
      <c r="X32" s="21" t="s">
        <v>45</v>
      </c>
      <c r="Y32" s="21" t="s">
        <v>45</v>
      </c>
      <c r="Z32" s="22" t="s">
        <v>45</v>
      </c>
      <c r="AA32" s="20" t="s">
        <v>45</v>
      </c>
      <c r="AB32" s="21" t="s">
        <v>45</v>
      </c>
      <c r="AC32" s="21" t="s">
        <v>45</v>
      </c>
      <c r="AD32" s="21" t="s">
        <v>45</v>
      </c>
      <c r="AE32" s="22" t="s">
        <v>45</v>
      </c>
      <c r="AF32" s="20" t="s">
        <v>45</v>
      </c>
      <c r="AG32" s="21" t="s">
        <v>45</v>
      </c>
      <c r="AH32" s="21" t="s">
        <v>45</v>
      </c>
      <c r="AI32" s="21" t="s">
        <v>45</v>
      </c>
      <c r="AJ32" s="22" t="s">
        <v>45</v>
      </c>
    </row>
    <row r="33" spans="1:36" ht="15.75" customHeight="1" x14ac:dyDescent="0.3">
      <c r="A33" s="19" t="s">
        <v>101</v>
      </c>
      <c r="B33" s="20" t="s">
        <v>45</v>
      </c>
      <c r="C33" s="21">
        <v>-0.226490897240857</v>
      </c>
      <c r="D33" s="21">
        <v>-1.7048357968123999</v>
      </c>
      <c r="E33" s="21" t="s">
        <v>45</v>
      </c>
      <c r="F33" s="22" t="s">
        <v>45</v>
      </c>
      <c r="G33" s="20">
        <v>-0.244621301850108</v>
      </c>
      <c r="H33" s="21">
        <v>0.18323167937156501</v>
      </c>
      <c r="I33" s="21">
        <v>0.36316883516431597</v>
      </c>
      <c r="J33" s="21">
        <v>0.100593070895258</v>
      </c>
      <c r="K33" s="22">
        <v>0.69717390860247996</v>
      </c>
      <c r="L33" s="20">
        <v>0.220594627192467</v>
      </c>
      <c r="M33" s="21">
        <v>0.96587613702314201</v>
      </c>
      <c r="N33" s="21">
        <v>0.71589029599154896</v>
      </c>
      <c r="O33" s="21">
        <v>0.63412035340238604</v>
      </c>
      <c r="P33" s="22">
        <v>9.3298689023596101E-2</v>
      </c>
      <c r="Q33" s="20">
        <v>1.09736357851864</v>
      </c>
      <c r="R33" s="21">
        <v>1.51681441704852</v>
      </c>
      <c r="S33" s="21">
        <v>1.3699930874108699</v>
      </c>
      <c r="T33" s="21">
        <v>1.32805702765934</v>
      </c>
      <c r="U33" s="22">
        <v>5.82044185177344E-3</v>
      </c>
      <c r="V33" s="20">
        <v>2.1067749695586002</v>
      </c>
      <c r="W33" s="21">
        <v>1.6506819070811301</v>
      </c>
      <c r="X33" s="21">
        <v>2.7557776552761801</v>
      </c>
      <c r="Y33" s="21">
        <v>2.1710781773052998</v>
      </c>
      <c r="Z33" s="22">
        <v>1.53906134298291E-2</v>
      </c>
      <c r="AA33" s="20" t="s">
        <v>45</v>
      </c>
      <c r="AB33" s="21">
        <v>-0.183223499814995</v>
      </c>
      <c r="AC33" s="21">
        <v>-1.1779956975338299</v>
      </c>
      <c r="AD33" s="21" t="s">
        <v>45</v>
      </c>
      <c r="AE33" s="22" t="s">
        <v>45</v>
      </c>
      <c r="AF33" s="20" t="s">
        <v>45</v>
      </c>
      <c r="AG33" s="21" t="s">
        <v>45</v>
      </c>
      <c r="AH33" s="21">
        <v>0.35673485916911202</v>
      </c>
      <c r="AI33" s="21" t="s">
        <v>45</v>
      </c>
      <c r="AJ33" s="22" t="s">
        <v>45</v>
      </c>
    </row>
    <row r="34" spans="1:36" ht="15.75" customHeight="1" x14ac:dyDescent="0.3">
      <c r="A34" s="19" t="s">
        <v>104</v>
      </c>
      <c r="B34" s="20">
        <v>1.6198320027006701</v>
      </c>
      <c r="C34" s="21">
        <v>1.71002855568848</v>
      </c>
      <c r="D34" s="21">
        <v>2.2732100406276299</v>
      </c>
      <c r="E34" s="21">
        <v>1.8676901996722599</v>
      </c>
      <c r="F34" s="22">
        <v>6.1166974452575096E-3</v>
      </c>
      <c r="G34" s="20" t="s">
        <v>45</v>
      </c>
      <c r="H34" s="21" t="s">
        <v>45</v>
      </c>
      <c r="I34" s="21" t="s">
        <v>45</v>
      </c>
      <c r="J34" s="21" t="s">
        <v>45</v>
      </c>
      <c r="K34" s="22" t="s">
        <v>45</v>
      </c>
      <c r="L34" s="20" t="s">
        <v>45</v>
      </c>
      <c r="M34" s="21" t="s">
        <v>45</v>
      </c>
      <c r="N34" s="21" t="s">
        <v>45</v>
      </c>
      <c r="O34" s="21" t="s">
        <v>45</v>
      </c>
      <c r="P34" s="22" t="s">
        <v>45</v>
      </c>
      <c r="Q34" s="20" t="s">
        <v>45</v>
      </c>
      <c r="R34" s="21" t="s">
        <v>45</v>
      </c>
      <c r="S34" s="21" t="s">
        <v>45</v>
      </c>
      <c r="T34" s="21" t="s">
        <v>45</v>
      </c>
      <c r="U34" s="22" t="s">
        <v>45</v>
      </c>
      <c r="V34" s="20" t="s">
        <v>45</v>
      </c>
      <c r="W34" s="21" t="s">
        <v>45</v>
      </c>
      <c r="X34" s="21" t="s">
        <v>45</v>
      </c>
      <c r="Y34" s="21" t="s">
        <v>45</v>
      </c>
      <c r="Z34" s="22" t="s">
        <v>45</v>
      </c>
      <c r="AA34" s="20" t="s">
        <v>45</v>
      </c>
      <c r="AB34" s="21" t="s">
        <v>45</v>
      </c>
      <c r="AC34" s="21" t="s">
        <v>45</v>
      </c>
      <c r="AD34" s="21" t="s">
        <v>45</v>
      </c>
      <c r="AE34" s="22" t="s">
        <v>45</v>
      </c>
      <c r="AF34" s="20" t="s">
        <v>45</v>
      </c>
      <c r="AG34" s="21" t="s">
        <v>45</v>
      </c>
      <c r="AH34" s="21" t="s">
        <v>45</v>
      </c>
      <c r="AI34" s="21" t="s">
        <v>45</v>
      </c>
      <c r="AJ34" s="22" t="s">
        <v>45</v>
      </c>
    </row>
    <row r="35" spans="1:36" ht="15.75" customHeight="1" x14ac:dyDescent="0.3">
      <c r="A35" s="23" t="s">
        <v>105</v>
      </c>
      <c r="B35" s="20">
        <v>1.6481298549957799</v>
      </c>
      <c r="C35" s="21">
        <v>1.2238364327457001</v>
      </c>
      <c r="D35" s="21">
        <v>2.43246996051804</v>
      </c>
      <c r="E35" s="21">
        <v>1.76814541608651</v>
      </c>
      <c r="F35" s="22">
        <v>2.0609312574308598E-2</v>
      </c>
      <c r="G35" s="20">
        <v>2.2030840755105801</v>
      </c>
      <c r="H35" s="21">
        <v>2.8496408889424401</v>
      </c>
      <c r="I35" s="21">
        <v>3.3361672999424599</v>
      </c>
      <c r="J35" s="21">
        <v>2.7962974214651601</v>
      </c>
      <c r="K35" s="22">
        <v>9.0784662213233593E-3</v>
      </c>
      <c r="L35" s="20">
        <v>1.9767154730393599</v>
      </c>
      <c r="M35" s="21">
        <v>1.9674204550418499</v>
      </c>
      <c r="N35" s="21">
        <v>2.0795976094260702</v>
      </c>
      <c r="O35" s="21">
        <v>2.0079111791690898</v>
      </c>
      <c r="P35" s="22">
        <v>2.5955323353092901E-4</v>
      </c>
      <c r="Q35" s="20">
        <v>1.3905657848492801</v>
      </c>
      <c r="R35" s="21">
        <v>1.28224488452682</v>
      </c>
      <c r="S35" s="21">
        <v>2.0771503091832102</v>
      </c>
      <c r="T35" s="21">
        <v>1.5833203261864299</v>
      </c>
      <c r="U35" s="22">
        <v>1.61924326415188E-2</v>
      </c>
      <c r="V35" s="20">
        <v>1.3622267159636201</v>
      </c>
      <c r="W35" s="21">
        <v>1.2936241005339</v>
      </c>
      <c r="X35" s="21">
        <v>1.0661167657395101</v>
      </c>
      <c r="Y35" s="21">
        <v>1.2406558607456799</v>
      </c>
      <c r="Z35" s="22">
        <v>3.5704153351212198E-3</v>
      </c>
      <c r="AA35" s="20">
        <v>0.75224541024009095</v>
      </c>
      <c r="AB35" s="21">
        <v>0.83024272220090201</v>
      </c>
      <c r="AC35" s="21">
        <v>-0.88824853895727995</v>
      </c>
      <c r="AD35" s="21">
        <v>0.23141319782790501</v>
      </c>
      <c r="AE35" s="22">
        <v>0.75246096719125799</v>
      </c>
      <c r="AF35" s="20">
        <v>1.7194901312002899</v>
      </c>
      <c r="AG35" s="21">
        <v>2.1340237470080798</v>
      </c>
      <c r="AH35" s="21">
        <v>2.3791696422321098</v>
      </c>
      <c r="AI35" s="21">
        <v>2.0775611734801598</v>
      </c>
      <c r="AJ35" s="22">
        <v>3.71046151636869E-3</v>
      </c>
    </row>
    <row r="36" spans="1:36" ht="15.75" customHeight="1" x14ac:dyDescent="0.3">
      <c r="A36" s="19" t="s">
        <v>108</v>
      </c>
      <c r="B36" s="20">
        <v>1.7148396343966199</v>
      </c>
      <c r="C36" s="21">
        <v>1.3859723840337199</v>
      </c>
      <c r="D36" s="21">
        <v>2.1870251662773899</v>
      </c>
      <c r="E36" s="21">
        <v>1.76261239490258</v>
      </c>
      <c r="F36" s="22">
        <v>8.7796627176102097E-3</v>
      </c>
      <c r="G36" s="20">
        <v>2.2118880580919802</v>
      </c>
      <c r="H36" s="21">
        <v>2.7187094602566702</v>
      </c>
      <c r="I36" s="21">
        <v>3.1115747019548801</v>
      </c>
      <c r="J36" s="21">
        <v>2.6807240734345101</v>
      </c>
      <c r="K36" s="22">
        <v>6.1980347694633401E-3</v>
      </c>
      <c r="L36" s="20">
        <v>1.48892092501693</v>
      </c>
      <c r="M36" s="21">
        <v>1.6712734951842501</v>
      </c>
      <c r="N36" s="21">
        <v>1.5804416041918199</v>
      </c>
      <c r="O36" s="21">
        <v>1.580212008131</v>
      </c>
      <c r="P36" s="22">
        <v>9.0611057153808098E-4</v>
      </c>
      <c r="Q36" s="20">
        <v>1.2955061508983801</v>
      </c>
      <c r="R36" s="21">
        <v>1.07131521358773</v>
      </c>
      <c r="S36" s="21">
        <v>1.7168137344041501</v>
      </c>
      <c r="T36" s="21">
        <v>1.36121169963009</v>
      </c>
      <c r="U36" s="22">
        <v>1.27320532020271E-2</v>
      </c>
      <c r="V36" s="20">
        <v>1.1445677253013999</v>
      </c>
      <c r="W36" s="21">
        <v>1.13589403151403</v>
      </c>
      <c r="X36" s="21">
        <v>0.78138354975426005</v>
      </c>
      <c r="Y36" s="21">
        <v>1.0206151021898999</v>
      </c>
      <c r="Z36" s="22">
        <v>9.6049703892841093E-3</v>
      </c>
      <c r="AA36" s="20">
        <v>0.73057522450194301</v>
      </c>
      <c r="AB36" s="21" t="s">
        <v>45</v>
      </c>
      <c r="AC36" s="21">
        <v>0.38378973338462102</v>
      </c>
      <c r="AD36" s="21" t="s">
        <v>45</v>
      </c>
      <c r="AE36" s="22" t="s">
        <v>45</v>
      </c>
      <c r="AF36" s="20">
        <v>1.7415748474188</v>
      </c>
      <c r="AG36" s="21">
        <v>1.5800007251503001</v>
      </c>
      <c r="AH36" s="21">
        <v>1.25773503295987</v>
      </c>
      <c r="AI36" s="21">
        <v>1.5264368685096501</v>
      </c>
      <c r="AJ36" s="22">
        <v>3.7505860290670402E-3</v>
      </c>
    </row>
    <row r="37" spans="1:36" ht="15.75" customHeight="1" x14ac:dyDescent="0.3">
      <c r="A37" s="19" t="s">
        <v>110</v>
      </c>
      <c r="B37" s="20">
        <v>1.6206482631969601</v>
      </c>
      <c r="C37" s="21">
        <v>1.4261416621911001</v>
      </c>
      <c r="D37" s="21">
        <v>1.73222237405032</v>
      </c>
      <c r="E37" s="21">
        <v>1.5930040998127899</v>
      </c>
      <c r="F37" s="22">
        <v>1.66913134295791E-3</v>
      </c>
      <c r="G37" s="20">
        <v>1.67847497332714</v>
      </c>
      <c r="H37" s="21">
        <v>2.2406439505076698</v>
      </c>
      <c r="I37" s="21">
        <v>2.5322132623728799</v>
      </c>
      <c r="J37" s="21">
        <v>2.15044406206923</v>
      </c>
      <c r="K37" s="22">
        <v>8.9477232334375205E-3</v>
      </c>
      <c r="L37" s="20">
        <v>1.7621518564918901</v>
      </c>
      <c r="M37" s="21">
        <v>1.9272040663610699</v>
      </c>
      <c r="N37" s="21">
        <v>1.76090240178099</v>
      </c>
      <c r="O37" s="21">
        <v>1.8167527748779799</v>
      </c>
      <c r="P37" s="22">
        <v>7.5726283904722599E-4</v>
      </c>
      <c r="Q37" s="20">
        <v>0.48658914482148102</v>
      </c>
      <c r="R37" s="21">
        <v>0.27033801450968298</v>
      </c>
      <c r="S37" s="21">
        <v>1.27662792518909</v>
      </c>
      <c r="T37" s="21">
        <v>0.67785169484008301</v>
      </c>
      <c r="U37" s="22">
        <v>0.124415538253658</v>
      </c>
      <c r="V37" s="20">
        <v>0.26335627935571798</v>
      </c>
      <c r="W37" s="21">
        <v>2.0613626157004801E-2</v>
      </c>
      <c r="X37" s="21">
        <v>0.39669399379778603</v>
      </c>
      <c r="Y37" s="21">
        <v>0.22688796643683601</v>
      </c>
      <c r="Z37" s="22">
        <v>0.149901238136532</v>
      </c>
      <c r="AA37" s="20">
        <v>-6.7283562951821502E-2</v>
      </c>
      <c r="AB37" s="21">
        <v>-1.8025903921832301E-2</v>
      </c>
      <c r="AC37" s="21">
        <v>-0.11159326920417199</v>
      </c>
      <c r="AD37" s="21">
        <v>-6.5634245359275298E-2</v>
      </c>
      <c r="AE37" s="22">
        <v>0.122848990068907</v>
      </c>
      <c r="AF37" s="20">
        <v>0.31695666818183099</v>
      </c>
      <c r="AG37" s="21">
        <v>0.57211355648423101</v>
      </c>
      <c r="AH37" s="21">
        <v>0.50721362161545802</v>
      </c>
      <c r="AI37" s="21">
        <v>0.46542794876050603</v>
      </c>
      <c r="AJ37" s="22">
        <v>1.19856143062894E-2</v>
      </c>
    </row>
    <row r="38" spans="1:36" ht="15.75" customHeight="1" x14ac:dyDescent="0.3">
      <c r="A38" s="19" t="s">
        <v>111</v>
      </c>
      <c r="B38" s="20">
        <v>1.1260072070017699</v>
      </c>
      <c r="C38" s="21">
        <v>0.73014017806553</v>
      </c>
      <c r="D38" s="21">
        <v>1.68606078228642</v>
      </c>
      <c r="E38" s="21">
        <v>1.1807360557845701</v>
      </c>
      <c r="F38" s="22">
        <v>2.8411864529605198E-2</v>
      </c>
      <c r="G38" s="20">
        <v>1.04792073021132</v>
      </c>
      <c r="H38" s="21">
        <v>1.5932193743338501</v>
      </c>
      <c r="I38" s="21">
        <v>2.0896861287321999</v>
      </c>
      <c r="J38" s="21">
        <v>1.5769420777591301</v>
      </c>
      <c r="K38" s="22">
        <v>2.4143327000469901E-2</v>
      </c>
      <c r="L38" s="20">
        <v>2.90645518186742</v>
      </c>
      <c r="M38" s="21">
        <v>3.1112973737466598</v>
      </c>
      <c r="N38" s="21">
        <v>2.6020573098863302</v>
      </c>
      <c r="O38" s="21">
        <v>2.8732699551667999</v>
      </c>
      <c r="P38" s="22">
        <v>2.22620389906635E-3</v>
      </c>
      <c r="Q38" s="20">
        <v>0.40451990102604302</v>
      </c>
      <c r="R38" s="21">
        <v>2.7238105274561102E-2</v>
      </c>
      <c r="S38" s="21" t="s">
        <v>45</v>
      </c>
      <c r="T38" s="21" t="s">
        <v>45</v>
      </c>
      <c r="U38" s="22" t="s">
        <v>45</v>
      </c>
      <c r="V38" s="20">
        <v>0.44740749720256401</v>
      </c>
      <c r="W38" s="21">
        <v>0.18299886641389701</v>
      </c>
      <c r="X38" s="21">
        <v>0.45895684560577499</v>
      </c>
      <c r="Y38" s="21">
        <v>0.36312106974074498</v>
      </c>
      <c r="Z38" s="22">
        <v>4.2611238689670101E-2</v>
      </c>
      <c r="AA38" s="20">
        <v>0.31190743520495401</v>
      </c>
      <c r="AB38" s="21">
        <v>0.54024126876683898</v>
      </c>
      <c r="AC38" s="21">
        <v>0.50851136883786197</v>
      </c>
      <c r="AD38" s="21">
        <v>0.45355335760321802</v>
      </c>
      <c r="AE38" s="22">
        <v>2.10490573561113E-2</v>
      </c>
      <c r="AF38" s="20">
        <v>0.92014082768487804</v>
      </c>
      <c r="AG38" s="21">
        <v>0.55099913876386397</v>
      </c>
      <c r="AH38" s="21">
        <v>0.82321768089869796</v>
      </c>
      <c r="AI38" s="21">
        <v>0.76478588244914703</v>
      </c>
      <c r="AJ38" s="22">
        <v>9.2508119934280302E-3</v>
      </c>
    </row>
    <row r="39" spans="1:36" ht="15.75" customHeight="1" x14ac:dyDescent="0.3">
      <c r="A39" s="19" t="s">
        <v>113</v>
      </c>
      <c r="B39" s="20">
        <v>-0.18054521058085199</v>
      </c>
      <c r="C39" s="21">
        <v>1.7162469605822399E-2</v>
      </c>
      <c r="D39" s="21">
        <v>0</v>
      </c>
      <c r="E39" s="21">
        <v>-5.4460913658342998E-2</v>
      </c>
      <c r="F39" s="22">
        <v>0.52582813521556604</v>
      </c>
      <c r="G39" s="20">
        <v>-0.70648873335649698</v>
      </c>
      <c r="H39" s="21">
        <v>-0.211707658454349</v>
      </c>
      <c r="I39" s="21">
        <v>-0.132319562930064</v>
      </c>
      <c r="J39" s="21">
        <v>-0.35017198491363699</v>
      </c>
      <c r="K39" s="22">
        <v>0.165151273722702</v>
      </c>
      <c r="L39" s="20">
        <v>-0.12392670321763399</v>
      </c>
      <c r="M39" s="21">
        <v>-0.38902510582362398</v>
      </c>
      <c r="N39" s="21" t="s">
        <v>45</v>
      </c>
      <c r="O39" s="21" t="s">
        <v>45</v>
      </c>
      <c r="P39" s="22" t="s">
        <v>45</v>
      </c>
      <c r="Q39" s="20" t="s">
        <v>45</v>
      </c>
      <c r="R39" s="21" t="s">
        <v>45</v>
      </c>
      <c r="S39" s="21" t="s">
        <v>45</v>
      </c>
      <c r="T39" s="21" t="s">
        <v>45</v>
      </c>
      <c r="U39" s="22" t="s">
        <v>45</v>
      </c>
      <c r="V39" s="20" t="s">
        <v>45</v>
      </c>
      <c r="W39" s="21" t="s">
        <v>45</v>
      </c>
      <c r="X39" s="21" t="s">
        <v>45</v>
      </c>
      <c r="Y39" s="21" t="s">
        <v>45</v>
      </c>
      <c r="Z39" s="22" t="s">
        <v>45</v>
      </c>
      <c r="AA39" s="20">
        <v>1.28144797852741</v>
      </c>
      <c r="AB39" s="21">
        <v>1.67908632753653</v>
      </c>
      <c r="AC39" s="21">
        <v>1.09052724909301</v>
      </c>
      <c r="AD39" s="21">
        <v>1.3503538517189899</v>
      </c>
      <c r="AE39" s="22">
        <v>1.41220058232506E-2</v>
      </c>
      <c r="AF39" s="20" t="s">
        <v>45</v>
      </c>
      <c r="AG39" s="21">
        <v>-0.17092982771028201</v>
      </c>
      <c r="AH39" s="21">
        <v>0.42439722303955102</v>
      </c>
      <c r="AI39" s="21" t="s">
        <v>45</v>
      </c>
      <c r="AJ39" s="22" t="s">
        <v>45</v>
      </c>
    </row>
    <row r="40" spans="1:36" ht="15.75" customHeight="1" x14ac:dyDescent="0.3">
      <c r="A40" s="19" t="s">
        <v>115</v>
      </c>
      <c r="B40" s="20">
        <v>8.6113285940699294E-2</v>
      </c>
      <c r="C40" s="21">
        <v>-2.54676086864256E-2</v>
      </c>
      <c r="D40" s="21">
        <v>0.33915663789657702</v>
      </c>
      <c r="E40" s="21">
        <v>0.13326743838361699</v>
      </c>
      <c r="F40" s="22">
        <v>0.346094702498839</v>
      </c>
      <c r="G40" s="20">
        <v>0.41212505405731897</v>
      </c>
      <c r="H40" s="21">
        <v>1.0180147399689701</v>
      </c>
      <c r="I40" s="21">
        <v>1.22465517421612</v>
      </c>
      <c r="J40" s="21">
        <v>0.88493165608080204</v>
      </c>
      <c r="K40" s="22">
        <v>5.0590999162427701E-2</v>
      </c>
      <c r="L40" s="20">
        <v>0.78194445651835298</v>
      </c>
      <c r="M40" s="21">
        <v>0.73655875721559305</v>
      </c>
      <c r="N40" s="21">
        <v>1.1915381289692699</v>
      </c>
      <c r="O40" s="21">
        <v>0.90334711423440495</v>
      </c>
      <c r="P40" s="22">
        <v>2.1691766115557901E-2</v>
      </c>
      <c r="Q40" s="20">
        <v>9.0181391311780795E-2</v>
      </c>
      <c r="R40" s="21">
        <v>-0.243000214433161</v>
      </c>
      <c r="S40" s="21">
        <v>-1.5484517348257301</v>
      </c>
      <c r="T40" s="21">
        <v>-0.56709018598237004</v>
      </c>
      <c r="U40" s="22">
        <v>0.36963987486180699</v>
      </c>
      <c r="V40" s="20">
        <v>0.844846157360578</v>
      </c>
      <c r="W40" s="21">
        <v>0.79125608479103304</v>
      </c>
      <c r="X40" s="21">
        <v>-0.84205715761005795</v>
      </c>
      <c r="Y40" s="21">
        <v>0.26468169484718401</v>
      </c>
      <c r="Z40" s="22">
        <v>0.73552518650557897</v>
      </c>
      <c r="AA40" s="20" t="s">
        <v>45</v>
      </c>
      <c r="AB40" s="21">
        <v>-0.24305893294622399</v>
      </c>
      <c r="AC40" s="21">
        <v>0.18716402697981699</v>
      </c>
      <c r="AD40" s="21" t="s">
        <v>45</v>
      </c>
      <c r="AE40" s="22" t="s">
        <v>45</v>
      </c>
      <c r="AF40" s="20">
        <v>2.0553345017511</v>
      </c>
      <c r="AG40" s="21">
        <v>2.1316882505758499</v>
      </c>
      <c r="AH40" s="21">
        <v>1.8721290418147301</v>
      </c>
      <c r="AI40" s="21">
        <v>2.0197172647139001</v>
      </c>
      <c r="AJ40" s="22">
        <v>6.0503541516199698E-4</v>
      </c>
    </row>
    <row r="41" spans="1:36" ht="15.75" customHeight="1" x14ac:dyDescent="0.3">
      <c r="A41" s="19" t="s">
        <v>118</v>
      </c>
      <c r="B41" s="20">
        <v>0.77831615991335301</v>
      </c>
      <c r="C41" s="21">
        <v>0.43901516070968</v>
      </c>
      <c r="D41" s="21">
        <v>1.09364181651988</v>
      </c>
      <c r="E41" s="21">
        <v>0.77032437904763895</v>
      </c>
      <c r="F41" s="22">
        <v>3.10628846826142E-2</v>
      </c>
      <c r="G41" s="20">
        <v>1.86478720830758</v>
      </c>
      <c r="H41" s="21">
        <v>2.4006315150372601</v>
      </c>
      <c r="I41" s="21">
        <v>2.6579842477676698</v>
      </c>
      <c r="J41" s="21">
        <v>2.3078009903708301</v>
      </c>
      <c r="K41" s="22">
        <v>6.7487896059324603E-3</v>
      </c>
      <c r="L41" s="20">
        <v>2.9620781024736198</v>
      </c>
      <c r="M41" s="21">
        <v>3.2060571661284598</v>
      </c>
      <c r="N41" s="21">
        <v>4.2057286443365296</v>
      </c>
      <c r="O41" s="21">
        <v>3.4579546376461998</v>
      </c>
      <c r="P41" s="22">
        <v>1.0290029806758401E-2</v>
      </c>
      <c r="Q41" s="20">
        <v>3.3513349008928501</v>
      </c>
      <c r="R41" s="21">
        <v>2.8088131495136102</v>
      </c>
      <c r="S41" s="21">
        <v>2.0524827306448099</v>
      </c>
      <c r="T41" s="21">
        <v>2.73754359368376</v>
      </c>
      <c r="U41" s="22">
        <v>1.2462854499408E-2</v>
      </c>
      <c r="V41" s="20">
        <v>2.9522720386925099</v>
      </c>
      <c r="W41" s="21">
        <v>2.8777843730704502</v>
      </c>
      <c r="X41" s="21">
        <v>2.1046747037068898</v>
      </c>
      <c r="Y41" s="21">
        <v>2.6449103718232898</v>
      </c>
      <c r="Z41" s="22">
        <v>7.2773308067425697E-3</v>
      </c>
      <c r="AA41" s="20">
        <v>2.2300881385782101</v>
      </c>
      <c r="AB41" s="21">
        <v>2.3787490103384199</v>
      </c>
      <c r="AC41" s="21">
        <v>1.7037168344310201</v>
      </c>
      <c r="AD41" s="21">
        <v>2.1041846611158799</v>
      </c>
      <c r="AE41" s="22">
        <v>8.1969936741720997E-3</v>
      </c>
      <c r="AF41" s="20">
        <v>4.2572369647338402</v>
      </c>
      <c r="AG41" s="21">
        <v>4.6792548807498298</v>
      </c>
      <c r="AH41" s="21">
        <v>5.5998118570687003</v>
      </c>
      <c r="AI41" s="21">
        <v>4.8454345675174499</v>
      </c>
      <c r="AJ41" s="22">
        <v>2.8900208225102701E-3</v>
      </c>
    </row>
    <row r="42" spans="1:36" ht="15.75" customHeight="1" x14ac:dyDescent="0.3">
      <c r="A42" s="19" t="s">
        <v>120</v>
      </c>
      <c r="B42" s="20">
        <v>-0.24736902357427201</v>
      </c>
      <c r="C42" s="21">
        <v>-0.34085021302447799</v>
      </c>
      <c r="D42" s="21">
        <v>0.38281934334020801</v>
      </c>
      <c r="E42" s="21">
        <v>-6.8466631086180701E-2</v>
      </c>
      <c r="F42" s="22">
        <v>0.83426306178891696</v>
      </c>
      <c r="G42" s="20">
        <v>-0.44193734999978501</v>
      </c>
      <c r="H42" s="21" t="s">
        <v>45</v>
      </c>
      <c r="I42" s="21" t="s">
        <v>45</v>
      </c>
      <c r="J42" s="21" t="s">
        <v>45</v>
      </c>
      <c r="K42" s="22" t="s">
        <v>45</v>
      </c>
      <c r="L42" s="20">
        <v>2.2642180265315899</v>
      </c>
      <c r="M42" s="21">
        <v>2.57880391984714</v>
      </c>
      <c r="N42" s="21">
        <v>2.9689426564535202</v>
      </c>
      <c r="O42" s="21">
        <v>2.6039882009440798</v>
      </c>
      <c r="P42" s="22">
        <v>5.1640860191046103E-3</v>
      </c>
      <c r="Q42" s="20">
        <v>0.222334307653103</v>
      </c>
      <c r="R42" s="21">
        <v>-0.11668290821378099</v>
      </c>
      <c r="S42" s="21" t="s">
        <v>45</v>
      </c>
      <c r="T42" s="21" t="s">
        <v>45</v>
      </c>
      <c r="U42" s="22" t="s">
        <v>45</v>
      </c>
      <c r="V42" s="20" t="s">
        <v>45</v>
      </c>
      <c r="W42" s="21" t="s">
        <v>45</v>
      </c>
      <c r="X42" s="21" t="s">
        <v>45</v>
      </c>
      <c r="Y42" s="21" t="s">
        <v>45</v>
      </c>
      <c r="Z42" s="22" t="s">
        <v>45</v>
      </c>
      <c r="AA42" s="20">
        <v>-0.61057496864703698</v>
      </c>
      <c r="AB42" s="21">
        <v>-0.385906717657309</v>
      </c>
      <c r="AC42" s="21">
        <v>-6.3877987474919795E-2</v>
      </c>
      <c r="AD42" s="21">
        <v>-0.35345322459308898</v>
      </c>
      <c r="AE42" s="22">
        <v>0.141373738884112</v>
      </c>
      <c r="AF42" s="20">
        <v>1.2255217342566</v>
      </c>
      <c r="AG42" s="21">
        <v>0.49395469364137101</v>
      </c>
      <c r="AH42" s="21">
        <v>0.73264398821611298</v>
      </c>
      <c r="AI42" s="21">
        <v>0.81737347203802901</v>
      </c>
      <c r="AJ42" s="22">
        <v>3.1261219024932098E-2</v>
      </c>
    </row>
    <row r="43" spans="1:36" ht="15.75" customHeight="1" x14ac:dyDescent="0.3">
      <c r="A43" s="19" t="s">
        <v>122</v>
      </c>
      <c r="B43" s="20" t="s">
        <v>45</v>
      </c>
      <c r="C43" s="21" t="s">
        <v>45</v>
      </c>
      <c r="D43" s="21" t="s">
        <v>45</v>
      </c>
      <c r="E43" s="21" t="s">
        <v>45</v>
      </c>
      <c r="F43" s="22" t="s">
        <v>45</v>
      </c>
      <c r="G43" s="20" t="s">
        <v>45</v>
      </c>
      <c r="H43" s="21" t="s">
        <v>45</v>
      </c>
      <c r="I43" s="21" t="s">
        <v>45</v>
      </c>
      <c r="J43" s="21" t="s">
        <v>45</v>
      </c>
      <c r="K43" s="22" t="s">
        <v>45</v>
      </c>
      <c r="L43" s="20">
        <v>3.9537671400652799</v>
      </c>
      <c r="M43" s="21">
        <v>4.1994299712093603</v>
      </c>
      <c r="N43" s="21">
        <v>2.9286030300261801</v>
      </c>
      <c r="O43" s="21">
        <v>3.6939333804336099</v>
      </c>
      <c r="P43" s="22">
        <v>9.4388068365763508E-3</v>
      </c>
      <c r="Q43" s="20" t="s">
        <v>45</v>
      </c>
      <c r="R43" s="21" t="s">
        <v>45</v>
      </c>
      <c r="S43" s="21" t="s">
        <v>45</v>
      </c>
      <c r="T43" s="21" t="s">
        <v>45</v>
      </c>
      <c r="U43" s="22" t="s">
        <v>45</v>
      </c>
      <c r="V43" s="20" t="s">
        <v>45</v>
      </c>
      <c r="W43" s="21" t="s">
        <v>45</v>
      </c>
      <c r="X43" s="21" t="s">
        <v>45</v>
      </c>
      <c r="Y43" s="21" t="s">
        <v>45</v>
      </c>
      <c r="Z43" s="22" t="s">
        <v>45</v>
      </c>
      <c r="AA43" s="20" t="s">
        <v>45</v>
      </c>
      <c r="AB43" s="21" t="s">
        <v>45</v>
      </c>
      <c r="AC43" s="21" t="s">
        <v>45</v>
      </c>
      <c r="AD43" s="21" t="s">
        <v>45</v>
      </c>
      <c r="AE43" s="22" t="s">
        <v>45</v>
      </c>
      <c r="AF43" s="20" t="s">
        <v>45</v>
      </c>
      <c r="AG43" s="21" t="s">
        <v>45</v>
      </c>
      <c r="AH43" s="21" t="s">
        <v>45</v>
      </c>
      <c r="AI43" s="21" t="s">
        <v>45</v>
      </c>
      <c r="AJ43" s="22" t="s">
        <v>45</v>
      </c>
    </row>
    <row r="44" spans="1:36" ht="15.75" customHeight="1" x14ac:dyDescent="0.3">
      <c r="A44" s="19" t="s">
        <v>124</v>
      </c>
      <c r="B44" s="20" t="s">
        <v>45</v>
      </c>
      <c r="C44" s="21" t="s">
        <v>45</v>
      </c>
      <c r="D44" s="21" t="s">
        <v>45</v>
      </c>
      <c r="E44" s="21" t="s">
        <v>45</v>
      </c>
      <c r="F44" s="22" t="s">
        <v>45</v>
      </c>
      <c r="G44" s="20" t="s">
        <v>45</v>
      </c>
      <c r="H44" s="21" t="s">
        <v>45</v>
      </c>
      <c r="I44" s="21" t="s">
        <v>45</v>
      </c>
      <c r="J44" s="21" t="s">
        <v>45</v>
      </c>
      <c r="K44" s="22" t="s">
        <v>45</v>
      </c>
      <c r="L44" s="20" t="s">
        <v>45</v>
      </c>
      <c r="M44" s="21" t="s">
        <v>45</v>
      </c>
      <c r="N44" s="21" t="s">
        <v>45</v>
      </c>
      <c r="O44" s="21" t="s">
        <v>45</v>
      </c>
      <c r="P44" s="22" t="s">
        <v>45</v>
      </c>
      <c r="Q44" s="20">
        <v>7.6980376882297499</v>
      </c>
      <c r="R44" s="21">
        <v>5.5961616430821097</v>
      </c>
      <c r="S44" s="21">
        <v>7.7529057340958696</v>
      </c>
      <c r="T44" s="21">
        <v>7.0157016884692398</v>
      </c>
      <c r="U44" s="22">
        <v>6.8162156935002898E-3</v>
      </c>
      <c r="V44" s="20" t="s">
        <v>45</v>
      </c>
      <c r="W44" s="21" t="s">
        <v>45</v>
      </c>
      <c r="X44" s="21" t="s">
        <v>45</v>
      </c>
      <c r="Y44" s="21" t="s">
        <v>45</v>
      </c>
      <c r="Z44" s="22" t="s">
        <v>45</v>
      </c>
      <c r="AA44" s="20" t="s">
        <v>45</v>
      </c>
      <c r="AB44" s="21" t="s">
        <v>45</v>
      </c>
      <c r="AC44" s="21" t="s">
        <v>45</v>
      </c>
      <c r="AD44" s="21" t="s">
        <v>45</v>
      </c>
      <c r="AE44" s="22" t="s">
        <v>45</v>
      </c>
      <c r="AF44" s="20" t="s">
        <v>45</v>
      </c>
      <c r="AG44" s="21" t="s">
        <v>45</v>
      </c>
      <c r="AH44" s="21" t="s">
        <v>45</v>
      </c>
      <c r="AI44" s="21" t="s">
        <v>45</v>
      </c>
      <c r="AJ44" s="22" t="s">
        <v>45</v>
      </c>
    </row>
    <row r="45" spans="1:36" ht="15.75" customHeight="1" x14ac:dyDescent="0.3">
      <c r="A45" s="19" t="s">
        <v>126</v>
      </c>
      <c r="B45" s="20" t="s">
        <v>45</v>
      </c>
      <c r="C45" s="21" t="s">
        <v>45</v>
      </c>
      <c r="D45" s="21" t="s">
        <v>45</v>
      </c>
      <c r="E45" s="21" t="s">
        <v>45</v>
      </c>
      <c r="F45" s="22" t="s">
        <v>45</v>
      </c>
      <c r="G45" s="20" t="s">
        <v>45</v>
      </c>
      <c r="H45" s="21" t="s">
        <v>45</v>
      </c>
      <c r="I45" s="21" t="s">
        <v>45</v>
      </c>
      <c r="J45" s="21" t="s">
        <v>45</v>
      </c>
      <c r="K45" s="22" t="s">
        <v>45</v>
      </c>
      <c r="L45" s="20" t="s">
        <v>45</v>
      </c>
      <c r="M45" s="21" t="s">
        <v>45</v>
      </c>
      <c r="N45" s="21" t="s">
        <v>45</v>
      </c>
      <c r="O45" s="21" t="s">
        <v>45</v>
      </c>
      <c r="P45" s="22" t="s">
        <v>45</v>
      </c>
      <c r="Q45" s="20" t="s">
        <v>45</v>
      </c>
      <c r="R45" s="21" t="s">
        <v>45</v>
      </c>
      <c r="S45" s="21" t="s">
        <v>45</v>
      </c>
      <c r="T45" s="21" t="s">
        <v>45</v>
      </c>
      <c r="U45" s="22" t="s">
        <v>45</v>
      </c>
      <c r="V45" s="20">
        <v>4.0563421163142301</v>
      </c>
      <c r="W45" s="21">
        <v>3.39461868561138</v>
      </c>
      <c r="X45" s="21">
        <v>5.0280622946307902</v>
      </c>
      <c r="Y45" s="21">
        <v>4.1596743655188</v>
      </c>
      <c r="Z45" s="22">
        <v>9.0768129983816292E-3</v>
      </c>
      <c r="AA45" s="20" t="s">
        <v>45</v>
      </c>
      <c r="AB45" s="21" t="s">
        <v>45</v>
      </c>
      <c r="AC45" s="21" t="s">
        <v>45</v>
      </c>
      <c r="AD45" s="21" t="s">
        <v>45</v>
      </c>
      <c r="AE45" s="22" t="s">
        <v>45</v>
      </c>
      <c r="AF45" s="20" t="s">
        <v>45</v>
      </c>
      <c r="AG45" s="21" t="s">
        <v>45</v>
      </c>
      <c r="AH45" s="21" t="s">
        <v>45</v>
      </c>
      <c r="AI45" s="21" t="s">
        <v>45</v>
      </c>
      <c r="AJ45" s="22" t="s">
        <v>45</v>
      </c>
    </row>
    <row r="46" spans="1:36" ht="15.75" customHeight="1" x14ac:dyDescent="0.3">
      <c r="A46" s="19" t="s">
        <v>128</v>
      </c>
      <c r="B46" s="20">
        <v>3.32853504998962</v>
      </c>
      <c r="C46" s="21">
        <v>3.03639635176406</v>
      </c>
      <c r="D46" s="21">
        <v>3.73227196057152</v>
      </c>
      <c r="E46" s="21">
        <v>3.3657344541084</v>
      </c>
      <c r="F46" s="22">
        <v>1.8737910543797599E-3</v>
      </c>
      <c r="G46" s="20">
        <v>1.2856071371775399</v>
      </c>
      <c r="H46" s="21">
        <v>2.20453837066401</v>
      </c>
      <c r="I46" s="21">
        <v>2.2322580760493902</v>
      </c>
      <c r="J46" s="21">
        <v>1.90746786129698</v>
      </c>
      <c r="K46" s="22">
        <v>1.7675634818491999E-2</v>
      </c>
      <c r="L46" s="20">
        <v>1.7093978785367701</v>
      </c>
      <c r="M46" s="21">
        <v>1.9139634692408001</v>
      </c>
      <c r="N46" s="21">
        <v>2.1477360829569498</v>
      </c>
      <c r="O46" s="21">
        <v>1.9236991435781701</v>
      </c>
      <c r="P46" s="22">
        <v>3.6690966058995798E-3</v>
      </c>
      <c r="Q46" s="20" t="s">
        <v>45</v>
      </c>
      <c r="R46" s="21" t="s">
        <v>45</v>
      </c>
      <c r="S46" s="21" t="s">
        <v>45</v>
      </c>
      <c r="T46" s="21" t="s">
        <v>45</v>
      </c>
      <c r="U46" s="22" t="s">
        <v>45</v>
      </c>
      <c r="V46" s="20" t="s">
        <v>45</v>
      </c>
      <c r="W46" s="21" t="s">
        <v>45</v>
      </c>
      <c r="X46" s="21" t="s">
        <v>45</v>
      </c>
      <c r="Y46" s="21" t="s">
        <v>45</v>
      </c>
      <c r="Z46" s="22" t="s">
        <v>45</v>
      </c>
      <c r="AA46" s="20">
        <v>7.0965525070774702E-3</v>
      </c>
      <c r="AB46" s="21">
        <v>0.369300902398916</v>
      </c>
      <c r="AC46" s="21" t="s">
        <v>45</v>
      </c>
      <c r="AD46" s="21" t="s">
        <v>45</v>
      </c>
      <c r="AE46" s="22" t="s">
        <v>45</v>
      </c>
      <c r="AF46" s="20">
        <v>2.8740493637552298</v>
      </c>
      <c r="AG46" s="21">
        <v>3.0867837661420698</v>
      </c>
      <c r="AH46" s="21">
        <v>3.0331561276399599</v>
      </c>
      <c r="AI46" s="21">
        <v>2.99799641917908</v>
      </c>
      <c r="AJ46" s="22">
        <v>1.9428711411833801E-4</v>
      </c>
    </row>
    <row r="47" spans="1:36" ht="15.75" customHeight="1" x14ac:dyDescent="0.3">
      <c r="A47" s="19" t="s">
        <v>130</v>
      </c>
      <c r="B47" s="20">
        <v>-4.5099977870396803E-2</v>
      </c>
      <c r="C47" s="21" t="s">
        <v>45</v>
      </c>
      <c r="D47" s="21" t="s">
        <v>45</v>
      </c>
      <c r="E47" s="21" t="s">
        <v>45</v>
      </c>
      <c r="F47" s="22" t="s">
        <v>45</v>
      </c>
      <c r="G47" s="20">
        <v>2.0976789379682499</v>
      </c>
      <c r="H47" s="21">
        <v>1.8746278027135701</v>
      </c>
      <c r="I47" s="21">
        <v>3.06471002745895</v>
      </c>
      <c r="J47" s="21">
        <v>2.3456722560469201</v>
      </c>
      <c r="K47" s="22">
        <v>1.6051153194010299E-2</v>
      </c>
      <c r="L47" s="20">
        <v>0.143646862231327</v>
      </c>
      <c r="M47" s="21">
        <v>3.1431201139682701</v>
      </c>
      <c r="N47" s="21" t="s">
        <v>45</v>
      </c>
      <c r="O47" s="21" t="s">
        <v>45</v>
      </c>
      <c r="P47" s="22" t="s">
        <v>45</v>
      </c>
      <c r="Q47" s="20" t="s">
        <v>45</v>
      </c>
      <c r="R47" s="21" t="s">
        <v>45</v>
      </c>
      <c r="S47" s="21" t="s">
        <v>45</v>
      </c>
      <c r="T47" s="21" t="s">
        <v>45</v>
      </c>
      <c r="U47" s="22" t="s">
        <v>45</v>
      </c>
      <c r="V47" s="20">
        <v>4.1668459371770696</v>
      </c>
      <c r="W47" s="21">
        <v>3.49366073886946</v>
      </c>
      <c r="X47" s="21" t="s">
        <v>45</v>
      </c>
      <c r="Y47" s="21" t="s">
        <v>45</v>
      </c>
      <c r="Z47" s="22" t="s">
        <v>45</v>
      </c>
      <c r="AA47" s="20" t="s">
        <v>45</v>
      </c>
      <c r="AB47" s="21" t="s">
        <v>45</v>
      </c>
      <c r="AC47" s="21" t="s">
        <v>45</v>
      </c>
      <c r="AD47" s="21" t="s">
        <v>45</v>
      </c>
      <c r="AE47" s="22" t="s">
        <v>45</v>
      </c>
      <c r="AF47" s="20" t="s">
        <v>45</v>
      </c>
      <c r="AG47" s="21">
        <v>1.80124144826846</v>
      </c>
      <c r="AH47" s="21" t="s">
        <v>45</v>
      </c>
      <c r="AI47" s="21" t="s">
        <v>45</v>
      </c>
      <c r="AJ47" s="22" t="s">
        <v>45</v>
      </c>
    </row>
    <row r="48" spans="1:36" ht="15.75" customHeight="1" x14ac:dyDescent="0.3">
      <c r="A48" s="19" t="s">
        <v>132</v>
      </c>
      <c r="B48" s="20">
        <v>1.5509433311305101</v>
      </c>
      <c r="C48" s="21">
        <v>1.3159604838943399</v>
      </c>
      <c r="D48" s="21">
        <v>1.9697096828754701</v>
      </c>
      <c r="E48" s="21">
        <v>1.6122044993001099</v>
      </c>
      <c r="F48" s="22">
        <v>7.15353380428957E-3</v>
      </c>
      <c r="G48" s="20">
        <v>1.3076395437661601</v>
      </c>
      <c r="H48" s="21">
        <v>2.41402165575168</v>
      </c>
      <c r="I48" s="21">
        <v>2.4110591007072699</v>
      </c>
      <c r="J48" s="21">
        <v>2.0442401000750401</v>
      </c>
      <c r="K48" s="22">
        <v>2.1507221507221501E-2</v>
      </c>
      <c r="L48" s="20">
        <v>0.176119424662004</v>
      </c>
      <c r="M48" s="21">
        <v>0.25795163567920998</v>
      </c>
      <c r="N48" s="21">
        <v>-0.14132007211151701</v>
      </c>
      <c r="O48" s="21">
        <v>9.7583662743232394E-2</v>
      </c>
      <c r="P48" s="22">
        <v>0.56153644350670395</v>
      </c>
      <c r="Q48" s="20">
        <v>9.0053950382331494E-2</v>
      </c>
      <c r="R48" s="21">
        <v>0.106009897280511</v>
      </c>
      <c r="S48" s="21">
        <v>0.27489688078879898</v>
      </c>
      <c r="T48" s="21">
        <v>0.156986909483881</v>
      </c>
      <c r="U48" s="22">
        <v>8.8869548399574505E-2</v>
      </c>
      <c r="V48" s="20">
        <v>2.4442882037730698E-3</v>
      </c>
      <c r="W48" s="21">
        <v>-1.3153744209657399E-2</v>
      </c>
      <c r="X48" s="21">
        <v>-0.52724486630013301</v>
      </c>
      <c r="Y48" s="21">
        <v>-0.17931810743533899</v>
      </c>
      <c r="Z48" s="22">
        <v>0.439200341161125</v>
      </c>
      <c r="AA48" s="20" t="s">
        <v>45</v>
      </c>
      <c r="AB48" s="21" t="s">
        <v>45</v>
      </c>
      <c r="AC48" s="21">
        <v>0.15701577307724299</v>
      </c>
      <c r="AD48" s="21" t="s">
        <v>45</v>
      </c>
      <c r="AE48" s="22" t="s">
        <v>45</v>
      </c>
      <c r="AF48" s="20">
        <v>-8.6338878740115796E-2</v>
      </c>
      <c r="AG48" s="21">
        <v>1.36558056583337</v>
      </c>
      <c r="AH48" s="21">
        <v>1.2750529259316401</v>
      </c>
      <c r="AI48" s="21">
        <v>0.85143153767496405</v>
      </c>
      <c r="AJ48" s="22">
        <v>0.16180737699725001</v>
      </c>
    </row>
    <row r="49" spans="1:36" ht="15.75" customHeight="1" x14ac:dyDescent="0.3">
      <c r="A49" s="19" t="s">
        <v>134</v>
      </c>
      <c r="B49" s="20">
        <v>2.45829695617119</v>
      </c>
      <c r="C49" s="21">
        <v>2.5554027618402202</v>
      </c>
      <c r="D49" s="21">
        <v>3.2318908483204201</v>
      </c>
      <c r="E49" s="21">
        <v>2.7485301887772802</v>
      </c>
      <c r="F49" s="22">
        <v>4.0326722904288504E-3</v>
      </c>
      <c r="G49" s="20">
        <v>4.5115202201901496</v>
      </c>
      <c r="H49" s="21">
        <v>5.3058257800946702</v>
      </c>
      <c r="I49" s="21">
        <v>6.9220588309536701</v>
      </c>
      <c r="J49" s="21">
        <v>5.5798016104128303</v>
      </c>
      <c r="K49" s="22">
        <v>1.06580049437192E-2</v>
      </c>
      <c r="L49" s="20">
        <v>0.233098096921391</v>
      </c>
      <c r="M49" s="21" t="s">
        <v>45</v>
      </c>
      <c r="N49" s="21">
        <v>1.1122974682592801</v>
      </c>
      <c r="O49" s="21" t="s">
        <v>45</v>
      </c>
      <c r="P49" s="22" t="s">
        <v>45</v>
      </c>
      <c r="Q49" s="20">
        <v>3.1617474985801102</v>
      </c>
      <c r="R49" s="21">
        <v>2.6095954793870599</v>
      </c>
      <c r="S49" s="21">
        <v>1.6076978879719199</v>
      </c>
      <c r="T49" s="21">
        <v>2.4596802886463598</v>
      </c>
      <c r="U49" s="22">
        <v>2.2147473844601799E-2</v>
      </c>
      <c r="V49" s="20">
        <v>3.61606246971649</v>
      </c>
      <c r="W49" s="21">
        <v>2.74843314615506</v>
      </c>
      <c r="X49" s="21">
        <v>2.4900016175580002</v>
      </c>
      <c r="Y49" s="21">
        <v>2.9514990778098502</v>
      </c>
      <c r="Z49" s="22">
        <v>9.3016367526171408E-3</v>
      </c>
      <c r="AA49" s="20">
        <v>3.2637259040962099</v>
      </c>
      <c r="AB49" s="21">
        <v>1.3214583708549601</v>
      </c>
      <c r="AC49" s="21">
        <v>2.4576938987527299</v>
      </c>
      <c r="AD49" s="21">
        <v>2.3476260579013002</v>
      </c>
      <c r="AE49" s="22">
        <v>4.7070929851012799E-2</v>
      </c>
      <c r="AF49" s="20">
        <v>3.5444853862360901</v>
      </c>
      <c r="AG49" s="21">
        <v>4.7058673461024902</v>
      </c>
      <c r="AH49" s="21">
        <v>3.1355543174214202</v>
      </c>
      <c r="AI49" s="21">
        <v>3.79530234992</v>
      </c>
      <c r="AJ49" s="22">
        <v>6.7451417662388099E-3</v>
      </c>
    </row>
    <row r="50" spans="1:36" ht="15.75" customHeight="1" x14ac:dyDescent="0.3">
      <c r="A50" s="19" t="s">
        <v>136</v>
      </c>
      <c r="B50" s="20">
        <v>2.3715727514658802</v>
      </c>
      <c r="C50" s="21">
        <v>2.2828183766071999</v>
      </c>
      <c r="D50" s="21">
        <v>2.7553651712726199</v>
      </c>
      <c r="E50" s="21">
        <v>2.4699187664485698</v>
      </c>
      <c r="F50" s="22">
        <v>1.80450936218637E-3</v>
      </c>
      <c r="G50" s="20">
        <v>4.7238484136890397</v>
      </c>
      <c r="H50" s="21">
        <v>5.1809088915488699</v>
      </c>
      <c r="I50" s="21">
        <v>6.5945536889394498</v>
      </c>
      <c r="J50" s="21">
        <v>5.4997703313924502</v>
      </c>
      <c r="K50" s="22">
        <v>6.89750975465261E-3</v>
      </c>
      <c r="L50" s="20">
        <v>1.4872827723412501</v>
      </c>
      <c r="M50" s="21">
        <v>0.975384325890437</v>
      </c>
      <c r="N50" s="21">
        <v>0.93318566836155503</v>
      </c>
      <c r="O50" s="21">
        <v>1.13195092219775</v>
      </c>
      <c r="P50" s="22">
        <v>2.09345032765107E-2</v>
      </c>
      <c r="Q50" s="20">
        <v>3.24087768124582</v>
      </c>
      <c r="R50" s="21">
        <v>2.37794396584956</v>
      </c>
      <c r="S50" s="21">
        <v>1.98007663169248</v>
      </c>
      <c r="T50" s="21">
        <v>2.5329660929292901</v>
      </c>
      <c r="U50" s="22">
        <v>1.42100324867949E-2</v>
      </c>
      <c r="V50" s="20">
        <v>3.5385149175242301</v>
      </c>
      <c r="W50" s="21">
        <v>2.8599565494167498</v>
      </c>
      <c r="X50" s="21">
        <v>2.6850131779025999</v>
      </c>
      <c r="Y50" s="21">
        <v>3.0278282149478599</v>
      </c>
      <c r="Z50" s="22">
        <v>5.1058188313090301E-3</v>
      </c>
      <c r="AA50" s="20">
        <v>2.6883194755694602</v>
      </c>
      <c r="AB50" s="21">
        <v>2.85014227963861</v>
      </c>
      <c r="AC50" s="21">
        <v>2.74854643921064</v>
      </c>
      <c r="AD50" s="21">
        <v>2.7623360648062301</v>
      </c>
      <c r="AE50" s="22">
        <v>2.6478760918594902E-4</v>
      </c>
      <c r="AF50" s="20">
        <v>4.4899924233633097</v>
      </c>
      <c r="AG50" s="21">
        <v>4.8064787340559301</v>
      </c>
      <c r="AH50" s="21">
        <v>3.7802943160459601</v>
      </c>
      <c r="AI50" s="21">
        <v>4.3589218244883998</v>
      </c>
      <c r="AJ50" s="22">
        <v>2.0579651381339098E-3</v>
      </c>
    </row>
    <row r="51" spans="1:36" ht="15.75" customHeight="1" x14ac:dyDescent="0.3">
      <c r="A51" s="19" t="s">
        <v>138</v>
      </c>
      <c r="B51" s="20">
        <v>2.2521075344133101</v>
      </c>
      <c r="C51" s="21">
        <v>1.7201194118854899</v>
      </c>
      <c r="D51" s="21">
        <v>3.2399054508073699</v>
      </c>
      <c r="E51" s="21">
        <v>2.4040441323687198</v>
      </c>
      <c r="F51" s="22">
        <v>1.7629403468703401E-2</v>
      </c>
      <c r="G51" s="20">
        <v>1.9431949114041001</v>
      </c>
      <c r="H51" s="21">
        <v>2.8835895205377602</v>
      </c>
      <c r="I51" s="21">
        <v>3.46823384236958</v>
      </c>
      <c r="J51" s="21">
        <v>2.7650060914371499</v>
      </c>
      <c r="K51" s="22">
        <v>1.7114257114257101E-2</v>
      </c>
      <c r="L51" s="20">
        <v>3.03946789791362</v>
      </c>
      <c r="M51" s="21">
        <v>2.7836256496909999</v>
      </c>
      <c r="N51" s="21">
        <v>2.2687700627000398</v>
      </c>
      <c r="O51" s="21">
        <v>2.6972878701015501</v>
      </c>
      <c r="P51" s="22">
        <v>5.9343730347447797E-3</v>
      </c>
      <c r="Q51" s="20">
        <v>0.225122349504883</v>
      </c>
      <c r="R51" s="21">
        <v>0.78735001578417496</v>
      </c>
      <c r="S51" s="21">
        <v>-0.80151514375284405</v>
      </c>
      <c r="T51" s="21">
        <v>7.0319073845404603E-2</v>
      </c>
      <c r="U51" s="22">
        <v>0.90839011335094899</v>
      </c>
      <c r="V51" s="20">
        <v>1.62800473705577</v>
      </c>
      <c r="W51" s="21">
        <v>1.31036865991472</v>
      </c>
      <c r="X51" s="21">
        <v>0.11639730118882</v>
      </c>
      <c r="Y51" s="21">
        <v>1.01825689938644</v>
      </c>
      <c r="Z51" s="22">
        <v>0.132029533990318</v>
      </c>
      <c r="AA51" s="20" t="s">
        <v>45</v>
      </c>
      <c r="AB51" s="21" t="s">
        <v>45</v>
      </c>
      <c r="AC51" s="21">
        <v>-0.127343338679067</v>
      </c>
      <c r="AD51" s="21" t="s">
        <v>45</v>
      </c>
      <c r="AE51" s="22" t="s">
        <v>45</v>
      </c>
      <c r="AF51" s="20">
        <v>2.88432439837272</v>
      </c>
      <c r="AG51" s="21">
        <v>3.1432627930386201</v>
      </c>
      <c r="AH51" s="21">
        <v>1.6159944144202201</v>
      </c>
      <c r="AI51" s="21">
        <v>2.5478605352771799</v>
      </c>
      <c r="AJ51" s="22">
        <v>1.5210358037362299E-2</v>
      </c>
    </row>
    <row r="52" spans="1:36" ht="15.75" customHeight="1" x14ac:dyDescent="0.3">
      <c r="A52" s="19" t="s">
        <v>140</v>
      </c>
      <c r="B52" s="20" t="s">
        <v>45</v>
      </c>
      <c r="C52" s="21">
        <v>-0.74156867027347295</v>
      </c>
      <c r="D52" s="21">
        <v>-0.16503302698438899</v>
      </c>
      <c r="E52" s="21" t="s">
        <v>45</v>
      </c>
      <c r="F52" s="22" t="s">
        <v>45</v>
      </c>
      <c r="G52" s="20">
        <v>-0.58482229030840305</v>
      </c>
      <c r="H52" s="21">
        <v>-0.404334964729749</v>
      </c>
      <c r="I52" s="21">
        <v>-0.34917592589666202</v>
      </c>
      <c r="J52" s="21">
        <v>-0.44611106031160502</v>
      </c>
      <c r="K52" s="22">
        <v>1.68495025637883E-2</v>
      </c>
      <c r="L52" s="20">
        <v>-0.36057956314304801</v>
      </c>
      <c r="M52" s="21" t="s">
        <v>45</v>
      </c>
      <c r="N52" s="21">
        <v>0.74632515788446896</v>
      </c>
      <c r="O52" s="21" t="s">
        <v>45</v>
      </c>
      <c r="P52" s="22" t="s">
        <v>45</v>
      </c>
      <c r="Q52" s="20">
        <v>-0.775759947605689</v>
      </c>
      <c r="R52" s="21" t="s">
        <v>45</v>
      </c>
      <c r="S52" s="21" t="s">
        <v>45</v>
      </c>
      <c r="T52" s="21" t="s">
        <v>45</v>
      </c>
      <c r="U52" s="22" t="s">
        <v>45</v>
      </c>
      <c r="V52" s="20">
        <v>0.813760041068331</v>
      </c>
      <c r="W52" s="21">
        <v>0.25623550257553501</v>
      </c>
      <c r="X52" s="21">
        <v>0.58789684748083004</v>
      </c>
      <c r="Y52" s="21">
        <v>0.55263079704156504</v>
      </c>
      <c r="Z52" s="22">
        <v>5.8859215721960803E-2</v>
      </c>
      <c r="AA52" s="20">
        <v>1.8742655279728899</v>
      </c>
      <c r="AB52" s="21">
        <v>1.4484784278044001</v>
      </c>
      <c r="AC52" s="21">
        <v>1.3861775253377</v>
      </c>
      <c r="AD52" s="21">
        <v>1.5696404937049999</v>
      </c>
      <c r="AE52" s="22">
        <v>8.2530663443526504E-3</v>
      </c>
      <c r="AF52" s="20">
        <v>0.179128828772152</v>
      </c>
      <c r="AG52" s="21">
        <v>-0.28589958353177197</v>
      </c>
      <c r="AH52" s="21">
        <v>-2.70030654014439</v>
      </c>
      <c r="AI52" s="21">
        <v>-0.93569243163467097</v>
      </c>
      <c r="AJ52" s="22">
        <v>0.43145466141246702</v>
      </c>
    </row>
    <row r="53" spans="1:36" ht="15.75" customHeight="1" x14ac:dyDescent="0.3">
      <c r="A53" s="19" t="s">
        <v>142</v>
      </c>
      <c r="B53" s="20">
        <v>4.4796497160086197</v>
      </c>
      <c r="C53" s="21">
        <v>4.6306552263920704</v>
      </c>
      <c r="D53" s="21">
        <v>4.3008156497931802</v>
      </c>
      <c r="E53" s="21">
        <v>4.4703735307312904</v>
      </c>
      <c r="F53" s="22">
        <v>2.3093897397795599E-4</v>
      </c>
      <c r="G53" s="20" t="s">
        <v>45</v>
      </c>
      <c r="H53" s="21" t="s">
        <v>45</v>
      </c>
      <c r="I53" s="21" t="s">
        <v>45</v>
      </c>
      <c r="J53" s="21" t="s">
        <v>45</v>
      </c>
      <c r="K53" s="22" t="s">
        <v>45</v>
      </c>
      <c r="L53" s="20" t="s">
        <v>45</v>
      </c>
      <c r="M53" s="21" t="s">
        <v>45</v>
      </c>
      <c r="N53" s="21" t="s">
        <v>45</v>
      </c>
      <c r="O53" s="21" t="s">
        <v>45</v>
      </c>
      <c r="P53" s="22" t="s">
        <v>45</v>
      </c>
      <c r="Q53" s="20" t="s">
        <v>45</v>
      </c>
      <c r="R53" s="21" t="s">
        <v>45</v>
      </c>
      <c r="S53" s="21" t="s">
        <v>45</v>
      </c>
      <c r="T53" s="21" t="s">
        <v>45</v>
      </c>
      <c r="U53" s="22" t="s">
        <v>45</v>
      </c>
      <c r="V53" s="20" t="s">
        <v>45</v>
      </c>
      <c r="W53" s="21" t="s">
        <v>45</v>
      </c>
      <c r="X53" s="21" t="s">
        <v>45</v>
      </c>
      <c r="Y53" s="21" t="s">
        <v>45</v>
      </c>
      <c r="Z53" s="22" t="s">
        <v>45</v>
      </c>
      <c r="AA53" s="20" t="s">
        <v>45</v>
      </c>
      <c r="AB53" s="21" t="s">
        <v>45</v>
      </c>
      <c r="AC53" s="21" t="s">
        <v>45</v>
      </c>
      <c r="AD53" s="21" t="s">
        <v>45</v>
      </c>
      <c r="AE53" s="22" t="s">
        <v>45</v>
      </c>
      <c r="AF53" s="20" t="s">
        <v>45</v>
      </c>
      <c r="AG53" s="21" t="s">
        <v>45</v>
      </c>
      <c r="AH53" s="21" t="s">
        <v>45</v>
      </c>
      <c r="AI53" s="21" t="s">
        <v>45</v>
      </c>
      <c r="AJ53" s="22" t="s">
        <v>45</v>
      </c>
    </row>
    <row r="54" spans="1:36" ht="15.75" customHeight="1" x14ac:dyDescent="0.3">
      <c r="A54" s="19" t="s">
        <v>144</v>
      </c>
      <c r="B54" s="20" t="s">
        <v>45</v>
      </c>
      <c r="C54" s="21" t="s">
        <v>45</v>
      </c>
      <c r="D54" s="21" t="s">
        <v>45</v>
      </c>
      <c r="E54" s="21" t="s">
        <v>45</v>
      </c>
      <c r="F54" s="22" t="s">
        <v>45</v>
      </c>
      <c r="G54" s="20">
        <v>4.2539589883988098</v>
      </c>
      <c r="H54" s="21">
        <v>4.4908979063314396</v>
      </c>
      <c r="I54" s="21">
        <v>3.8868125861066498</v>
      </c>
      <c r="J54" s="21">
        <v>4.2105564936122999</v>
      </c>
      <c r="K54" s="22">
        <v>1.1064125349839601E-3</v>
      </c>
      <c r="L54" s="20" t="s">
        <v>45</v>
      </c>
      <c r="M54" s="21" t="s">
        <v>45</v>
      </c>
      <c r="N54" s="21" t="s">
        <v>45</v>
      </c>
      <c r="O54" s="21" t="s">
        <v>45</v>
      </c>
      <c r="P54" s="22" t="s">
        <v>45</v>
      </c>
      <c r="Q54" s="20" t="s">
        <v>45</v>
      </c>
      <c r="R54" s="21" t="s">
        <v>45</v>
      </c>
      <c r="S54" s="21" t="s">
        <v>45</v>
      </c>
      <c r="T54" s="21" t="s">
        <v>45</v>
      </c>
      <c r="U54" s="22" t="s">
        <v>45</v>
      </c>
      <c r="V54" s="20" t="s">
        <v>45</v>
      </c>
      <c r="W54" s="21" t="s">
        <v>45</v>
      </c>
      <c r="X54" s="21" t="s">
        <v>45</v>
      </c>
      <c r="Y54" s="21" t="s">
        <v>45</v>
      </c>
      <c r="Z54" s="22" t="s">
        <v>45</v>
      </c>
      <c r="AA54" s="20" t="s">
        <v>45</v>
      </c>
      <c r="AB54" s="21" t="s">
        <v>45</v>
      </c>
      <c r="AC54" s="21" t="s">
        <v>45</v>
      </c>
      <c r="AD54" s="21" t="s">
        <v>45</v>
      </c>
      <c r="AE54" s="22" t="s">
        <v>45</v>
      </c>
      <c r="AF54" s="20" t="s">
        <v>45</v>
      </c>
      <c r="AG54" s="21" t="s">
        <v>45</v>
      </c>
      <c r="AH54" s="21" t="s">
        <v>45</v>
      </c>
      <c r="AI54" s="21" t="s">
        <v>45</v>
      </c>
      <c r="AJ54" s="22" t="s">
        <v>45</v>
      </c>
    </row>
    <row r="55" spans="1:36" ht="15.75" customHeight="1" x14ac:dyDescent="0.3">
      <c r="A55" s="19" t="s">
        <v>146</v>
      </c>
      <c r="B55" s="20" t="s">
        <v>45</v>
      </c>
      <c r="C55" s="21" t="s">
        <v>45</v>
      </c>
      <c r="D55" s="21" t="s">
        <v>45</v>
      </c>
      <c r="E55" s="21" t="s">
        <v>45</v>
      </c>
      <c r="F55" s="22" t="s">
        <v>45</v>
      </c>
      <c r="G55" s="20" t="s">
        <v>45</v>
      </c>
      <c r="H55" s="21" t="s">
        <v>45</v>
      </c>
      <c r="I55" s="21" t="s">
        <v>45</v>
      </c>
      <c r="J55" s="21" t="s">
        <v>45</v>
      </c>
      <c r="K55" s="22" t="s">
        <v>45</v>
      </c>
      <c r="L55" s="20" t="s">
        <v>45</v>
      </c>
      <c r="M55" s="21" t="s">
        <v>45</v>
      </c>
      <c r="N55" s="21" t="s">
        <v>45</v>
      </c>
      <c r="O55" s="21" t="s">
        <v>45</v>
      </c>
      <c r="P55" s="22" t="s">
        <v>45</v>
      </c>
      <c r="Q55" s="20" t="s">
        <v>45</v>
      </c>
      <c r="R55" s="21" t="s">
        <v>45</v>
      </c>
      <c r="S55" s="21" t="s">
        <v>45</v>
      </c>
      <c r="T55" s="21" t="s">
        <v>45</v>
      </c>
      <c r="U55" s="22" t="s">
        <v>45</v>
      </c>
      <c r="V55" s="20" t="s">
        <v>45</v>
      </c>
      <c r="W55" s="21" t="s">
        <v>45</v>
      </c>
      <c r="X55" s="21" t="s">
        <v>45</v>
      </c>
      <c r="Y55" s="21" t="s">
        <v>45</v>
      </c>
      <c r="Z55" s="22" t="s">
        <v>45</v>
      </c>
      <c r="AA55" s="20">
        <v>3.72999949249964</v>
      </c>
      <c r="AB55" s="21">
        <v>3.53330410982799</v>
      </c>
      <c r="AC55" s="21">
        <v>4.2267935951670097</v>
      </c>
      <c r="AD55" s="21">
        <v>3.8300323991648799</v>
      </c>
      <c r="AE55" s="22">
        <v>2.5699973832753898E-3</v>
      </c>
      <c r="AF55" s="20" t="s">
        <v>45</v>
      </c>
      <c r="AG55" s="21" t="s">
        <v>45</v>
      </c>
      <c r="AH55" s="21" t="s">
        <v>45</v>
      </c>
      <c r="AI55" s="21" t="s">
        <v>45</v>
      </c>
      <c r="AJ55" s="22" t="s">
        <v>45</v>
      </c>
    </row>
    <row r="56" spans="1:36" ht="15.75" customHeight="1" x14ac:dyDescent="0.3">
      <c r="A56" s="19" t="s">
        <v>148</v>
      </c>
      <c r="B56" s="20" t="s">
        <v>45</v>
      </c>
      <c r="C56" s="21" t="s">
        <v>45</v>
      </c>
      <c r="D56" s="21" t="s">
        <v>45</v>
      </c>
      <c r="E56" s="21" t="s">
        <v>45</v>
      </c>
      <c r="F56" s="22" t="s">
        <v>45</v>
      </c>
      <c r="G56" s="20" t="s">
        <v>45</v>
      </c>
      <c r="H56" s="21" t="s">
        <v>45</v>
      </c>
      <c r="I56" s="21" t="s">
        <v>45</v>
      </c>
      <c r="J56" s="21" t="s">
        <v>45</v>
      </c>
      <c r="K56" s="22" t="s">
        <v>45</v>
      </c>
      <c r="L56" s="20" t="s">
        <v>45</v>
      </c>
      <c r="M56" s="21" t="s">
        <v>45</v>
      </c>
      <c r="N56" s="21" t="s">
        <v>45</v>
      </c>
      <c r="O56" s="21" t="s">
        <v>45</v>
      </c>
      <c r="P56" s="22" t="s">
        <v>45</v>
      </c>
      <c r="Q56" s="20" t="s">
        <v>45</v>
      </c>
      <c r="R56" s="21" t="s">
        <v>45</v>
      </c>
      <c r="S56" s="21" t="s">
        <v>45</v>
      </c>
      <c r="T56" s="21" t="s">
        <v>45</v>
      </c>
      <c r="U56" s="22" t="s">
        <v>45</v>
      </c>
      <c r="V56" s="20" t="s">
        <v>45</v>
      </c>
      <c r="W56" s="21" t="s">
        <v>45</v>
      </c>
      <c r="X56" s="21" t="s">
        <v>45</v>
      </c>
      <c r="Y56" s="21" t="s">
        <v>45</v>
      </c>
      <c r="Z56" s="22" t="s">
        <v>45</v>
      </c>
      <c r="AA56" s="20" t="s">
        <v>45</v>
      </c>
      <c r="AB56" s="21" t="s">
        <v>45</v>
      </c>
      <c r="AC56" s="21" t="s">
        <v>45</v>
      </c>
      <c r="AD56" s="21" t="s">
        <v>45</v>
      </c>
      <c r="AE56" s="22" t="s">
        <v>45</v>
      </c>
      <c r="AF56" s="20">
        <v>4.3600832959133298</v>
      </c>
      <c r="AG56" s="21">
        <v>4.0576235584781299</v>
      </c>
      <c r="AH56" s="21">
        <v>5.0895129241119603</v>
      </c>
      <c r="AI56" s="21">
        <v>4.5024065928344701</v>
      </c>
      <c r="AJ56" s="22">
        <v>1.9639893057614602E-3</v>
      </c>
    </row>
    <row r="57" spans="1:36" ht="15.75" customHeight="1" x14ac:dyDescent="0.3">
      <c r="A57" s="19" t="s">
        <v>150</v>
      </c>
      <c r="B57" s="20">
        <v>-0.51086355533549199</v>
      </c>
      <c r="C57" s="21">
        <v>0.20869038799763601</v>
      </c>
      <c r="D57" s="21">
        <v>0.14455173345734401</v>
      </c>
      <c r="E57" s="21">
        <v>-5.2540477960170702E-2</v>
      </c>
      <c r="F57" s="22">
        <v>0.87444405423721205</v>
      </c>
      <c r="G57" s="20">
        <v>-0.39326332271917103</v>
      </c>
      <c r="H57" s="21">
        <v>-3.5341951099024903E-2</v>
      </c>
      <c r="I57" s="21">
        <v>-1.51491832257171E-2</v>
      </c>
      <c r="J57" s="21">
        <v>-0.14791815234797101</v>
      </c>
      <c r="K57" s="22">
        <v>0.363534146391289</v>
      </c>
      <c r="L57" s="20" t="s">
        <v>45</v>
      </c>
      <c r="M57" s="21">
        <v>-0.41272551052263401</v>
      </c>
      <c r="N57" s="21">
        <v>-1.64039362449547</v>
      </c>
      <c r="O57" s="21" t="s">
        <v>45</v>
      </c>
      <c r="P57" s="22" t="s">
        <v>45</v>
      </c>
      <c r="Q57" s="20" t="s">
        <v>45</v>
      </c>
      <c r="R57" s="21" t="s">
        <v>45</v>
      </c>
      <c r="S57" s="21" t="s">
        <v>45</v>
      </c>
      <c r="T57" s="21" t="s">
        <v>45</v>
      </c>
      <c r="U57" s="22" t="s">
        <v>45</v>
      </c>
      <c r="V57" s="20">
        <v>1.0296291175300001</v>
      </c>
      <c r="W57" s="21">
        <v>0.36428608442067201</v>
      </c>
      <c r="X57" s="21">
        <v>1.3916426936978501</v>
      </c>
      <c r="Y57" s="21">
        <v>0.92851929854950799</v>
      </c>
      <c r="Z57" s="22">
        <v>7.15617578362676E-2</v>
      </c>
      <c r="AA57" s="20">
        <v>1.3881270238077501</v>
      </c>
      <c r="AB57" s="21">
        <v>1.3983018077598199</v>
      </c>
      <c r="AC57" s="21">
        <v>1.4391144405379599</v>
      </c>
      <c r="AD57" s="21">
        <v>1.4085144240351799</v>
      </c>
      <c r="AE57" s="22">
        <v>1.13183723142229E-4</v>
      </c>
      <c r="AF57" s="20">
        <v>-0.16674556153974401</v>
      </c>
      <c r="AG57" s="21">
        <v>-0.54696186237107003</v>
      </c>
      <c r="AH57" s="21">
        <v>0.23346420093381301</v>
      </c>
      <c r="AI57" s="21">
        <v>-0.16008107432566701</v>
      </c>
      <c r="AJ57" s="22">
        <v>0.63511084924587002</v>
      </c>
    </row>
    <row r="58" spans="1:36" ht="15.75" customHeight="1" x14ac:dyDescent="0.3">
      <c r="A58" s="19" t="s">
        <v>151</v>
      </c>
      <c r="B58" s="20">
        <v>0.52521281141418596</v>
      </c>
      <c r="C58" s="21">
        <v>0.12758416189913999</v>
      </c>
      <c r="D58" s="21">
        <v>0.87283827405535697</v>
      </c>
      <c r="E58" s="21">
        <v>0.50854508245622698</v>
      </c>
      <c r="F58" s="22">
        <v>9.7410059223901696E-2</v>
      </c>
      <c r="G58" s="20">
        <v>1.6709206590916801</v>
      </c>
      <c r="H58" s="21">
        <v>2.4044409818612502</v>
      </c>
      <c r="I58" s="21">
        <v>2.6600439169602299</v>
      </c>
      <c r="J58" s="21">
        <v>2.2451351859710602</v>
      </c>
      <c r="K58" s="22">
        <v>1.14980286408858E-2</v>
      </c>
      <c r="L58" s="20">
        <v>3.07524713349749</v>
      </c>
      <c r="M58" s="21">
        <v>2.9293416481247001</v>
      </c>
      <c r="N58" s="21">
        <v>3.8468078217616299</v>
      </c>
      <c r="O58" s="21">
        <v>3.2837988677946099</v>
      </c>
      <c r="P58" s="22">
        <v>6.3353316141420198E-3</v>
      </c>
      <c r="Q58" s="20">
        <v>3.3545214180157599</v>
      </c>
      <c r="R58" s="21">
        <v>2.8252051040813502</v>
      </c>
      <c r="S58" s="21">
        <v>1.6087326608310999</v>
      </c>
      <c r="T58" s="21">
        <v>2.5961530609760701</v>
      </c>
      <c r="U58" s="22">
        <v>2.5551661321896301E-2</v>
      </c>
      <c r="V58" s="20">
        <v>2.8633299443339699</v>
      </c>
      <c r="W58" s="21">
        <v>2.8387761710075301</v>
      </c>
      <c r="X58" s="21">
        <v>2.0281964982532799</v>
      </c>
      <c r="Y58" s="21">
        <v>2.5767675378649302</v>
      </c>
      <c r="Z58" s="22">
        <v>7.8732921870176796E-3</v>
      </c>
      <c r="AA58" s="20">
        <v>2.50325186713405</v>
      </c>
      <c r="AB58" s="21">
        <v>2.4099125880431398</v>
      </c>
      <c r="AC58" s="21">
        <v>2.7429615943232699</v>
      </c>
      <c r="AD58" s="21">
        <v>2.5520420165001498</v>
      </c>
      <c r="AE58" s="22">
        <v>1.31770774924302E-3</v>
      </c>
      <c r="AF58" s="20">
        <v>3.8535965062025102</v>
      </c>
      <c r="AG58" s="21">
        <v>4.5295086410743099</v>
      </c>
      <c r="AH58" s="21">
        <v>5.6938357711900096</v>
      </c>
      <c r="AI58" s="21">
        <v>4.6923136394889502</v>
      </c>
      <c r="AJ58" s="22">
        <v>5.7620912051291797E-3</v>
      </c>
    </row>
    <row r="59" spans="1:36" ht="15.75" customHeight="1" x14ac:dyDescent="0.3">
      <c r="A59" s="19" t="s">
        <v>153</v>
      </c>
      <c r="B59" s="20">
        <v>0.47424073014000201</v>
      </c>
      <c r="C59" s="21">
        <v>0.25433878491321898</v>
      </c>
      <c r="D59" s="21">
        <v>0.83789846851945604</v>
      </c>
      <c r="E59" s="21">
        <v>0.52215932785755903</v>
      </c>
      <c r="F59" s="22">
        <v>5.5845821955607201E-2</v>
      </c>
      <c r="G59" s="20">
        <v>1.7980909362772499</v>
      </c>
      <c r="H59" s="21">
        <v>2.2990272630839801</v>
      </c>
      <c r="I59" s="21">
        <v>2.6510032861083301</v>
      </c>
      <c r="J59" s="21">
        <v>2.2493738284898499</v>
      </c>
      <c r="K59" s="22">
        <v>7.9450879450879506E-3</v>
      </c>
      <c r="L59" s="20">
        <v>2.9131171283093198</v>
      </c>
      <c r="M59" s="21">
        <v>2.9561188804633698</v>
      </c>
      <c r="N59" s="21">
        <v>3.4805010438958002</v>
      </c>
      <c r="O59" s="21">
        <v>3.1165790175561598</v>
      </c>
      <c r="P59" s="22">
        <v>2.8932278002910001E-3</v>
      </c>
      <c r="Q59" s="20" t="s">
        <v>45</v>
      </c>
      <c r="R59" s="21" t="s">
        <v>45</v>
      </c>
      <c r="S59" s="21">
        <v>-1.40209520452182</v>
      </c>
      <c r="T59" s="21" t="s">
        <v>45</v>
      </c>
      <c r="U59" s="22" t="s">
        <v>45</v>
      </c>
      <c r="V59" s="20">
        <v>2.8250508903599898</v>
      </c>
      <c r="W59" s="21">
        <v>2.7544243113916602</v>
      </c>
      <c r="X59" s="21">
        <v>1.9065802931834801</v>
      </c>
      <c r="Y59" s="21">
        <v>2.49535183164505</v>
      </c>
      <c r="Z59" s="22">
        <v>9.75396073435289E-3</v>
      </c>
      <c r="AA59" s="20">
        <v>2.4726052894150898</v>
      </c>
      <c r="AB59" s="21">
        <v>2.3979708764495302</v>
      </c>
      <c r="AC59" s="21">
        <v>2.5674127997276002</v>
      </c>
      <c r="AD59" s="21">
        <v>2.4793296551973998</v>
      </c>
      <c r="AE59" s="22">
        <v>3.2501381049098902E-4</v>
      </c>
      <c r="AF59" s="20">
        <v>3.9476661567960099</v>
      </c>
      <c r="AG59" s="21">
        <v>4.4798772486710599</v>
      </c>
      <c r="AH59" s="21">
        <v>5.5552396539080204</v>
      </c>
      <c r="AI59" s="21">
        <v>4.6609276864583604</v>
      </c>
      <c r="AJ59" s="22">
        <v>4.5055604127334104E-3</v>
      </c>
    </row>
    <row r="60" spans="1:36" ht="15.75" customHeight="1" x14ac:dyDescent="0.3">
      <c r="A60" s="19" t="s">
        <v>154</v>
      </c>
      <c r="B60" s="20">
        <v>0.52966199514159895</v>
      </c>
      <c r="C60" s="21">
        <v>0.77703637108207202</v>
      </c>
      <c r="D60" s="21">
        <v>0.96556509494730602</v>
      </c>
      <c r="E60" s="21">
        <v>0.75742115372365904</v>
      </c>
      <c r="F60" s="22">
        <v>1.4177263978377701E-2</v>
      </c>
      <c r="G60" s="20">
        <v>0.97203786067487297</v>
      </c>
      <c r="H60" s="21">
        <v>3.0244486711830101</v>
      </c>
      <c r="I60" s="21">
        <v>1.11337267267046</v>
      </c>
      <c r="J60" s="21">
        <v>1.70328640150945</v>
      </c>
      <c r="K60" s="22">
        <v>9.9068864783150495E-2</v>
      </c>
      <c r="L60" s="20" t="s">
        <v>45</v>
      </c>
      <c r="M60" s="21" t="s">
        <v>45</v>
      </c>
      <c r="N60" s="21">
        <v>0.17971286728118999</v>
      </c>
      <c r="O60" s="21" t="s">
        <v>45</v>
      </c>
      <c r="P60" s="22" t="s">
        <v>45</v>
      </c>
      <c r="Q60" s="20" t="s">
        <v>45</v>
      </c>
      <c r="R60" s="21" t="s">
        <v>45</v>
      </c>
      <c r="S60" s="21" t="s">
        <v>45</v>
      </c>
      <c r="T60" s="21" t="s">
        <v>45</v>
      </c>
      <c r="U60" s="22" t="s">
        <v>45</v>
      </c>
      <c r="V60" s="20">
        <v>2.7033782932820398</v>
      </c>
      <c r="W60" s="21">
        <v>1.91124081989913</v>
      </c>
      <c r="X60" s="21">
        <v>2.55883322907941</v>
      </c>
      <c r="Y60" s="21">
        <v>2.3911507807535202</v>
      </c>
      <c r="Z60" s="22">
        <v>7.1881150312522899E-3</v>
      </c>
      <c r="AA60" s="20" t="s">
        <v>45</v>
      </c>
      <c r="AB60" s="21" t="s">
        <v>45</v>
      </c>
      <c r="AC60" s="21" t="s">
        <v>45</v>
      </c>
      <c r="AD60" s="21" t="s">
        <v>45</v>
      </c>
      <c r="AE60" s="22" t="s">
        <v>45</v>
      </c>
      <c r="AF60" s="20" t="s">
        <v>45</v>
      </c>
      <c r="AG60" s="21" t="s">
        <v>45</v>
      </c>
      <c r="AH60" s="21" t="s">
        <v>45</v>
      </c>
      <c r="AI60" s="21" t="s">
        <v>45</v>
      </c>
      <c r="AJ60" s="22" t="s">
        <v>45</v>
      </c>
    </row>
    <row r="61" spans="1:36" ht="15.75" customHeight="1" x14ac:dyDescent="0.3">
      <c r="A61" s="19" t="s">
        <v>156</v>
      </c>
      <c r="B61" s="20" t="s">
        <v>45</v>
      </c>
      <c r="C61" s="21" t="s">
        <v>45</v>
      </c>
      <c r="D61" s="21" t="s">
        <v>45</v>
      </c>
      <c r="E61" s="21" t="s">
        <v>45</v>
      </c>
      <c r="F61" s="22" t="s">
        <v>45</v>
      </c>
      <c r="G61" s="20" t="s">
        <v>45</v>
      </c>
      <c r="H61" s="21" t="s">
        <v>45</v>
      </c>
      <c r="I61" s="21" t="s">
        <v>45</v>
      </c>
      <c r="J61" s="21" t="s">
        <v>45</v>
      </c>
      <c r="K61" s="22" t="s">
        <v>45</v>
      </c>
      <c r="L61" s="20">
        <v>2.9487637491927399</v>
      </c>
      <c r="M61" s="21">
        <v>2.5149930162804601</v>
      </c>
      <c r="N61" s="21">
        <v>2.1661844824365399</v>
      </c>
      <c r="O61" s="21">
        <v>2.54331374930325</v>
      </c>
      <c r="P61" s="22">
        <v>6.6646572222780398E-3</v>
      </c>
      <c r="Q61" s="20" t="s">
        <v>45</v>
      </c>
      <c r="R61" s="21" t="s">
        <v>45</v>
      </c>
      <c r="S61" s="21" t="s">
        <v>45</v>
      </c>
      <c r="T61" s="21" t="s">
        <v>45</v>
      </c>
      <c r="U61" s="22" t="s">
        <v>45</v>
      </c>
      <c r="V61" s="20" t="s">
        <v>45</v>
      </c>
      <c r="W61" s="21" t="s">
        <v>45</v>
      </c>
      <c r="X61" s="21" t="s">
        <v>45</v>
      </c>
      <c r="Y61" s="21" t="s">
        <v>45</v>
      </c>
      <c r="Z61" s="22" t="s">
        <v>45</v>
      </c>
      <c r="AA61" s="20" t="s">
        <v>45</v>
      </c>
      <c r="AB61" s="21" t="s">
        <v>45</v>
      </c>
      <c r="AC61" s="21" t="s">
        <v>45</v>
      </c>
      <c r="AD61" s="21" t="s">
        <v>45</v>
      </c>
      <c r="AE61" s="22" t="s">
        <v>45</v>
      </c>
      <c r="AF61" s="20" t="s">
        <v>45</v>
      </c>
      <c r="AG61" s="21" t="s">
        <v>45</v>
      </c>
      <c r="AH61" s="21" t="s">
        <v>45</v>
      </c>
      <c r="AI61" s="21" t="s">
        <v>45</v>
      </c>
      <c r="AJ61" s="22" t="s">
        <v>45</v>
      </c>
    </row>
    <row r="62" spans="1:36" ht="15.75" customHeight="1" x14ac:dyDescent="0.3">
      <c r="A62" s="19" t="s">
        <v>159</v>
      </c>
      <c r="B62" s="20">
        <v>2.4239497302134199</v>
      </c>
      <c r="C62" s="21">
        <v>2.2667531063816799</v>
      </c>
      <c r="D62" s="21">
        <v>3.2900894610945199</v>
      </c>
      <c r="E62" s="21">
        <v>2.6602640992298698</v>
      </c>
      <c r="F62" s="22">
        <v>7.28413377578055E-3</v>
      </c>
      <c r="G62" s="20">
        <v>2.0902233027874599</v>
      </c>
      <c r="H62" s="21">
        <v>2.62127183538884</v>
      </c>
      <c r="I62" s="21">
        <v>3.3107697271628802</v>
      </c>
      <c r="J62" s="21">
        <v>2.6740882884463901</v>
      </c>
      <c r="K62" s="22">
        <v>1.1518457232742901E-2</v>
      </c>
      <c r="L62" s="20">
        <v>2.3067320934207798</v>
      </c>
      <c r="M62" s="21">
        <v>2.1615244014658899</v>
      </c>
      <c r="N62" s="21">
        <v>2.5807202619951899</v>
      </c>
      <c r="O62" s="21">
        <v>2.3496589189606198</v>
      </c>
      <c r="P62" s="22">
        <v>2.2903944837030302E-3</v>
      </c>
      <c r="Q62" s="20" t="s">
        <v>45</v>
      </c>
      <c r="R62" s="21" t="s">
        <v>45</v>
      </c>
      <c r="S62" s="21" t="s">
        <v>45</v>
      </c>
      <c r="T62" s="21" t="s">
        <v>45</v>
      </c>
      <c r="U62" s="22" t="s">
        <v>45</v>
      </c>
      <c r="V62" s="20">
        <v>0.58560615299781904</v>
      </c>
      <c r="W62" s="21">
        <v>-4.6268008237195402E-2</v>
      </c>
      <c r="X62" s="21">
        <v>0.107153368190055</v>
      </c>
      <c r="Y62" s="21">
        <v>0.21549717098356</v>
      </c>
      <c r="Z62" s="22">
        <v>0.39466650250964003</v>
      </c>
      <c r="AA62" s="20">
        <v>0.12594802548363099</v>
      </c>
      <c r="AB62" s="21">
        <v>0.62707977234450696</v>
      </c>
      <c r="AC62" s="21">
        <v>0.48124844219177199</v>
      </c>
      <c r="AD62" s="21">
        <v>0.41142541333997001</v>
      </c>
      <c r="AE62" s="22">
        <v>9.8730473211801006E-2</v>
      </c>
      <c r="AF62" s="20">
        <v>0.99913412318643802</v>
      </c>
      <c r="AG62" s="21">
        <v>0.69072996215656002</v>
      </c>
      <c r="AH62" s="21">
        <v>0.68264961793393897</v>
      </c>
      <c r="AI62" s="21">
        <v>0.790837901092312</v>
      </c>
      <c r="AJ62" s="22">
        <v>7.6458314854939303E-3</v>
      </c>
    </row>
    <row r="63" spans="1:36" ht="15.75" customHeight="1" x14ac:dyDescent="0.3">
      <c r="A63" s="19" t="s">
        <v>160</v>
      </c>
      <c r="B63" s="20" t="s">
        <v>45</v>
      </c>
      <c r="C63" s="21">
        <v>0.22566346660134901</v>
      </c>
      <c r="D63" s="21">
        <v>1.2510164974333999</v>
      </c>
      <c r="E63" s="21" t="s">
        <v>45</v>
      </c>
      <c r="F63" s="22" t="s">
        <v>45</v>
      </c>
      <c r="G63" s="20" t="s">
        <v>45</v>
      </c>
      <c r="H63" s="21" t="s">
        <v>45</v>
      </c>
      <c r="I63" s="21">
        <v>0.94809987754897396</v>
      </c>
      <c r="J63" s="21" t="s">
        <v>45</v>
      </c>
      <c r="K63" s="22" t="s">
        <v>45</v>
      </c>
      <c r="L63" s="20" t="s">
        <v>45</v>
      </c>
      <c r="M63" s="21" t="s">
        <v>45</v>
      </c>
      <c r="N63" s="21" t="s">
        <v>45</v>
      </c>
      <c r="O63" s="21" t="s">
        <v>45</v>
      </c>
      <c r="P63" s="22" t="s">
        <v>45</v>
      </c>
      <c r="Q63" s="20">
        <v>1.9951421759103001</v>
      </c>
      <c r="R63" s="21">
        <v>1.5161489365990199</v>
      </c>
      <c r="S63" s="21">
        <v>1.6523966928815701</v>
      </c>
      <c r="T63" s="21">
        <v>1.7212292684636299</v>
      </c>
      <c r="U63" s="22">
        <v>4.7410334616600899E-3</v>
      </c>
      <c r="V63" s="20" t="s">
        <v>45</v>
      </c>
      <c r="W63" s="21">
        <v>-0.43015283540532401</v>
      </c>
      <c r="X63" s="21">
        <v>3.6885246876099599E-2</v>
      </c>
      <c r="Y63" s="21" t="s">
        <v>45</v>
      </c>
      <c r="Z63" s="22" t="s">
        <v>45</v>
      </c>
      <c r="AA63" s="20" t="s">
        <v>45</v>
      </c>
      <c r="AB63" s="21" t="s">
        <v>45</v>
      </c>
      <c r="AC63" s="21" t="s">
        <v>45</v>
      </c>
      <c r="AD63" s="21" t="s">
        <v>45</v>
      </c>
      <c r="AE63" s="22" t="s">
        <v>45</v>
      </c>
      <c r="AF63" s="20" t="s">
        <v>45</v>
      </c>
      <c r="AG63" s="21" t="s">
        <v>45</v>
      </c>
      <c r="AH63" s="21" t="s">
        <v>45</v>
      </c>
      <c r="AI63" s="21" t="s">
        <v>45</v>
      </c>
      <c r="AJ63" s="22" t="s">
        <v>45</v>
      </c>
    </row>
    <row r="64" spans="1:36" ht="15.75" customHeight="1" x14ac:dyDescent="0.3">
      <c r="A64" s="19" t="s">
        <v>163</v>
      </c>
      <c r="B64" s="20">
        <v>2.0255975413649798</v>
      </c>
      <c r="C64" s="21">
        <v>1.4717141760597101</v>
      </c>
      <c r="D64" s="21">
        <v>0.87666969951320595</v>
      </c>
      <c r="E64" s="21">
        <v>1.45799380564597</v>
      </c>
      <c r="F64" s="22">
        <v>2.66662844228477E-2</v>
      </c>
      <c r="G64" s="20">
        <v>0.618639155398642</v>
      </c>
      <c r="H64" s="21">
        <v>1.0857556967056201</v>
      </c>
      <c r="I64" s="21">
        <v>0.67550775619147896</v>
      </c>
      <c r="J64" s="21">
        <v>0.79330086943191302</v>
      </c>
      <c r="K64" s="22">
        <v>2.2844885702028601E-2</v>
      </c>
      <c r="L64" s="20">
        <v>0.96505465035787996</v>
      </c>
      <c r="M64" s="21">
        <v>0.48502374040656898</v>
      </c>
      <c r="N64" s="21">
        <v>0.68267056850373198</v>
      </c>
      <c r="O64" s="21">
        <v>0.71091631975605996</v>
      </c>
      <c r="P64" s="22">
        <v>3.2286933773922603E-2</v>
      </c>
      <c r="Q64" s="20">
        <v>0.82834438026708002</v>
      </c>
      <c r="R64" s="21">
        <v>0.94891873814351402</v>
      </c>
      <c r="S64" s="21">
        <v>-2.32820778006786</v>
      </c>
      <c r="T64" s="21">
        <v>-0.183648220552422</v>
      </c>
      <c r="U64" s="22">
        <v>0.89632321616655797</v>
      </c>
      <c r="V64" s="20">
        <v>0.122856770767163</v>
      </c>
      <c r="W64" s="21">
        <v>-0.128214367550993</v>
      </c>
      <c r="X64" s="21">
        <v>-0.67553838866331595</v>
      </c>
      <c r="Y64" s="21">
        <v>-0.22696532848238199</v>
      </c>
      <c r="Z64" s="22">
        <v>0.47049455872985302</v>
      </c>
      <c r="AA64" s="20">
        <v>0.69927387061692603</v>
      </c>
      <c r="AB64" s="21">
        <v>0.55930759674703101</v>
      </c>
      <c r="AC64" s="21">
        <v>-1.0843185511070701</v>
      </c>
      <c r="AD64" s="21">
        <v>5.8087638752296597E-2</v>
      </c>
      <c r="AE64" s="22">
        <v>0.93836782840932198</v>
      </c>
      <c r="AF64" s="20">
        <v>1.86655195737477</v>
      </c>
      <c r="AG64" s="21">
        <v>1.81027856758737</v>
      </c>
      <c r="AH64" s="21">
        <v>2.0904342441770498</v>
      </c>
      <c r="AI64" s="21">
        <v>1.9224215897130601</v>
      </c>
      <c r="AJ64" s="22">
        <v>8.4683839958101599E-4</v>
      </c>
    </row>
    <row r="65" spans="1:36" ht="15.75" customHeight="1" x14ac:dyDescent="0.3">
      <c r="A65" s="19" t="s">
        <v>165</v>
      </c>
      <c r="B65" s="20">
        <v>0.42815213535374302</v>
      </c>
      <c r="C65" s="21">
        <v>1.7276081593313599</v>
      </c>
      <c r="D65" s="21">
        <v>2.67892286328801</v>
      </c>
      <c r="E65" s="21">
        <v>1.61156105265771</v>
      </c>
      <c r="F65" s="22">
        <v>8.8487055074167306E-2</v>
      </c>
      <c r="G65" s="20">
        <v>2.1447003569317902</v>
      </c>
      <c r="H65" s="21">
        <v>2.7252831340982402</v>
      </c>
      <c r="I65" s="21">
        <v>2.4912988280751001</v>
      </c>
      <c r="J65" s="21">
        <v>2.4537607730350399</v>
      </c>
      <c r="K65" s="22">
        <v>3.0446773303916199E-3</v>
      </c>
      <c r="L65" s="20" t="s">
        <v>45</v>
      </c>
      <c r="M65" s="21" t="s">
        <v>45</v>
      </c>
      <c r="N65" s="21" t="s">
        <v>45</v>
      </c>
      <c r="O65" s="21" t="s">
        <v>45</v>
      </c>
      <c r="P65" s="22" t="s">
        <v>45</v>
      </c>
      <c r="Q65" s="20" t="s">
        <v>45</v>
      </c>
      <c r="R65" s="21" t="s">
        <v>45</v>
      </c>
      <c r="S65" s="21" t="s">
        <v>45</v>
      </c>
      <c r="T65" s="21" t="s">
        <v>45</v>
      </c>
      <c r="U65" s="22" t="s">
        <v>45</v>
      </c>
      <c r="V65" s="20" t="s">
        <v>45</v>
      </c>
      <c r="W65" s="21" t="s">
        <v>45</v>
      </c>
      <c r="X65" s="21" t="s">
        <v>45</v>
      </c>
      <c r="Y65" s="21" t="s">
        <v>45</v>
      </c>
      <c r="Z65" s="22" t="s">
        <v>45</v>
      </c>
      <c r="AA65" s="20" t="s">
        <v>45</v>
      </c>
      <c r="AB65" s="21" t="s">
        <v>45</v>
      </c>
      <c r="AC65" s="21" t="s">
        <v>45</v>
      </c>
      <c r="AD65" s="21" t="s">
        <v>45</v>
      </c>
      <c r="AE65" s="22" t="s">
        <v>45</v>
      </c>
      <c r="AF65" s="20" t="s">
        <v>45</v>
      </c>
      <c r="AG65" s="21" t="s">
        <v>45</v>
      </c>
      <c r="AH65" s="21" t="s">
        <v>45</v>
      </c>
      <c r="AI65" s="21" t="s">
        <v>45</v>
      </c>
      <c r="AJ65" s="22" t="s">
        <v>45</v>
      </c>
    </row>
    <row r="66" spans="1:36" ht="15.75" customHeight="1" x14ac:dyDescent="0.3">
      <c r="A66" s="19" t="s">
        <v>167</v>
      </c>
      <c r="B66" s="20" t="s">
        <v>45</v>
      </c>
      <c r="C66" s="21" t="s">
        <v>45</v>
      </c>
      <c r="D66" s="21" t="s">
        <v>45</v>
      </c>
      <c r="E66" s="21" t="s">
        <v>45</v>
      </c>
      <c r="F66" s="22" t="s">
        <v>45</v>
      </c>
      <c r="G66" s="20" t="s">
        <v>45</v>
      </c>
      <c r="H66" s="21" t="s">
        <v>45</v>
      </c>
      <c r="I66" s="21" t="s">
        <v>45</v>
      </c>
      <c r="J66" s="21" t="s">
        <v>45</v>
      </c>
      <c r="K66" s="22" t="s">
        <v>45</v>
      </c>
      <c r="L66" s="20" t="s">
        <v>45</v>
      </c>
      <c r="M66" s="21" t="s">
        <v>45</v>
      </c>
      <c r="N66" s="21" t="s">
        <v>45</v>
      </c>
      <c r="O66" s="21" t="s">
        <v>45</v>
      </c>
      <c r="P66" s="22" t="s">
        <v>45</v>
      </c>
      <c r="Q66" s="20" t="s">
        <v>45</v>
      </c>
      <c r="R66" s="21" t="s">
        <v>45</v>
      </c>
      <c r="S66" s="21" t="s">
        <v>45</v>
      </c>
      <c r="T66" s="21" t="s">
        <v>45</v>
      </c>
      <c r="U66" s="22" t="s">
        <v>45</v>
      </c>
      <c r="V66" s="20" t="s">
        <v>45</v>
      </c>
      <c r="W66" s="21" t="s">
        <v>45</v>
      </c>
      <c r="X66" s="21" t="s">
        <v>45</v>
      </c>
      <c r="Y66" s="21" t="s">
        <v>45</v>
      </c>
      <c r="Z66" s="22" t="s">
        <v>45</v>
      </c>
      <c r="AA66" s="20" t="s">
        <v>45</v>
      </c>
      <c r="AB66" s="21" t="s">
        <v>45</v>
      </c>
      <c r="AC66" s="21" t="s">
        <v>45</v>
      </c>
      <c r="AD66" s="21" t="s">
        <v>45</v>
      </c>
      <c r="AE66" s="22" t="s">
        <v>45</v>
      </c>
      <c r="AF66" s="20">
        <v>1.7505207551823301</v>
      </c>
      <c r="AG66" s="21">
        <v>1.68329221852398</v>
      </c>
      <c r="AH66" s="21">
        <v>3.1339070434704102</v>
      </c>
      <c r="AI66" s="21">
        <v>2.1892400057255701</v>
      </c>
      <c r="AJ66" s="22">
        <v>2.0765491229626201E-2</v>
      </c>
    </row>
    <row r="67" spans="1:36" ht="15.75" customHeight="1" x14ac:dyDescent="0.3">
      <c r="A67" s="19" t="s">
        <v>169</v>
      </c>
      <c r="B67" s="20" t="s">
        <v>45</v>
      </c>
      <c r="C67" s="21">
        <v>0.72426977090910505</v>
      </c>
      <c r="D67" s="21">
        <v>1.7109588368131701</v>
      </c>
      <c r="E67" s="21" t="s">
        <v>45</v>
      </c>
      <c r="F67" s="22" t="s">
        <v>45</v>
      </c>
      <c r="G67" s="20">
        <v>1.16604043312262</v>
      </c>
      <c r="H67" s="21">
        <v>2.2048879171947702</v>
      </c>
      <c r="I67" s="21">
        <v>1.9311185205496599</v>
      </c>
      <c r="J67" s="21">
        <v>1.76734895695568</v>
      </c>
      <c r="K67" s="22">
        <v>2.0538089109517699E-2</v>
      </c>
      <c r="L67" s="20">
        <v>2.8462490813999701</v>
      </c>
      <c r="M67" s="21">
        <v>2.8107345557313099</v>
      </c>
      <c r="N67" s="21">
        <v>3.39169426035527</v>
      </c>
      <c r="O67" s="21">
        <v>3.0162259658288502</v>
      </c>
      <c r="P67" s="22">
        <v>3.3137226445776602E-3</v>
      </c>
      <c r="Q67" s="20" t="s">
        <v>45</v>
      </c>
      <c r="R67" s="21" t="s">
        <v>45</v>
      </c>
      <c r="S67" s="21" t="s">
        <v>45</v>
      </c>
      <c r="T67" s="21" t="s">
        <v>45</v>
      </c>
      <c r="U67" s="22" t="s">
        <v>45</v>
      </c>
      <c r="V67" s="20" t="s">
        <v>45</v>
      </c>
      <c r="W67" s="21" t="s">
        <v>45</v>
      </c>
      <c r="X67" s="21" t="s">
        <v>45</v>
      </c>
      <c r="Y67" s="21" t="s">
        <v>45</v>
      </c>
      <c r="Z67" s="22" t="s">
        <v>45</v>
      </c>
      <c r="AA67" s="20" t="s">
        <v>45</v>
      </c>
      <c r="AB67" s="21" t="s">
        <v>45</v>
      </c>
      <c r="AC67" s="21" t="s">
        <v>45</v>
      </c>
      <c r="AD67" s="21" t="s">
        <v>45</v>
      </c>
      <c r="AE67" s="22" t="s">
        <v>45</v>
      </c>
      <c r="AF67" s="20" t="s">
        <v>45</v>
      </c>
      <c r="AG67" s="21" t="s">
        <v>45</v>
      </c>
      <c r="AH67" s="21" t="s">
        <v>45</v>
      </c>
      <c r="AI67" s="21" t="s">
        <v>45</v>
      </c>
      <c r="AJ67" s="22" t="s">
        <v>45</v>
      </c>
    </row>
    <row r="68" spans="1:36" ht="15.75" customHeight="1" x14ac:dyDescent="0.3">
      <c r="A68" s="19" t="s">
        <v>171</v>
      </c>
      <c r="B68" s="20" t="s">
        <v>45</v>
      </c>
      <c r="C68" s="21" t="s">
        <v>45</v>
      </c>
      <c r="D68" s="21" t="s">
        <v>45</v>
      </c>
      <c r="E68" s="21" t="s">
        <v>45</v>
      </c>
      <c r="F68" s="22" t="s">
        <v>45</v>
      </c>
      <c r="G68" s="20" t="s">
        <v>45</v>
      </c>
      <c r="H68" s="21" t="s">
        <v>45</v>
      </c>
      <c r="I68" s="21" t="s">
        <v>45</v>
      </c>
      <c r="J68" s="21" t="s">
        <v>45</v>
      </c>
      <c r="K68" s="22" t="s">
        <v>45</v>
      </c>
      <c r="L68" s="20">
        <v>2.3750656568942499</v>
      </c>
      <c r="M68" s="21">
        <v>3.55452882588571</v>
      </c>
      <c r="N68" s="21">
        <v>2.8503242676766201</v>
      </c>
      <c r="O68" s="21">
        <v>2.9266395834855201</v>
      </c>
      <c r="P68" s="22">
        <v>1.1651986559049801E-2</v>
      </c>
      <c r="Q68" s="20" t="s">
        <v>45</v>
      </c>
      <c r="R68" s="21" t="s">
        <v>45</v>
      </c>
      <c r="S68" s="21" t="s">
        <v>45</v>
      </c>
      <c r="T68" s="21" t="s">
        <v>45</v>
      </c>
      <c r="U68" s="22" t="s">
        <v>45</v>
      </c>
      <c r="V68" s="20" t="s">
        <v>45</v>
      </c>
      <c r="W68" s="21" t="s">
        <v>45</v>
      </c>
      <c r="X68" s="21" t="s">
        <v>45</v>
      </c>
      <c r="Y68" s="21" t="s">
        <v>45</v>
      </c>
      <c r="Z68" s="22" t="s">
        <v>45</v>
      </c>
      <c r="AA68" s="20" t="s">
        <v>45</v>
      </c>
      <c r="AB68" s="21" t="s">
        <v>45</v>
      </c>
      <c r="AC68" s="21" t="s">
        <v>45</v>
      </c>
      <c r="AD68" s="21" t="s">
        <v>45</v>
      </c>
      <c r="AE68" s="22" t="s">
        <v>45</v>
      </c>
      <c r="AF68" s="20" t="s">
        <v>45</v>
      </c>
      <c r="AG68" s="21" t="s">
        <v>45</v>
      </c>
      <c r="AH68" s="21" t="s">
        <v>45</v>
      </c>
      <c r="AI68" s="21" t="s">
        <v>45</v>
      </c>
      <c r="AJ68" s="22" t="s">
        <v>45</v>
      </c>
    </row>
    <row r="69" spans="1:36" ht="15.75" customHeight="1" x14ac:dyDescent="0.3">
      <c r="A69" s="19" t="s">
        <v>173</v>
      </c>
      <c r="B69" s="20" t="s">
        <v>45</v>
      </c>
      <c r="C69" s="21" t="s">
        <v>45</v>
      </c>
      <c r="D69" s="21" t="s">
        <v>45</v>
      </c>
      <c r="E69" s="21" t="s">
        <v>45</v>
      </c>
      <c r="F69" s="22" t="s">
        <v>45</v>
      </c>
      <c r="G69" s="20" t="s">
        <v>45</v>
      </c>
      <c r="H69" s="21" t="s">
        <v>45</v>
      </c>
      <c r="I69" s="21" t="s">
        <v>45</v>
      </c>
      <c r="J69" s="21" t="s">
        <v>45</v>
      </c>
      <c r="K69" s="22" t="s">
        <v>45</v>
      </c>
      <c r="L69" s="20">
        <v>3.31768932361727</v>
      </c>
      <c r="M69" s="21">
        <v>3.0543542276914399</v>
      </c>
      <c r="N69" s="21">
        <v>2.3129930147311502</v>
      </c>
      <c r="O69" s="21">
        <v>2.8950121886799498</v>
      </c>
      <c r="P69" s="22">
        <v>9.1652991281244104E-3</v>
      </c>
      <c r="Q69" s="20" t="s">
        <v>45</v>
      </c>
      <c r="R69" s="21" t="s">
        <v>45</v>
      </c>
      <c r="S69" s="21" t="s">
        <v>45</v>
      </c>
      <c r="T69" s="21" t="s">
        <v>45</v>
      </c>
      <c r="U69" s="22" t="s">
        <v>45</v>
      </c>
      <c r="V69" s="20" t="s">
        <v>45</v>
      </c>
      <c r="W69" s="21" t="s">
        <v>45</v>
      </c>
      <c r="X69" s="21" t="s">
        <v>45</v>
      </c>
      <c r="Y69" s="21" t="s">
        <v>45</v>
      </c>
      <c r="Z69" s="22" t="s">
        <v>45</v>
      </c>
      <c r="AA69" s="20" t="s">
        <v>45</v>
      </c>
      <c r="AB69" s="21" t="s">
        <v>45</v>
      </c>
      <c r="AC69" s="21" t="s">
        <v>45</v>
      </c>
      <c r="AD69" s="21" t="s">
        <v>45</v>
      </c>
      <c r="AE69" s="22" t="s">
        <v>45</v>
      </c>
      <c r="AF69" s="20" t="s">
        <v>45</v>
      </c>
      <c r="AG69" s="21" t="s">
        <v>45</v>
      </c>
      <c r="AH69" s="21" t="s">
        <v>45</v>
      </c>
      <c r="AI69" s="21" t="s">
        <v>45</v>
      </c>
      <c r="AJ69" s="22" t="s">
        <v>45</v>
      </c>
    </row>
    <row r="70" spans="1:36" ht="15.75" customHeight="1" x14ac:dyDescent="0.3">
      <c r="A70" s="19" t="s">
        <v>174</v>
      </c>
      <c r="B70" s="20">
        <v>2.5749133056245999</v>
      </c>
      <c r="C70" s="21">
        <v>2.7918467440627799</v>
      </c>
      <c r="D70" s="21">
        <v>1.9582390978584301</v>
      </c>
      <c r="E70" s="21">
        <v>2.4416663825152698</v>
      </c>
      <c r="F70" s="22">
        <v>5.3816744349759497E-3</v>
      </c>
      <c r="G70" s="20">
        <v>1.3943124689286901</v>
      </c>
      <c r="H70" s="21">
        <v>3.18087927775818</v>
      </c>
      <c r="I70" s="21">
        <v>2.5776275606095802</v>
      </c>
      <c r="J70" s="21">
        <v>2.3842731024321502</v>
      </c>
      <c r="K70" s="22">
        <v>3.2269003697575099E-2</v>
      </c>
      <c r="L70" s="20">
        <v>4.1033801520110798</v>
      </c>
      <c r="M70" s="21">
        <v>2.9367640665745598</v>
      </c>
      <c r="N70" s="21">
        <v>3.2367645095798299</v>
      </c>
      <c r="O70" s="21">
        <v>3.4256362427218199</v>
      </c>
      <c r="P70" s="22">
        <v>8.8396947133006602E-3</v>
      </c>
      <c r="Q70" s="20" t="s">
        <v>45</v>
      </c>
      <c r="R70" s="21" t="s">
        <v>45</v>
      </c>
      <c r="S70" s="21">
        <v>3.8695981189163899</v>
      </c>
      <c r="T70" s="21" t="s">
        <v>45</v>
      </c>
      <c r="U70" s="22" t="s">
        <v>45</v>
      </c>
      <c r="V70" s="20" t="s">
        <v>45</v>
      </c>
      <c r="W70" s="21" t="s">
        <v>45</v>
      </c>
      <c r="X70" s="21" t="s">
        <v>45</v>
      </c>
      <c r="Y70" s="21" t="s">
        <v>45</v>
      </c>
      <c r="Z70" s="22" t="s">
        <v>45</v>
      </c>
      <c r="AA70" s="20" t="s">
        <v>45</v>
      </c>
      <c r="AB70" s="21" t="s">
        <v>45</v>
      </c>
      <c r="AC70" s="21" t="s">
        <v>45</v>
      </c>
      <c r="AD70" s="21" t="s">
        <v>45</v>
      </c>
      <c r="AE70" s="22" t="s">
        <v>45</v>
      </c>
      <c r="AF70" s="20">
        <v>1.0427143694485499</v>
      </c>
      <c r="AG70" s="21" t="s">
        <v>45</v>
      </c>
      <c r="AH70" s="21">
        <v>-0.97247209777672605</v>
      </c>
      <c r="AI70" s="21" t="s">
        <v>45</v>
      </c>
      <c r="AJ70" s="22" t="s">
        <v>45</v>
      </c>
    </row>
    <row r="71" spans="1:36" ht="15.75" customHeight="1" x14ac:dyDescent="0.3">
      <c r="A71" s="19" t="s">
        <v>176</v>
      </c>
      <c r="B71" s="20">
        <v>2.22047931315476</v>
      </c>
      <c r="C71" s="21">
        <v>1.93100582585611</v>
      </c>
      <c r="D71" s="21">
        <v>1.9782699565463799</v>
      </c>
      <c r="E71" s="21">
        <v>2.0432516985190801</v>
      </c>
      <c r="F71" s="22">
        <v>9.9542661197394699E-4</v>
      </c>
      <c r="G71" s="20">
        <v>2.2802481296054902</v>
      </c>
      <c r="H71" s="21">
        <v>2.6131305150291801</v>
      </c>
      <c r="I71" s="21">
        <v>2.2892185884857699</v>
      </c>
      <c r="J71" s="21">
        <v>2.3941990777068098</v>
      </c>
      <c r="K71" s="22">
        <v>1.33929848215562E-3</v>
      </c>
      <c r="L71" s="20" t="s">
        <v>45</v>
      </c>
      <c r="M71" s="21" t="s">
        <v>45</v>
      </c>
      <c r="N71" s="21">
        <v>-0.32398378931196098</v>
      </c>
      <c r="O71" s="21" t="s">
        <v>45</v>
      </c>
      <c r="P71" s="22" t="s">
        <v>45</v>
      </c>
      <c r="Q71" s="20" t="s">
        <v>45</v>
      </c>
      <c r="R71" s="21" t="s">
        <v>45</v>
      </c>
      <c r="S71" s="21">
        <v>-0.438216475664087</v>
      </c>
      <c r="T71" s="21" t="s">
        <v>45</v>
      </c>
      <c r="U71" s="22" t="s">
        <v>45</v>
      </c>
      <c r="V71" s="20" t="s">
        <v>45</v>
      </c>
      <c r="W71" s="21">
        <v>5.7921341248181102E-2</v>
      </c>
      <c r="X71" s="21" t="s">
        <v>45</v>
      </c>
      <c r="Y71" s="21" t="s">
        <v>45</v>
      </c>
      <c r="Z71" s="22" t="s">
        <v>45</v>
      </c>
      <c r="AA71" s="20" t="s">
        <v>45</v>
      </c>
      <c r="AB71" s="21" t="s">
        <v>45</v>
      </c>
      <c r="AC71" s="21" t="s">
        <v>45</v>
      </c>
      <c r="AD71" s="21" t="s">
        <v>45</v>
      </c>
      <c r="AE71" s="22" t="s">
        <v>45</v>
      </c>
      <c r="AF71" s="20">
        <v>1.7040308847996</v>
      </c>
      <c r="AG71" s="21">
        <v>2.14505785988821</v>
      </c>
      <c r="AH71" s="21">
        <v>1.85752120935775</v>
      </c>
      <c r="AI71" s="21">
        <v>1.90220331801519</v>
      </c>
      <c r="AJ71" s="22">
        <v>1.9597656728458398E-3</v>
      </c>
    </row>
    <row r="72" spans="1:36" ht="15.75" customHeight="1" x14ac:dyDescent="0.3">
      <c r="A72" s="19" t="s">
        <v>178</v>
      </c>
      <c r="B72" s="20">
        <v>-1.8591153667215699E-2</v>
      </c>
      <c r="C72" s="21">
        <v>-0.38419981824407401</v>
      </c>
      <c r="D72" s="21">
        <v>1.09514082521333E-2</v>
      </c>
      <c r="E72" s="21">
        <v>-0.13061318788638601</v>
      </c>
      <c r="F72" s="22">
        <v>0.43886687005223202</v>
      </c>
      <c r="G72" s="20">
        <v>-0.283703961289484</v>
      </c>
      <c r="H72" s="21">
        <v>0.311362012682806</v>
      </c>
      <c r="I72" s="21">
        <v>0.59188430556077498</v>
      </c>
      <c r="J72" s="21">
        <v>0.20651411898469901</v>
      </c>
      <c r="K72" s="22">
        <v>0.56035709178566295</v>
      </c>
      <c r="L72" s="20" t="s">
        <v>45</v>
      </c>
      <c r="M72" s="21" t="s">
        <v>45</v>
      </c>
      <c r="N72" s="21" t="s">
        <v>45</v>
      </c>
      <c r="O72" s="21" t="s">
        <v>45</v>
      </c>
      <c r="P72" s="22" t="s">
        <v>45</v>
      </c>
      <c r="Q72" s="20">
        <v>-0.170876573098901</v>
      </c>
      <c r="R72" s="21">
        <v>-0.27411074697319199</v>
      </c>
      <c r="S72" s="21" t="s">
        <v>45</v>
      </c>
      <c r="T72" s="21" t="s">
        <v>45</v>
      </c>
      <c r="U72" s="22" t="s">
        <v>45</v>
      </c>
      <c r="V72" s="20">
        <v>2.7360189604861498</v>
      </c>
      <c r="W72" s="21">
        <v>2.2856865134141899</v>
      </c>
      <c r="X72" s="21">
        <v>2.0175600195911101</v>
      </c>
      <c r="Y72" s="21">
        <v>2.3464218311638101</v>
      </c>
      <c r="Z72" s="22">
        <v>5.5028290322408002E-3</v>
      </c>
      <c r="AA72" s="20" t="s">
        <v>45</v>
      </c>
      <c r="AB72" s="21" t="s">
        <v>45</v>
      </c>
      <c r="AC72" s="21" t="s">
        <v>45</v>
      </c>
      <c r="AD72" s="21" t="s">
        <v>45</v>
      </c>
      <c r="AE72" s="22" t="s">
        <v>45</v>
      </c>
      <c r="AF72" s="20" t="s">
        <v>45</v>
      </c>
      <c r="AG72" s="21">
        <v>1.53316462091538</v>
      </c>
      <c r="AH72" s="21" t="s">
        <v>45</v>
      </c>
      <c r="AI72" s="21" t="s">
        <v>45</v>
      </c>
      <c r="AJ72" s="22" t="s">
        <v>45</v>
      </c>
    </row>
    <row r="73" spans="1:36" ht="15.75" customHeight="1" x14ac:dyDescent="0.3">
      <c r="A73" s="19" t="s">
        <v>181</v>
      </c>
      <c r="B73" s="20">
        <v>-0.173484287354115</v>
      </c>
      <c r="C73" s="21">
        <v>-1.9658990833613399</v>
      </c>
      <c r="D73" s="21">
        <v>-1.7463079842892399</v>
      </c>
      <c r="E73" s="21">
        <v>-1.29523045166823</v>
      </c>
      <c r="F73" s="22">
        <v>0.103715489554789</v>
      </c>
      <c r="G73" s="20">
        <v>0.45346644477951997</v>
      </c>
      <c r="H73" s="21">
        <v>-1.38218480134582</v>
      </c>
      <c r="I73" s="21">
        <v>-0.51843232472758505</v>
      </c>
      <c r="J73" s="21">
        <v>-0.48238356043129599</v>
      </c>
      <c r="K73" s="22">
        <v>0.50129149557720998</v>
      </c>
      <c r="L73" s="20">
        <v>3.0804032018737399</v>
      </c>
      <c r="M73" s="21">
        <v>2.5681784762990798</v>
      </c>
      <c r="N73" s="21">
        <v>4.0280576362150802</v>
      </c>
      <c r="O73" s="21">
        <v>3.2255464381293</v>
      </c>
      <c r="P73" s="22">
        <v>1.4973151590252001E-2</v>
      </c>
      <c r="Q73" s="20">
        <v>0.63425793933261898</v>
      </c>
      <c r="R73" s="21">
        <v>0.42403370686480002</v>
      </c>
      <c r="S73" s="21">
        <v>-1.7727788892104099</v>
      </c>
      <c r="T73" s="21">
        <v>-0.238162414337665</v>
      </c>
      <c r="U73" s="22">
        <v>0.81337865280424004</v>
      </c>
      <c r="V73" s="20">
        <v>-0.219224225147402</v>
      </c>
      <c r="W73" s="21">
        <v>0.92102395976136298</v>
      </c>
      <c r="X73" s="21">
        <v>-2.0737519174779702</v>
      </c>
      <c r="Y73" s="21">
        <v>-0.457317394288004</v>
      </c>
      <c r="Z73" s="22">
        <v>0.70918155231880697</v>
      </c>
      <c r="AA73" s="20">
        <v>6.6425409683588593E-2</v>
      </c>
      <c r="AB73" s="21">
        <v>0.78641452096090803</v>
      </c>
      <c r="AC73" s="21">
        <v>0.67082980238165402</v>
      </c>
      <c r="AD73" s="21">
        <v>0.50788991100871705</v>
      </c>
      <c r="AE73" s="22">
        <v>0.13681627685777101</v>
      </c>
      <c r="AF73" s="20">
        <v>-0.595402011791203</v>
      </c>
      <c r="AG73" s="21">
        <v>-0.93901188461420304</v>
      </c>
      <c r="AH73" s="21">
        <v>-1.3998273366002001</v>
      </c>
      <c r="AI73" s="21">
        <v>-0.97808041100186904</v>
      </c>
      <c r="AJ73" s="22">
        <v>2.5381922006394601E-2</v>
      </c>
    </row>
    <row r="74" spans="1:36" ht="15.75" customHeight="1" x14ac:dyDescent="0.3">
      <c r="A74" s="19" t="s">
        <v>183</v>
      </c>
      <c r="B74" s="20">
        <v>1.6634822908140301</v>
      </c>
      <c r="C74" s="21">
        <v>1.95501587665768</v>
      </c>
      <c r="D74" s="21">
        <v>2.0339622566893198</v>
      </c>
      <c r="E74" s="21">
        <v>1.8841534747203399</v>
      </c>
      <c r="F74" s="22">
        <v>1.86343861761523E-3</v>
      </c>
      <c r="G74" s="20">
        <v>0.415387999764251</v>
      </c>
      <c r="H74" s="21">
        <v>1.7407339121883001</v>
      </c>
      <c r="I74" s="21">
        <v>0.64260429457483004</v>
      </c>
      <c r="J74" s="21">
        <v>0.93290873550912801</v>
      </c>
      <c r="K74" s="22">
        <v>0.12438642724357001</v>
      </c>
      <c r="L74" s="20" t="s">
        <v>45</v>
      </c>
      <c r="M74" s="21" t="s">
        <v>45</v>
      </c>
      <c r="N74" s="21" t="s">
        <v>45</v>
      </c>
      <c r="O74" s="21" t="s">
        <v>45</v>
      </c>
      <c r="P74" s="22" t="s">
        <v>45</v>
      </c>
      <c r="Q74" s="20" t="s">
        <v>45</v>
      </c>
      <c r="R74" s="21" t="s">
        <v>45</v>
      </c>
      <c r="S74" s="21">
        <v>-1.13682925138945</v>
      </c>
      <c r="T74" s="21" t="s">
        <v>45</v>
      </c>
      <c r="U74" s="22" t="s">
        <v>45</v>
      </c>
      <c r="V74" s="20" t="s">
        <v>45</v>
      </c>
      <c r="W74" s="21" t="s">
        <v>45</v>
      </c>
      <c r="X74" s="21" t="s">
        <v>45</v>
      </c>
      <c r="Y74" s="21" t="s">
        <v>45</v>
      </c>
      <c r="Z74" s="22" t="s">
        <v>45</v>
      </c>
      <c r="AA74" s="20" t="s">
        <v>45</v>
      </c>
      <c r="AB74" s="21" t="s">
        <v>45</v>
      </c>
      <c r="AC74" s="21" t="s">
        <v>45</v>
      </c>
      <c r="AD74" s="21" t="s">
        <v>45</v>
      </c>
      <c r="AE74" s="22" t="s">
        <v>45</v>
      </c>
      <c r="AF74" s="20" t="s">
        <v>45</v>
      </c>
      <c r="AG74" s="21" t="s">
        <v>45</v>
      </c>
      <c r="AH74" s="21" t="s">
        <v>45</v>
      </c>
      <c r="AI74" s="21" t="s">
        <v>45</v>
      </c>
      <c r="AJ74" s="22" t="s">
        <v>45</v>
      </c>
    </row>
    <row r="75" spans="1:36" ht="15.75" customHeight="1" x14ac:dyDescent="0.3">
      <c r="A75" s="19" t="s">
        <v>185</v>
      </c>
      <c r="B75" s="20">
        <v>0.84463947543886797</v>
      </c>
      <c r="C75" s="21">
        <v>-0.10172108554235</v>
      </c>
      <c r="D75" s="21">
        <v>0.125524098150364</v>
      </c>
      <c r="E75" s="21">
        <v>0.28948082934896102</v>
      </c>
      <c r="F75" s="22">
        <v>0.44524636012305102</v>
      </c>
      <c r="G75" s="20">
        <v>0.849071504980216</v>
      </c>
      <c r="H75" s="21">
        <v>0.34060574670959898</v>
      </c>
      <c r="I75" s="21">
        <v>0.73115095775736905</v>
      </c>
      <c r="J75" s="21">
        <v>0.64027606981572804</v>
      </c>
      <c r="K75" s="22">
        <v>3.8398398398398398E-2</v>
      </c>
      <c r="L75" s="20">
        <v>0.34843284704837701</v>
      </c>
      <c r="M75" s="21" t="s">
        <v>45</v>
      </c>
      <c r="N75" s="21">
        <v>0.27119664891946299</v>
      </c>
      <c r="O75" s="21" t="s">
        <v>45</v>
      </c>
      <c r="P75" s="22" t="s">
        <v>45</v>
      </c>
      <c r="Q75" s="20" t="s">
        <v>45</v>
      </c>
      <c r="R75" s="21" t="s">
        <v>45</v>
      </c>
      <c r="S75" s="21">
        <v>-2.2645646110372799</v>
      </c>
      <c r="T75" s="21" t="s">
        <v>45</v>
      </c>
      <c r="U75" s="22" t="s">
        <v>45</v>
      </c>
      <c r="V75" s="20">
        <v>-0.46579966777030102</v>
      </c>
      <c r="W75" s="21">
        <v>-0.42453725374926099</v>
      </c>
      <c r="X75" s="21">
        <v>-1.0272157379421001</v>
      </c>
      <c r="Y75" s="21">
        <v>-0.63918421982055296</v>
      </c>
      <c r="Z75" s="22">
        <v>6.3226327932210294E-2</v>
      </c>
      <c r="AA75" s="20">
        <v>2.0624568540722601</v>
      </c>
      <c r="AB75" s="21">
        <v>1.4118806911377499</v>
      </c>
      <c r="AC75" s="21">
        <v>1.16768594030299</v>
      </c>
      <c r="AD75" s="21">
        <v>1.54734116183767</v>
      </c>
      <c r="AE75" s="22">
        <v>2.5088366374673401E-2</v>
      </c>
      <c r="AF75" s="20">
        <v>0.71984055506426803</v>
      </c>
      <c r="AG75" s="21">
        <v>0.77728293575565499</v>
      </c>
      <c r="AH75" s="21" t="s">
        <v>45</v>
      </c>
      <c r="AI75" s="21" t="s">
        <v>45</v>
      </c>
      <c r="AJ75" s="22" t="s">
        <v>45</v>
      </c>
    </row>
    <row r="76" spans="1:36" ht="15.75" customHeight="1" x14ac:dyDescent="0.3">
      <c r="A76" s="19" t="s">
        <v>187</v>
      </c>
      <c r="B76" s="20" t="s">
        <v>45</v>
      </c>
      <c r="C76" s="21" t="s">
        <v>45</v>
      </c>
      <c r="D76" s="21">
        <v>-0.24855971040554201</v>
      </c>
      <c r="E76" s="21" t="s">
        <v>45</v>
      </c>
      <c r="F76" s="22" t="s">
        <v>45</v>
      </c>
      <c r="G76" s="20">
        <v>3.2957518673063402</v>
      </c>
      <c r="H76" s="21">
        <v>3.7213384530138298</v>
      </c>
      <c r="I76" s="21">
        <v>3.0252812201316499</v>
      </c>
      <c r="J76" s="21">
        <v>3.3474571801506099</v>
      </c>
      <c r="K76" s="22">
        <v>2.3550080692937799E-3</v>
      </c>
      <c r="L76" s="20" t="s">
        <v>45</v>
      </c>
      <c r="M76" s="21" t="s">
        <v>45</v>
      </c>
      <c r="N76" s="21" t="s">
        <v>45</v>
      </c>
      <c r="O76" s="21" t="s">
        <v>45</v>
      </c>
      <c r="P76" s="22" t="s">
        <v>45</v>
      </c>
      <c r="Q76" s="20" t="s">
        <v>45</v>
      </c>
      <c r="R76" s="21" t="s">
        <v>45</v>
      </c>
      <c r="S76" s="21">
        <v>1.28015802428159</v>
      </c>
      <c r="T76" s="21" t="s">
        <v>45</v>
      </c>
      <c r="U76" s="22" t="s">
        <v>45</v>
      </c>
      <c r="V76" s="20" t="s">
        <v>45</v>
      </c>
      <c r="W76" s="21" t="s">
        <v>45</v>
      </c>
      <c r="X76" s="21" t="s">
        <v>45</v>
      </c>
      <c r="Y76" s="21" t="s">
        <v>45</v>
      </c>
      <c r="Z76" s="22" t="s">
        <v>45</v>
      </c>
      <c r="AA76" s="20" t="s">
        <v>45</v>
      </c>
      <c r="AB76" s="21" t="s">
        <v>45</v>
      </c>
      <c r="AC76" s="21" t="s">
        <v>45</v>
      </c>
      <c r="AD76" s="21" t="s">
        <v>45</v>
      </c>
      <c r="AE76" s="22" t="s">
        <v>45</v>
      </c>
      <c r="AF76" s="20" t="s">
        <v>45</v>
      </c>
      <c r="AG76" s="21" t="s">
        <v>45</v>
      </c>
      <c r="AH76" s="21" t="s">
        <v>45</v>
      </c>
      <c r="AI76" s="21" t="s">
        <v>45</v>
      </c>
      <c r="AJ76" s="22" t="s">
        <v>45</v>
      </c>
    </row>
    <row r="77" spans="1:36" ht="15.75" customHeight="1" x14ac:dyDescent="0.3">
      <c r="A77" s="19" t="s">
        <v>190</v>
      </c>
      <c r="B77" s="20" t="s">
        <v>45</v>
      </c>
      <c r="C77" s="21" t="s">
        <v>45</v>
      </c>
      <c r="D77" s="21">
        <v>-1.0538313179626599</v>
      </c>
      <c r="E77" s="21" t="s">
        <v>45</v>
      </c>
      <c r="F77" s="22" t="s">
        <v>45</v>
      </c>
      <c r="G77" s="20" t="s">
        <v>45</v>
      </c>
      <c r="H77" s="21" t="s">
        <v>45</v>
      </c>
      <c r="I77" s="21" t="s">
        <v>45</v>
      </c>
      <c r="J77" s="21" t="s">
        <v>45</v>
      </c>
      <c r="K77" s="22" t="s">
        <v>45</v>
      </c>
      <c r="L77" s="20">
        <v>2.6348016191211001</v>
      </c>
      <c r="M77" s="21">
        <v>2.03134653523635</v>
      </c>
      <c r="N77" s="21">
        <v>3.29194347663107</v>
      </c>
      <c r="O77" s="21">
        <v>2.6526972103295101</v>
      </c>
      <c r="P77" s="22">
        <v>1.6058809739107099E-2</v>
      </c>
      <c r="Q77" s="20" t="s">
        <v>45</v>
      </c>
      <c r="R77" s="21" t="s">
        <v>45</v>
      </c>
      <c r="S77" s="21">
        <v>0.314085936212677</v>
      </c>
      <c r="T77" s="21" t="s">
        <v>45</v>
      </c>
      <c r="U77" s="22" t="s">
        <v>45</v>
      </c>
      <c r="V77" s="20" t="s">
        <v>45</v>
      </c>
      <c r="W77" s="21" t="s">
        <v>45</v>
      </c>
      <c r="X77" s="21" t="s">
        <v>45</v>
      </c>
      <c r="Y77" s="21" t="s">
        <v>45</v>
      </c>
      <c r="Z77" s="22" t="s">
        <v>45</v>
      </c>
      <c r="AA77" s="20" t="s">
        <v>45</v>
      </c>
      <c r="AB77" s="21">
        <v>7.4336007673681107E-2</v>
      </c>
      <c r="AC77" s="21">
        <v>0.334373235844179</v>
      </c>
      <c r="AD77" s="21" t="s">
        <v>45</v>
      </c>
      <c r="AE77" s="22" t="s">
        <v>45</v>
      </c>
      <c r="AF77" s="20" t="s">
        <v>45</v>
      </c>
      <c r="AG77" s="21">
        <v>-0.73178121830648302</v>
      </c>
      <c r="AH77" s="21" t="s">
        <v>45</v>
      </c>
      <c r="AI77" s="21" t="s">
        <v>45</v>
      </c>
      <c r="AJ77" s="22" t="s">
        <v>45</v>
      </c>
    </row>
    <row r="78" spans="1:36" ht="15.75" customHeight="1" x14ac:dyDescent="0.3">
      <c r="A78" s="19" t="s">
        <v>192</v>
      </c>
      <c r="B78" s="20" t="s">
        <v>45</v>
      </c>
      <c r="C78" s="21" t="s">
        <v>45</v>
      </c>
      <c r="D78" s="21" t="s">
        <v>45</v>
      </c>
      <c r="E78" s="21" t="s">
        <v>45</v>
      </c>
      <c r="F78" s="22" t="s">
        <v>45</v>
      </c>
      <c r="G78" s="20" t="s">
        <v>45</v>
      </c>
      <c r="H78" s="21" t="s">
        <v>45</v>
      </c>
      <c r="I78" s="21" t="s">
        <v>45</v>
      </c>
      <c r="J78" s="21" t="s">
        <v>45</v>
      </c>
      <c r="K78" s="22" t="s">
        <v>45</v>
      </c>
      <c r="L78" s="20" t="s">
        <v>45</v>
      </c>
      <c r="M78" s="21" t="s">
        <v>45</v>
      </c>
      <c r="N78" s="21" t="s">
        <v>45</v>
      </c>
      <c r="O78" s="21" t="s">
        <v>45</v>
      </c>
      <c r="P78" s="22" t="s">
        <v>45</v>
      </c>
      <c r="Q78" s="20">
        <v>2.1006250526250199</v>
      </c>
      <c r="R78" s="21">
        <v>1.6740485110674901</v>
      </c>
      <c r="S78" s="21">
        <v>1.01684524024319</v>
      </c>
      <c r="T78" s="21">
        <v>1.5971729346452299</v>
      </c>
      <c r="U78" s="22">
        <v>2.5107352783592999E-2</v>
      </c>
      <c r="V78" s="20" t="s">
        <v>45</v>
      </c>
      <c r="W78" s="21" t="s">
        <v>45</v>
      </c>
      <c r="X78" s="21" t="s">
        <v>45</v>
      </c>
      <c r="Y78" s="21" t="s">
        <v>45</v>
      </c>
      <c r="Z78" s="22" t="s">
        <v>45</v>
      </c>
      <c r="AA78" s="20" t="s">
        <v>45</v>
      </c>
      <c r="AB78" s="21" t="s">
        <v>45</v>
      </c>
      <c r="AC78" s="21" t="s">
        <v>45</v>
      </c>
      <c r="AD78" s="21" t="s">
        <v>45</v>
      </c>
      <c r="AE78" s="22" t="s">
        <v>45</v>
      </c>
      <c r="AF78" s="20" t="s">
        <v>45</v>
      </c>
      <c r="AG78" s="21" t="s">
        <v>45</v>
      </c>
      <c r="AH78" s="21" t="s">
        <v>45</v>
      </c>
      <c r="AI78" s="21" t="s">
        <v>45</v>
      </c>
      <c r="AJ78" s="22" t="s">
        <v>45</v>
      </c>
    </row>
    <row r="79" spans="1:36" ht="15.75" customHeight="1" x14ac:dyDescent="0.3">
      <c r="A79" s="19" t="s">
        <v>194</v>
      </c>
      <c r="B79" s="20" t="s">
        <v>45</v>
      </c>
      <c r="C79" s="21">
        <v>-0.85851967400354801</v>
      </c>
      <c r="D79" s="21" t="s">
        <v>45</v>
      </c>
      <c r="E79" s="21" t="s">
        <v>45</v>
      </c>
      <c r="F79" s="22" t="s">
        <v>45</v>
      </c>
      <c r="G79" s="20" t="s">
        <v>45</v>
      </c>
      <c r="H79" s="21" t="s">
        <v>45</v>
      </c>
      <c r="I79" s="21" t="s">
        <v>45</v>
      </c>
      <c r="J79" s="21" t="s">
        <v>45</v>
      </c>
      <c r="K79" s="22" t="s">
        <v>45</v>
      </c>
      <c r="L79" s="20" t="s">
        <v>45</v>
      </c>
      <c r="M79" s="21" t="s">
        <v>45</v>
      </c>
      <c r="N79" s="21" t="s">
        <v>45</v>
      </c>
      <c r="O79" s="21" t="s">
        <v>45</v>
      </c>
      <c r="P79" s="22" t="s">
        <v>45</v>
      </c>
      <c r="Q79" s="20">
        <v>2.0567596342591501</v>
      </c>
      <c r="R79" s="21">
        <v>2.1057762597529899</v>
      </c>
      <c r="S79" s="21">
        <v>1.7309348426488</v>
      </c>
      <c r="T79" s="21">
        <v>1.9644902455536499</v>
      </c>
      <c r="U79" s="22">
        <v>2.5639216239738399E-3</v>
      </c>
      <c r="V79" s="20" t="s">
        <v>45</v>
      </c>
      <c r="W79" s="21" t="s">
        <v>45</v>
      </c>
      <c r="X79" s="21" t="s">
        <v>45</v>
      </c>
      <c r="Y79" s="21" t="s">
        <v>45</v>
      </c>
      <c r="Z79" s="22" t="s">
        <v>45</v>
      </c>
      <c r="AA79" s="20" t="s">
        <v>45</v>
      </c>
      <c r="AB79" s="21" t="s">
        <v>45</v>
      </c>
      <c r="AC79" s="21" t="s">
        <v>45</v>
      </c>
      <c r="AD79" s="21" t="s">
        <v>45</v>
      </c>
      <c r="AE79" s="22" t="s">
        <v>45</v>
      </c>
      <c r="AF79" s="20" t="s">
        <v>45</v>
      </c>
      <c r="AG79" s="21" t="s">
        <v>45</v>
      </c>
      <c r="AH79" s="21" t="s">
        <v>45</v>
      </c>
      <c r="AI79" s="21" t="s">
        <v>45</v>
      </c>
      <c r="AJ79" s="22" t="s">
        <v>45</v>
      </c>
    </row>
    <row r="80" spans="1:36" ht="15.75" customHeight="1" x14ac:dyDescent="0.3">
      <c r="A80" s="19" t="s">
        <v>196</v>
      </c>
      <c r="B80" s="20" t="s">
        <v>45</v>
      </c>
      <c r="C80" s="21" t="s">
        <v>45</v>
      </c>
      <c r="D80" s="21" t="s">
        <v>45</v>
      </c>
      <c r="E80" s="21" t="s">
        <v>45</v>
      </c>
      <c r="F80" s="22" t="s">
        <v>45</v>
      </c>
      <c r="G80" s="20" t="s">
        <v>45</v>
      </c>
      <c r="H80" s="21">
        <v>0.52192632669531402</v>
      </c>
      <c r="I80" s="21" t="s">
        <v>45</v>
      </c>
      <c r="J80" s="21" t="s">
        <v>45</v>
      </c>
      <c r="K80" s="22" t="s">
        <v>45</v>
      </c>
      <c r="L80" s="20" t="s">
        <v>45</v>
      </c>
      <c r="M80" s="21" t="s">
        <v>45</v>
      </c>
      <c r="N80" s="21" t="s">
        <v>45</v>
      </c>
      <c r="O80" s="21" t="s">
        <v>45</v>
      </c>
      <c r="P80" s="22" t="s">
        <v>45</v>
      </c>
      <c r="Q80" s="20">
        <v>2.81027826431662</v>
      </c>
      <c r="R80" s="21">
        <v>2.79863498257212</v>
      </c>
      <c r="S80" s="21">
        <v>1.29777176557058</v>
      </c>
      <c r="T80" s="21">
        <v>2.3022283374864401</v>
      </c>
      <c r="U80" s="22">
        <v>3.0606324340005799E-2</v>
      </c>
      <c r="V80" s="20" t="s">
        <v>45</v>
      </c>
      <c r="W80" s="21" t="s">
        <v>45</v>
      </c>
      <c r="X80" s="21" t="s">
        <v>45</v>
      </c>
      <c r="Y80" s="21" t="s">
        <v>45</v>
      </c>
      <c r="Z80" s="22" t="s">
        <v>45</v>
      </c>
      <c r="AA80" s="20" t="s">
        <v>45</v>
      </c>
      <c r="AB80" s="21" t="s">
        <v>45</v>
      </c>
      <c r="AC80" s="21" t="s">
        <v>45</v>
      </c>
      <c r="AD80" s="21" t="s">
        <v>45</v>
      </c>
      <c r="AE80" s="22" t="s">
        <v>45</v>
      </c>
      <c r="AF80" s="20" t="s">
        <v>45</v>
      </c>
      <c r="AG80" s="21" t="s">
        <v>45</v>
      </c>
      <c r="AH80" s="21" t="s">
        <v>45</v>
      </c>
      <c r="AI80" s="21" t="s">
        <v>45</v>
      </c>
      <c r="AJ80" s="22" t="s">
        <v>45</v>
      </c>
    </row>
    <row r="81" spans="1:36" ht="15.75" customHeight="1" x14ac:dyDescent="0.3">
      <c r="A81" s="19" t="s">
        <v>198</v>
      </c>
      <c r="B81" s="20">
        <v>-2.9062632998217901</v>
      </c>
      <c r="C81" s="21">
        <v>-2.01213146410646</v>
      </c>
      <c r="D81" s="21">
        <v>-0.48306893265714501</v>
      </c>
      <c r="E81" s="21">
        <v>-1.8004878988618001</v>
      </c>
      <c r="F81" s="22">
        <v>8.3004245295414794E-2</v>
      </c>
      <c r="G81" s="20">
        <v>-1.7473320850173899</v>
      </c>
      <c r="H81" s="21">
        <v>-1.36516976239627</v>
      </c>
      <c r="I81" s="21">
        <v>0.20454318375372799</v>
      </c>
      <c r="J81" s="21">
        <v>-0.96931955455330998</v>
      </c>
      <c r="K81" s="22">
        <v>0.22801903944761101</v>
      </c>
      <c r="L81" s="20" t="s">
        <v>45</v>
      </c>
      <c r="M81" s="21" t="s">
        <v>45</v>
      </c>
      <c r="N81" s="21">
        <v>1.30316538526394</v>
      </c>
      <c r="O81" s="21" t="s">
        <v>45</v>
      </c>
      <c r="P81" s="22" t="s">
        <v>45</v>
      </c>
      <c r="Q81" s="20">
        <v>2.0325270090909799</v>
      </c>
      <c r="R81" s="21">
        <v>2.3606371866711502</v>
      </c>
      <c r="S81" s="21">
        <v>1.67945267794284</v>
      </c>
      <c r="T81" s="21">
        <v>2.02420562456832</v>
      </c>
      <c r="U81" s="22">
        <v>6.3222491420924804E-3</v>
      </c>
      <c r="V81" s="20">
        <v>-1.67879824076857</v>
      </c>
      <c r="W81" s="21" t="s">
        <v>45</v>
      </c>
      <c r="X81" s="21">
        <v>0.34458383853130098</v>
      </c>
      <c r="Y81" s="21" t="s">
        <v>45</v>
      </c>
      <c r="Z81" s="22" t="s">
        <v>45</v>
      </c>
      <c r="AA81" s="20" t="s">
        <v>45</v>
      </c>
      <c r="AB81" s="21" t="s">
        <v>45</v>
      </c>
      <c r="AC81" s="21">
        <v>0.99060223670802605</v>
      </c>
      <c r="AD81" s="21" t="s">
        <v>45</v>
      </c>
      <c r="AE81" s="22" t="s">
        <v>45</v>
      </c>
      <c r="AF81" s="20">
        <v>-0.46255482484836802</v>
      </c>
      <c r="AG81" s="21" t="s">
        <v>45</v>
      </c>
      <c r="AH81" s="21" t="s">
        <v>45</v>
      </c>
      <c r="AI81" s="21" t="s">
        <v>45</v>
      </c>
      <c r="AJ81" s="22" t="s">
        <v>45</v>
      </c>
    </row>
    <row r="82" spans="1:36" ht="15.75" customHeight="1" x14ac:dyDescent="0.3">
      <c r="A82" s="19" t="s">
        <v>200</v>
      </c>
      <c r="B82" s="20">
        <v>1.8177236927015601</v>
      </c>
      <c r="C82" s="21">
        <v>1.60668167640028</v>
      </c>
      <c r="D82" s="21">
        <v>2.4772266723571601</v>
      </c>
      <c r="E82" s="21">
        <v>1.9672106804863301</v>
      </c>
      <c r="F82" s="22">
        <v>8.9715809683987898E-3</v>
      </c>
      <c r="G82" s="20">
        <v>2.2212401769660901</v>
      </c>
      <c r="H82" s="21">
        <v>2.9361687078429601</v>
      </c>
      <c r="I82" s="21">
        <v>2.9351035244910899</v>
      </c>
      <c r="J82" s="21">
        <v>2.6975041364333801</v>
      </c>
      <c r="K82" s="22">
        <v>5.1038793895936798E-3</v>
      </c>
      <c r="L82" s="20">
        <v>3.12848811506132</v>
      </c>
      <c r="M82" s="21">
        <v>1.62433303947384</v>
      </c>
      <c r="N82" s="21" t="s">
        <v>45</v>
      </c>
      <c r="O82" s="21" t="s">
        <v>45</v>
      </c>
      <c r="P82" s="22" t="s">
        <v>45</v>
      </c>
      <c r="Q82" s="20" t="s">
        <v>45</v>
      </c>
      <c r="R82" s="21" t="s">
        <v>45</v>
      </c>
      <c r="S82" s="21">
        <v>1.34891608666428</v>
      </c>
      <c r="T82" s="21" t="s">
        <v>45</v>
      </c>
      <c r="U82" s="22" t="s">
        <v>45</v>
      </c>
      <c r="V82" s="20">
        <v>1.3479831040744701</v>
      </c>
      <c r="W82" s="21">
        <v>1.3627273556348201</v>
      </c>
      <c r="X82" s="21">
        <v>0.82774873340194</v>
      </c>
      <c r="Y82" s="21">
        <v>1.17948639770374</v>
      </c>
      <c r="Z82" s="22">
        <v>1.57046529595549E-2</v>
      </c>
      <c r="AA82" s="20" t="s">
        <v>45</v>
      </c>
      <c r="AB82" s="21" t="s">
        <v>45</v>
      </c>
      <c r="AC82" s="21">
        <v>7.8202956779218194E-2</v>
      </c>
      <c r="AD82" s="21" t="s">
        <v>45</v>
      </c>
      <c r="AE82" s="22" t="s">
        <v>45</v>
      </c>
      <c r="AF82" s="20">
        <v>3.34553831007001</v>
      </c>
      <c r="AG82" s="21">
        <v>3.5323169593327699</v>
      </c>
      <c r="AH82" s="21">
        <v>2.3372293845480301</v>
      </c>
      <c r="AI82" s="21">
        <v>3.0716948846502699</v>
      </c>
      <c r="AJ82" s="22">
        <v>6.4093629494473402E-3</v>
      </c>
    </row>
    <row r="83" spans="1:36" ht="15.75" customHeight="1" x14ac:dyDescent="0.3">
      <c r="A83" s="19" t="s">
        <v>202</v>
      </c>
      <c r="B83" s="20">
        <v>1.5713055705016401</v>
      </c>
      <c r="C83" s="21">
        <v>1.77682154045985</v>
      </c>
      <c r="D83" s="21">
        <v>2.7247543005642898</v>
      </c>
      <c r="E83" s="21">
        <v>2.02429380384193</v>
      </c>
      <c r="F83" s="22">
        <v>1.5786669724617199E-2</v>
      </c>
      <c r="G83" s="20">
        <v>1.8969947892549699</v>
      </c>
      <c r="H83" s="21">
        <v>2.6659020274832499</v>
      </c>
      <c r="I83" s="21">
        <v>-0.413756977713578</v>
      </c>
      <c r="J83" s="21">
        <v>1.38304661300821</v>
      </c>
      <c r="K83" s="22">
        <v>0.26238973667545101</v>
      </c>
      <c r="L83" s="20">
        <v>1.9737936981855699</v>
      </c>
      <c r="M83" s="21">
        <v>2.4914083402746199</v>
      </c>
      <c r="N83" s="21">
        <v>1.23640446041522</v>
      </c>
      <c r="O83" s="21">
        <v>1.90053549962514</v>
      </c>
      <c r="P83" s="22">
        <v>3.0902649861757701E-2</v>
      </c>
      <c r="Q83" s="20" t="s">
        <v>45</v>
      </c>
      <c r="R83" s="21">
        <v>1.2051736758534299</v>
      </c>
      <c r="S83" s="21">
        <v>0.323408481783585</v>
      </c>
      <c r="T83" s="21" t="s">
        <v>45</v>
      </c>
      <c r="U83" s="22" t="s">
        <v>45</v>
      </c>
      <c r="V83" s="20">
        <v>1.4894219022331501</v>
      </c>
      <c r="W83" s="21">
        <v>1.34635100305372</v>
      </c>
      <c r="X83" s="21">
        <v>1.0964644305598401</v>
      </c>
      <c r="Y83" s="21">
        <v>1.3107457786155701</v>
      </c>
      <c r="Z83" s="22">
        <v>5.27978959351508E-3</v>
      </c>
      <c r="AA83" s="20" t="s">
        <v>45</v>
      </c>
      <c r="AB83" s="21" t="s">
        <v>45</v>
      </c>
      <c r="AC83" s="21" t="s">
        <v>45</v>
      </c>
      <c r="AD83" s="21" t="s">
        <v>45</v>
      </c>
      <c r="AE83" s="22" t="s">
        <v>45</v>
      </c>
      <c r="AF83" s="20">
        <v>2.8833471083373201</v>
      </c>
      <c r="AG83" s="21">
        <v>3.0688427545352601</v>
      </c>
      <c r="AH83" s="21">
        <v>1.1872471434943299</v>
      </c>
      <c r="AI83" s="21">
        <v>2.37981233545564</v>
      </c>
      <c r="AJ83" s="22">
        <v>2.8393372275228802E-2</v>
      </c>
    </row>
    <row r="84" spans="1:36" ht="15.75" customHeight="1" x14ac:dyDescent="0.3">
      <c r="A84" s="19" t="s">
        <v>204</v>
      </c>
      <c r="B84" s="20">
        <v>1.4033846787420099</v>
      </c>
      <c r="C84" s="21">
        <v>1.3454639993267099</v>
      </c>
      <c r="D84" s="21">
        <v>1.64324067768242</v>
      </c>
      <c r="E84" s="21">
        <v>1.4640297852503801</v>
      </c>
      <c r="F84" s="22">
        <v>2.03146662971643E-3</v>
      </c>
      <c r="G84" s="20">
        <v>2.0589666001687901</v>
      </c>
      <c r="H84" s="21">
        <v>2.4894161108838402</v>
      </c>
      <c r="I84" s="21">
        <v>2.4351949425245198</v>
      </c>
      <c r="J84" s="21">
        <v>2.32785921785905</v>
      </c>
      <c r="K84" s="22">
        <v>2.1858593287164699E-3</v>
      </c>
      <c r="L84" s="20">
        <v>1.62366045777563</v>
      </c>
      <c r="M84" s="21" t="s">
        <v>45</v>
      </c>
      <c r="N84" s="21">
        <v>0.826534803237572</v>
      </c>
      <c r="O84" s="21" t="s">
        <v>45</v>
      </c>
      <c r="P84" s="22" t="s">
        <v>45</v>
      </c>
      <c r="Q84" s="20" t="s">
        <v>45</v>
      </c>
      <c r="R84" s="21" t="s">
        <v>45</v>
      </c>
      <c r="S84" s="21">
        <v>1.3863771819449699</v>
      </c>
      <c r="T84" s="21" t="s">
        <v>45</v>
      </c>
      <c r="U84" s="22" t="s">
        <v>45</v>
      </c>
      <c r="V84" s="20">
        <v>1.3277104704630001</v>
      </c>
      <c r="W84" s="21">
        <v>1.0671838999485499</v>
      </c>
      <c r="X84" s="21">
        <v>0.84680092705295695</v>
      </c>
      <c r="Y84" s="21">
        <v>1.0805650991548299</v>
      </c>
      <c r="Z84" s="22">
        <v>1.15338154553841E-2</v>
      </c>
      <c r="AA84" s="20" t="s">
        <v>45</v>
      </c>
      <c r="AB84" s="21" t="s">
        <v>45</v>
      </c>
      <c r="AC84" s="21" t="s">
        <v>45</v>
      </c>
      <c r="AD84" s="21" t="s">
        <v>45</v>
      </c>
      <c r="AE84" s="22" t="s">
        <v>45</v>
      </c>
      <c r="AF84" s="20">
        <v>2.7983616304012999</v>
      </c>
      <c r="AG84" s="21" t="s">
        <v>45</v>
      </c>
      <c r="AH84" s="21">
        <v>3.34502194651767</v>
      </c>
      <c r="AI84" s="21" t="s">
        <v>45</v>
      </c>
      <c r="AJ84" s="22" t="s">
        <v>45</v>
      </c>
    </row>
    <row r="85" spans="1:36" ht="15.75" customHeight="1" x14ac:dyDescent="0.3">
      <c r="A85" s="19" t="s">
        <v>206</v>
      </c>
      <c r="B85" s="20">
        <v>1.4628558783202199</v>
      </c>
      <c r="C85" s="21">
        <v>1.26307682381594</v>
      </c>
      <c r="D85" s="21">
        <v>1.9763893810506199</v>
      </c>
      <c r="E85" s="21">
        <v>1.5674406943955901</v>
      </c>
      <c r="F85" s="22">
        <v>9.2694126107013899E-3</v>
      </c>
      <c r="G85" s="20">
        <v>2.0535724591772002</v>
      </c>
      <c r="H85" s="21">
        <v>2.7179545231180202</v>
      </c>
      <c r="I85" s="21">
        <v>2.8988987957754002</v>
      </c>
      <c r="J85" s="21">
        <v>2.55680859269021</v>
      </c>
      <c r="K85" s="22">
        <v>6.6384752099037797E-3</v>
      </c>
      <c r="L85" s="20">
        <v>2.5660342552894599</v>
      </c>
      <c r="M85" s="21" t="s">
        <v>45</v>
      </c>
      <c r="N85" s="21">
        <v>1.0588362363110499</v>
      </c>
      <c r="O85" s="21" t="s">
        <v>45</v>
      </c>
      <c r="P85" s="22" t="s">
        <v>45</v>
      </c>
      <c r="Q85" s="20" t="s">
        <v>45</v>
      </c>
      <c r="R85" s="21" t="s">
        <v>45</v>
      </c>
      <c r="S85" s="21" t="s">
        <v>45</v>
      </c>
      <c r="T85" s="21" t="s">
        <v>45</v>
      </c>
      <c r="U85" s="22" t="s">
        <v>45</v>
      </c>
      <c r="V85" s="20">
        <v>1.12066759666355</v>
      </c>
      <c r="W85" s="21">
        <v>1.37455896939144</v>
      </c>
      <c r="X85" s="21">
        <v>0.61583805664860802</v>
      </c>
      <c r="Y85" s="21">
        <v>1.0370215409012</v>
      </c>
      <c r="Z85" s="22">
        <v>3.2305032305032302E-2</v>
      </c>
      <c r="AA85" s="20" t="s">
        <v>45</v>
      </c>
      <c r="AB85" s="21" t="s">
        <v>45</v>
      </c>
      <c r="AC85" s="21" t="s">
        <v>45</v>
      </c>
      <c r="AD85" s="21" t="s">
        <v>45</v>
      </c>
      <c r="AE85" s="22" t="s">
        <v>45</v>
      </c>
      <c r="AF85" s="20">
        <v>3.41386483309795</v>
      </c>
      <c r="AG85" s="21">
        <v>2.5952410680184199</v>
      </c>
      <c r="AH85" s="21">
        <v>3.3639986423278501</v>
      </c>
      <c r="AI85" s="21">
        <v>3.1243681811480699</v>
      </c>
      <c r="AJ85" s="22">
        <v>3.1033142847488801E-3</v>
      </c>
    </row>
    <row r="86" spans="1:36" ht="15.75" customHeight="1" x14ac:dyDescent="0.3">
      <c r="A86" s="19" t="s">
        <v>208</v>
      </c>
      <c r="B86" s="20">
        <v>1.8768815280408999</v>
      </c>
      <c r="C86" s="21">
        <v>1.63326815959168</v>
      </c>
      <c r="D86" s="21">
        <v>1.7812944194888201</v>
      </c>
      <c r="E86" s="21">
        <v>1.7638147023738</v>
      </c>
      <c r="F86" s="22">
        <v>8.4412176695390704E-4</v>
      </c>
      <c r="G86" s="20">
        <v>2.1806196712770598</v>
      </c>
      <c r="H86" s="21">
        <v>2.52636158507533</v>
      </c>
      <c r="I86" s="21">
        <v>2.9342308638219001</v>
      </c>
      <c r="J86" s="21">
        <v>2.54707070672477</v>
      </c>
      <c r="K86" s="22">
        <v>4.7770219198790603E-3</v>
      </c>
      <c r="L86" s="20">
        <v>2.0489821566635</v>
      </c>
      <c r="M86" s="21">
        <v>2.0777780412733202</v>
      </c>
      <c r="N86" s="21" t="s">
        <v>45</v>
      </c>
      <c r="O86" s="21" t="s">
        <v>45</v>
      </c>
      <c r="P86" s="22" t="s">
        <v>45</v>
      </c>
      <c r="Q86" s="20" t="s">
        <v>45</v>
      </c>
      <c r="R86" s="21" t="s">
        <v>45</v>
      </c>
      <c r="S86" s="21">
        <v>0.86898134534413496</v>
      </c>
      <c r="T86" s="21" t="s">
        <v>45</v>
      </c>
      <c r="U86" s="22" t="s">
        <v>45</v>
      </c>
      <c r="V86" s="20">
        <v>1.29171718351951</v>
      </c>
      <c r="W86" s="21">
        <v>1.27478280170925</v>
      </c>
      <c r="X86" s="21">
        <v>0.56605549871305005</v>
      </c>
      <c r="Y86" s="21">
        <v>1.0441851613139299</v>
      </c>
      <c r="Z86" s="22">
        <v>3.6484791386752202E-2</v>
      </c>
      <c r="AA86" s="20" t="s">
        <v>45</v>
      </c>
      <c r="AB86" s="21" t="s">
        <v>45</v>
      </c>
      <c r="AC86" s="21" t="s">
        <v>45</v>
      </c>
      <c r="AD86" s="21" t="s">
        <v>45</v>
      </c>
      <c r="AE86" s="22" t="s">
        <v>45</v>
      </c>
      <c r="AF86" s="20">
        <v>2.7831213485765902</v>
      </c>
      <c r="AG86" s="21">
        <v>2.6419621311067201</v>
      </c>
      <c r="AH86" s="21">
        <v>2.9502019729811599</v>
      </c>
      <c r="AI86" s="21">
        <v>2.79176181755482</v>
      </c>
      <c r="AJ86" s="22">
        <v>4.20251475103796E-4</v>
      </c>
    </row>
    <row r="87" spans="1:36" ht="15.75" customHeight="1" x14ac:dyDescent="0.3">
      <c r="A87" s="19" t="s">
        <v>210</v>
      </c>
      <c r="B87" s="20">
        <v>1.7305524772452701</v>
      </c>
      <c r="C87" s="21">
        <v>1.70213102334801</v>
      </c>
      <c r="D87" s="21">
        <v>1.24718520118113</v>
      </c>
      <c r="E87" s="21">
        <v>1.5599562339248001</v>
      </c>
      <c r="F87" s="22">
        <v>5.19294154934569E-3</v>
      </c>
      <c r="G87" s="20">
        <v>2.0175600675594301</v>
      </c>
      <c r="H87" s="21">
        <v>2.69592915874368</v>
      </c>
      <c r="I87" s="21">
        <v>1.66820847961754</v>
      </c>
      <c r="J87" s="21">
        <v>2.12723256864022</v>
      </c>
      <c r="K87" s="22">
        <v>1.33374190517048E-2</v>
      </c>
      <c r="L87" s="20">
        <v>2.9331895368390999</v>
      </c>
      <c r="M87" s="21">
        <v>3.5725086413827598</v>
      </c>
      <c r="N87" s="21">
        <v>-0.45606685729733898</v>
      </c>
      <c r="O87" s="21">
        <v>2.0165437736415099</v>
      </c>
      <c r="P87" s="22">
        <v>0.24506755826458401</v>
      </c>
      <c r="Q87" s="20" t="s">
        <v>45</v>
      </c>
      <c r="R87" s="21" t="s">
        <v>45</v>
      </c>
      <c r="S87" s="21">
        <v>1.5428212472379501</v>
      </c>
      <c r="T87" s="21" t="s">
        <v>45</v>
      </c>
      <c r="U87" s="22" t="s">
        <v>45</v>
      </c>
      <c r="V87" s="20">
        <v>1.44296275789182</v>
      </c>
      <c r="W87" s="21">
        <v>1.00353457516339</v>
      </c>
      <c r="X87" s="21">
        <v>1.0572818407186</v>
      </c>
      <c r="Y87" s="21">
        <v>1.1679263912579401</v>
      </c>
      <c r="Z87" s="22">
        <v>9.7985686220980299E-3</v>
      </c>
      <c r="AA87" s="20">
        <v>1.5853255364882399E-2</v>
      </c>
      <c r="AB87" s="21">
        <v>-0.34790744366500498</v>
      </c>
      <c r="AC87" s="21">
        <v>0.38762918664367602</v>
      </c>
      <c r="AD87" s="21">
        <v>1.8524999447850899E-2</v>
      </c>
      <c r="AE87" s="22">
        <v>0.94709439730186595</v>
      </c>
      <c r="AF87" s="20">
        <v>3.1407950127766999</v>
      </c>
      <c r="AG87" s="21">
        <v>3.3268249381022099</v>
      </c>
      <c r="AH87" s="21">
        <v>0.97570869266745597</v>
      </c>
      <c r="AI87" s="21">
        <v>2.4811095478487899</v>
      </c>
      <c r="AJ87" s="22">
        <v>4.2198316459919803E-2</v>
      </c>
    </row>
    <row r="88" spans="1:36" ht="15.75" customHeight="1" x14ac:dyDescent="0.3">
      <c r="A88" s="19" t="s">
        <v>213</v>
      </c>
      <c r="B88" s="20">
        <v>1.4086453870247599</v>
      </c>
      <c r="C88" s="21">
        <v>1.3765328114294</v>
      </c>
      <c r="D88" s="21">
        <v>1.56260042796904</v>
      </c>
      <c r="E88" s="21">
        <v>1.4492595421410699</v>
      </c>
      <c r="F88" s="22">
        <v>8.2660225858316504E-4</v>
      </c>
      <c r="G88" s="20">
        <v>2.0241248509564902</v>
      </c>
      <c r="H88" s="21">
        <v>2.8749939317991</v>
      </c>
      <c r="I88" s="21">
        <v>2.11058853275616</v>
      </c>
      <c r="J88" s="21">
        <v>2.3365691051705801</v>
      </c>
      <c r="K88" s="22">
        <v>8.8218831075973902E-3</v>
      </c>
      <c r="L88" s="20">
        <v>2.3942855113803301</v>
      </c>
      <c r="M88" s="21">
        <v>2.36572683260504</v>
      </c>
      <c r="N88" s="21">
        <v>1.8007921779048399</v>
      </c>
      <c r="O88" s="21">
        <v>2.1869348406300699</v>
      </c>
      <c r="P88" s="22">
        <v>6.5669758978309199E-3</v>
      </c>
      <c r="Q88" s="20">
        <v>0.65128723841001102</v>
      </c>
      <c r="R88" s="21">
        <v>-0.48336307442168702</v>
      </c>
      <c r="S88" s="21">
        <v>1.2904204373541399</v>
      </c>
      <c r="T88" s="21">
        <v>0.48611486711415403</v>
      </c>
      <c r="U88" s="22">
        <v>0.46021478397457499</v>
      </c>
      <c r="V88" s="20">
        <v>1.5169017734357999</v>
      </c>
      <c r="W88" s="21">
        <v>1.19237226128367</v>
      </c>
      <c r="X88" s="21">
        <v>0.95186133501398495</v>
      </c>
      <c r="Y88" s="21">
        <v>1.22037845657782</v>
      </c>
      <c r="Z88" s="22">
        <v>1.25713949243361E-2</v>
      </c>
      <c r="AA88" s="20">
        <v>0.53323819261764405</v>
      </c>
      <c r="AB88" s="21" t="s">
        <v>45</v>
      </c>
      <c r="AC88" s="21">
        <v>-0.112137163624454</v>
      </c>
      <c r="AD88" s="21" t="s">
        <v>45</v>
      </c>
      <c r="AE88" s="22" t="s">
        <v>45</v>
      </c>
      <c r="AF88" s="20">
        <v>3.2337653768083401</v>
      </c>
      <c r="AG88" s="21">
        <v>2.7789444575876701</v>
      </c>
      <c r="AH88" s="21">
        <v>3.0267928458865399</v>
      </c>
      <c r="AI88" s="21">
        <v>3.0131675600941801</v>
      </c>
      <c r="AJ88" s="22">
        <v>8.0882570334047104E-4</v>
      </c>
    </row>
    <row r="89" spans="1:36" ht="15.75" customHeight="1" x14ac:dyDescent="0.3">
      <c r="A89" s="19" t="s">
        <v>215</v>
      </c>
      <c r="B89" s="20">
        <v>1.0987315950478</v>
      </c>
      <c r="C89" s="21">
        <v>1.6682957408896899</v>
      </c>
      <c r="D89" s="21">
        <v>-2.48914254976156</v>
      </c>
      <c r="E89" s="21">
        <v>9.2628262058641803E-2</v>
      </c>
      <c r="F89" s="22">
        <v>0.96090203170553201</v>
      </c>
      <c r="G89" s="20">
        <v>2.41809275013031</v>
      </c>
      <c r="H89" s="21">
        <v>2.6389277938404998</v>
      </c>
      <c r="I89" s="21">
        <v>1.8828142634848899</v>
      </c>
      <c r="J89" s="21">
        <v>2.3132782691518998</v>
      </c>
      <c r="K89" s="22">
        <v>6.18659475802333E-3</v>
      </c>
      <c r="L89" s="20" t="s">
        <v>45</v>
      </c>
      <c r="M89" s="21">
        <v>3.2399251320663902</v>
      </c>
      <c r="N89" s="21">
        <v>1.9738530679459501</v>
      </c>
      <c r="O89" s="21" t="s">
        <v>45</v>
      </c>
      <c r="P89" s="22" t="s">
        <v>45</v>
      </c>
      <c r="Q89" s="20" t="s">
        <v>45</v>
      </c>
      <c r="R89" s="21" t="s">
        <v>45</v>
      </c>
      <c r="S89" s="21">
        <v>2.4412622744510601</v>
      </c>
      <c r="T89" s="21" t="s">
        <v>45</v>
      </c>
      <c r="U89" s="22" t="s">
        <v>45</v>
      </c>
      <c r="V89" s="20">
        <v>1.42014646002638</v>
      </c>
      <c r="W89" s="21">
        <v>1.12392765246353</v>
      </c>
      <c r="X89" s="21">
        <v>1.08274635108049</v>
      </c>
      <c r="Y89" s="21">
        <v>1.2089401545234699</v>
      </c>
      <c r="Z89" s="22">
        <v>5.3154759037111997E-3</v>
      </c>
      <c r="AA89" s="20" t="s">
        <v>45</v>
      </c>
      <c r="AB89" s="21" t="s">
        <v>45</v>
      </c>
      <c r="AC89" s="21">
        <v>-2.5752456738494001</v>
      </c>
      <c r="AD89" s="21" t="s">
        <v>45</v>
      </c>
      <c r="AE89" s="22" t="s">
        <v>45</v>
      </c>
      <c r="AF89" s="20">
        <v>2.4342145401571398</v>
      </c>
      <c r="AG89" s="21">
        <v>2.8425162909459001</v>
      </c>
      <c r="AH89" s="21">
        <v>2.8928210131068601</v>
      </c>
      <c r="AI89" s="21">
        <v>2.7231839480699702</v>
      </c>
      <c r="AJ89" s="22">
        <v>1.2005676562638599E-3</v>
      </c>
    </row>
    <row r="90" spans="1:36" ht="15.75" customHeight="1" x14ac:dyDescent="0.3">
      <c r="A90" s="19" t="s">
        <v>217</v>
      </c>
      <c r="B90" s="20">
        <v>1.3797926460190899</v>
      </c>
      <c r="C90" s="21">
        <v>1.34285415049775</v>
      </c>
      <c r="D90" s="21">
        <v>2.6112440203288498</v>
      </c>
      <c r="E90" s="21">
        <v>1.7779636056152299</v>
      </c>
      <c r="F90" s="22">
        <v>2.8310729185828599E-2</v>
      </c>
      <c r="G90" s="20">
        <v>2.3971900797600201</v>
      </c>
      <c r="H90" s="21">
        <v>2.96677224075269</v>
      </c>
      <c r="I90" s="21">
        <v>2.04439004307936</v>
      </c>
      <c r="J90" s="21">
        <v>2.4694507878640199</v>
      </c>
      <c r="K90" s="22">
        <v>7.7792077792077797E-3</v>
      </c>
      <c r="L90" s="20">
        <v>0.75618579572010203</v>
      </c>
      <c r="M90" s="21">
        <v>1.4828188243795699</v>
      </c>
      <c r="N90" s="21">
        <v>1.02499814239229</v>
      </c>
      <c r="O90" s="21">
        <v>1.08800092083065</v>
      </c>
      <c r="P90" s="22">
        <v>3.1973423237363803E-2</v>
      </c>
      <c r="Q90" s="20" t="s">
        <v>45</v>
      </c>
      <c r="R90" s="21" t="s">
        <v>45</v>
      </c>
      <c r="S90" s="21">
        <v>-2.1097814552818499</v>
      </c>
      <c r="T90" s="21" t="s">
        <v>45</v>
      </c>
      <c r="U90" s="22" t="s">
        <v>45</v>
      </c>
      <c r="V90" s="20">
        <v>1.54015391601216</v>
      </c>
      <c r="W90" s="21">
        <v>1.60952458232437</v>
      </c>
      <c r="X90" s="21">
        <v>0.71514128272956601</v>
      </c>
      <c r="Y90" s="21">
        <v>1.2882732603553699</v>
      </c>
      <c r="Z90" s="22">
        <v>3.4664789566750301E-2</v>
      </c>
      <c r="AA90" s="20" t="s">
        <v>45</v>
      </c>
      <c r="AB90" s="21" t="s">
        <v>45</v>
      </c>
      <c r="AC90" s="21" t="s">
        <v>45</v>
      </c>
      <c r="AD90" s="21" t="s">
        <v>45</v>
      </c>
      <c r="AE90" s="22" t="s">
        <v>45</v>
      </c>
      <c r="AF90" s="20">
        <v>2.1868808313472301</v>
      </c>
      <c r="AG90" s="21">
        <v>3.0536500737650898</v>
      </c>
      <c r="AH90" s="21">
        <v>3.5513273615195202</v>
      </c>
      <c r="AI90" s="21">
        <v>2.9306194222106199</v>
      </c>
      <c r="AJ90" s="22">
        <v>8.1864564986927797E-3</v>
      </c>
    </row>
    <row r="91" spans="1:36" ht="15.75" customHeight="1" x14ac:dyDescent="0.3">
      <c r="A91" s="19" t="s">
        <v>219</v>
      </c>
      <c r="B91" s="20">
        <v>1.58461401355497</v>
      </c>
      <c r="C91" s="21">
        <v>1.5698086469974299</v>
      </c>
      <c r="D91" s="21">
        <v>1.1451952817737301</v>
      </c>
      <c r="E91" s="21">
        <v>1.4332059807753801</v>
      </c>
      <c r="F91" s="22">
        <v>5.2168317880330597E-3</v>
      </c>
      <c r="G91" s="20">
        <v>2.33688161653434</v>
      </c>
      <c r="H91" s="21">
        <v>2.7438444025517099</v>
      </c>
      <c r="I91" s="21">
        <v>3.4188503267688501</v>
      </c>
      <c r="J91" s="21">
        <v>2.8331921152849699</v>
      </c>
      <c r="K91" s="22">
        <v>8.1485567199852896E-3</v>
      </c>
      <c r="L91" s="20">
        <v>1.84095910942133</v>
      </c>
      <c r="M91" s="21">
        <v>1.6299403648708</v>
      </c>
      <c r="N91" s="21">
        <v>1.5355088989838199</v>
      </c>
      <c r="O91" s="21">
        <v>1.66880279109198</v>
      </c>
      <c r="P91" s="22">
        <v>2.44110281285002E-3</v>
      </c>
      <c r="Q91" s="20" t="s">
        <v>45</v>
      </c>
      <c r="R91" s="21" t="s">
        <v>45</v>
      </c>
      <c r="S91" s="21" t="s">
        <v>45</v>
      </c>
      <c r="T91" s="21" t="s">
        <v>45</v>
      </c>
      <c r="U91" s="22" t="s">
        <v>45</v>
      </c>
      <c r="V91" s="20">
        <v>1.1391997686206501</v>
      </c>
      <c r="W91" s="21">
        <v>1.03075329448079</v>
      </c>
      <c r="X91" s="21" t="s">
        <v>45</v>
      </c>
      <c r="Y91" s="21" t="s">
        <v>45</v>
      </c>
      <c r="Z91" s="22" t="s">
        <v>45</v>
      </c>
      <c r="AA91" s="20" t="s">
        <v>45</v>
      </c>
      <c r="AB91" s="21" t="s">
        <v>45</v>
      </c>
      <c r="AC91" s="21" t="s">
        <v>45</v>
      </c>
      <c r="AD91" s="21" t="s">
        <v>45</v>
      </c>
      <c r="AE91" s="22" t="s">
        <v>45</v>
      </c>
      <c r="AF91" s="20">
        <v>2.4599561396541199</v>
      </c>
      <c r="AG91" s="21">
        <v>2.8398991381068899</v>
      </c>
      <c r="AH91" s="21">
        <v>3.0374139616431202</v>
      </c>
      <c r="AI91" s="21">
        <v>2.7790897464680402</v>
      </c>
      <c r="AJ91" s="22">
        <v>1.5754150775247799E-3</v>
      </c>
    </row>
    <row r="92" spans="1:36" ht="15.75" customHeight="1" x14ac:dyDescent="0.3">
      <c r="A92" s="19" t="s">
        <v>221</v>
      </c>
      <c r="B92" s="20">
        <v>1.9098292560697001</v>
      </c>
      <c r="C92" s="21">
        <v>1.61651104407181</v>
      </c>
      <c r="D92" s="21">
        <v>1.8391261351655099</v>
      </c>
      <c r="E92" s="21">
        <v>1.7884888117690001</v>
      </c>
      <c r="F92" s="22">
        <v>1.2813131349328601E-3</v>
      </c>
      <c r="G92" s="20">
        <v>2.30664791311801</v>
      </c>
      <c r="H92" s="21">
        <v>2.4033753447027002</v>
      </c>
      <c r="I92" s="21">
        <v>1.9239236378497799</v>
      </c>
      <c r="J92" s="21">
        <v>2.2113156318901601</v>
      </c>
      <c r="K92" s="22">
        <v>2.8215971073113901E-3</v>
      </c>
      <c r="L92" s="20">
        <v>1.3340666309981799</v>
      </c>
      <c r="M92" s="21">
        <v>2.0350653192327401</v>
      </c>
      <c r="N92" s="21">
        <v>1.5351308271666599</v>
      </c>
      <c r="O92" s="21">
        <v>1.6347542591325299</v>
      </c>
      <c r="P92" s="22">
        <v>1.38558632982425E-2</v>
      </c>
      <c r="Q92" s="20" t="s">
        <v>45</v>
      </c>
      <c r="R92" s="21" t="s">
        <v>45</v>
      </c>
      <c r="S92" s="21" t="s">
        <v>45</v>
      </c>
      <c r="T92" s="21" t="s">
        <v>45</v>
      </c>
      <c r="U92" s="22" t="s">
        <v>45</v>
      </c>
      <c r="V92" s="20" t="s">
        <v>45</v>
      </c>
      <c r="W92" s="21" t="s">
        <v>45</v>
      </c>
      <c r="X92" s="21">
        <v>-0.42111176232813502</v>
      </c>
      <c r="Y92" s="21" t="s">
        <v>45</v>
      </c>
      <c r="Z92" s="22" t="s">
        <v>45</v>
      </c>
      <c r="AA92" s="20" t="s">
        <v>45</v>
      </c>
      <c r="AB92" s="21" t="s">
        <v>45</v>
      </c>
      <c r="AC92" s="21" t="s">
        <v>45</v>
      </c>
      <c r="AD92" s="21" t="s">
        <v>45</v>
      </c>
      <c r="AE92" s="22" t="s">
        <v>45</v>
      </c>
      <c r="AF92" s="20">
        <v>1.49339115088994</v>
      </c>
      <c r="AG92" s="21">
        <v>2.95270630763022</v>
      </c>
      <c r="AH92" s="21">
        <v>2.3016570419036202</v>
      </c>
      <c r="AI92" s="21">
        <v>2.2492515001412601</v>
      </c>
      <c r="AJ92" s="22">
        <v>1.56179386137192E-2</v>
      </c>
    </row>
    <row r="93" spans="1:36" ht="15.75" customHeight="1" x14ac:dyDescent="0.3">
      <c r="A93" s="19" t="s">
        <v>223</v>
      </c>
      <c r="B93" s="20">
        <v>1.7775844258184901</v>
      </c>
      <c r="C93" s="21">
        <v>1.6095313737533601</v>
      </c>
      <c r="D93" s="21" t="s">
        <v>45</v>
      </c>
      <c r="E93" s="21" t="s">
        <v>45</v>
      </c>
      <c r="F93" s="22" t="s">
        <v>45</v>
      </c>
      <c r="G93" s="20">
        <v>2.53476619620091</v>
      </c>
      <c r="H93" s="21">
        <v>3.0893415254124301</v>
      </c>
      <c r="I93" s="21">
        <v>2.7252895748247998</v>
      </c>
      <c r="J93" s="21">
        <v>2.7831324321460502</v>
      </c>
      <c r="K93" s="22">
        <v>2.2071050642479199E-3</v>
      </c>
      <c r="L93" s="20" t="s">
        <v>45</v>
      </c>
      <c r="M93" s="21" t="s">
        <v>45</v>
      </c>
      <c r="N93" s="21" t="s">
        <v>45</v>
      </c>
      <c r="O93" s="21" t="s">
        <v>45</v>
      </c>
      <c r="P93" s="22" t="s">
        <v>45</v>
      </c>
      <c r="Q93" s="20" t="s">
        <v>45</v>
      </c>
      <c r="R93" s="21" t="s">
        <v>45</v>
      </c>
      <c r="S93" s="21" t="s">
        <v>45</v>
      </c>
      <c r="T93" s="21" t="s">
        <v>45</v>
      </c>
      <c r="U93" s="22" t="s">
        <v>45</v>
      </c>
      <c r="V93" s="20" t="s">
        <v>45</v>
      </c>
      <c r="W93" s="21" t="s">
        <v>45</v>
      </c>
      <c r="X93" s="21" t="s">
        <v>45</v>
      </c>
      <c r="Y93" s="21" t="s">
        <v>45</v>
      </c>
      <c r="Z93" s="22" t="s">
        <v>45</v>
      </c>
      <c r="AA93" s="20" t="s">
        <v>45</v>
      </c>
      <c r="AB93" s="21" t="s">
        <v>45</v>
      </c>
      <c r="AC93" s="21" t="s">
        <v>45</v>
      </c>
      <c r="AD93" s="21" t="s">
        <v>45</v>
      </c>
      <c r="AE93" s="22" t="s">
        <v>45</v>
      </c>
      <c r="AF93" s="20" t="s">
        <v>45</v>
      </c>
      <c r="AG93" s="21" t="s">
        <v>45</v>
      </c>
      <c r="AH93" s="21" t="s">
        <v>45</v>
      </c>
      <c r="AI93" s="21" t="s">
        <v>45</v>
      </c>
      <c r="AJ93" s="22" t="s">
        <v>45</v>
      </c>
    </row>
    <row r="94" spans="1:36" ht="15.75" customHeight="1" x14ac:dyDescent="0.3">
      <c r="A94" s="19" t="s">
        <v>226</v>
      </c>
      <c r="B94" s="20">
        <v>1.4606288717806499</v>
      </c>
      <c r="C94" s="21">
        <v>1.63620798485581</v>
      </c>
      <c r="D94" s="21">
        <v>1.9044487454780299</v>
      </c>
      <c r="E94" s="21">
        <v>1.6670952007048301</v>
      </c>
      <c r="F94" s="22">
        <v>3.0906005448567099E-3</v>
      </c>
      <c r="G94" s="20">
        <v>1.9632547931803499</v>
      </c>
      <c r="H94" s="21">
        <v>2.68680294946066</v>
      </c>
      <c r="I94" s="21">
        <v>1.9705777977563601</v>
      </c>
      <c r="J94" s="21">
        <v>2.20687851346579</v>
      </c>
      <c r="K94" s="22">
        <v>7.7702191987906299E-3</v>
      </c>
      <c r="L94" s="20">
        <v>2.1700324907817499</v>
      </c>
      <c r="M94" s="21">
        <v>2.7319245229690101</v>
      </c>
      <c r="N94" s="21">
        <v>0.667437814168094</v>
      </c>
      <c r="O94" s="21">
        <v>1.85646494263962</v>
      </c>
      <c r="P94" s="22">
        <v>8.6771715953872106E-2</v>
      </c>
      <c r="Q94" s="20">
        <v>0.64305834102096804</v>
      </c>
      <c r="R94" s="21">
        <v>0.55615234853270901</v>
      </c>
      <c r="S94" s="21">
        <v>2.31218150774626</v>
      </c>
      <c r="T94" s="21">
        <v>1.1704640657666401</v>
      </c>
      <c r="U94" s="22">
        <v>0.14377824299495301</v>
      </c>
      <c r="V94" s="20">
        <v>1.8216128037517201</v>
      </c>
      <c r="W94" s="21">
        <v>0.95908161712384699</v>
      </c>
      <c r="X94" s="21">
        <v>-0.541495351906077</v>
      </c>
      <c r="Y94" s="21">
        <v>0.74639968965649495</v>
      </c>
      <c r="Z94" s="22">
        <v>0.41671172063328898</v>
      </c>
      <c r="AA94" s="20" t="s">
        <v>45</v>
      </c>
      <c r="AB94" s="21" t="s">
        <v>45</v>
      </c>
      <c r="AC94" s="21" t="s">
        <v>45</v>
      </c>
      <c r="AD94" s="21" t="s">
        <v>45</v>
      </c>
      <c r="AE94" s="22" t="s">
        <v>45</v>
      </c>
      <c r="AF94" s="20">
        <v>1.7204973704823501</v>
      </c>
      <c r="AG94" s="21">
        <v>2.32607708492313</v>
      </c>
      <c r="AH94" s="21">
        <v>1.6291438382533501</v>
      </c>
      <c r="AI94" s="21">
        <v>1.8919060978862801</v>
      </c>
      <c r="AJ94" s="22">
        <v>5.8645143033328696E-3</v>
      </c>
    </row>
    <row r="95" spans="1:36" ht="15.75" customHeight="1" x14ac:dyDescent="0.3">
      <c r="A95" s="19" t="s">
        <v>228</v>
      </c>
      <c r="B95" s="20">
        <v>1.7299642223784499</v>
      </c>
      <c r="C95" s="21">
        <v>1.50431142680025</v>
      </c>
      <c r="D95" s="21">
        <v>2.0007314951652599</v>
      </c>
      <c r="E95" s="21">
        <v>1.74500238144798</v>
      </c>
      <c r="F95" s="22">
        <v>3.4688626574068101E-3</v>
      </c>
      <c r="G95" s="20">
        <v>2.1017027382667099</v>
      </c>
      <c r="H95" s="21">
        <v>2.7582852360893302</v>
      </c>
      <c r="I95" s="21">
        <v>2.60633298783342</v>
      </c>
      <c r="J95" s="21">
        <v>2.48877365406315</v>
      </c>
      <c r="K95" s="22">
        <v>4.1241241241241197E-3</v>
      </c>
      <c r="L95" s="20">
        <v>2.3968365749862302</v>
      </c>
      <c r="M95" s="21">
        <v>1.78381620258859</v>
      </c>
      <c r="N95" s="21">
        <v>2.3175372319683198</v>
      </c>
      <c r="O95" s="21">
        <v>2.1660633365143802</v>
      </c>
      <c r="P95" s="22">
        <v>6.6469815540447499E-3</v>
      </c>
      <c r="Q95" s="20" t="s">
        <v>45</v>
      </c>
      <c r="R95" s="21">
        <v>0.71200382503972304</v>
      </c>
      <c r="S95" s="21">
        <v>1.92719874755987</v>
      </c>
      <c r="T95" s="21" t="s">
        <v>45</v>
      </c>
      <c r="U95" s="22" t="s">
        <v>45</v>
      </c>
      <c r="V95" s="20">
        <v>1.5462505663038399</v>
      </c>
      <c r="W95" s="21">
        <v>1.3139316341499601</v>
      </c>
      <c r="X95" s="21">
        <v>0.70764776389625295</v>
      </c>
      <c r="Y95" s="21">
        <v>1.18927665478335</v>
      </c>
      <c r="Z95" s="22">
        <v>3.0906128945344599E-2</v>
      </c>
      <c r="AA95" s="20" t="s">
        <v>45</v>
      </c>
      <c r="AB95" s="21">
        <v>0.37727762312174901</v>
      </c>
      <c r="AC95" s="21">
        <v>1.14497904470792</v>
      </c>
      <c r="AD95" s="21" t="s">
        <v>45</v>
      </c>
      <c r="AE95" s="22" t="s">
        <v>45</v>
      </c>
      <c r="AF95" s="20">
        <v>3.3045986522089099</v>
      </c>
      <c r="AG95" s="21">
        <v>2.45612274383822</v>
      </c>
      <c r="AH95" s="21">
        <v>1.9105018491609</v>
      </c>
      <c r="AI95" s="21">
        <v>2.5570744150693399</v>
      </c>
      <c r="AJ95" s="22">
        <v>1.11292727326483E-2</v>
      </c>
    </row>
    <row r="96" spans="1:36" ht="15.75" customHeight="1" x14ac:dyDescent="0.3">
      <c r="A96" s="19" t="s">
        <v>229</v>
      </c>
      <c r="B96" s="20">
        <v>1.3395944758680201</v>
      </c>
      <c r="C96" s="21">
        <v>1.4613244890933099</v>
      </c>
      <c r="D96" s="21">
        <v>1.45537036262812</v>
      </c>
      <c r="E96" s="21">
        <v>1.4187631091964801</v>
      </c>
      <c r="F96" s="22">
        <v>4.1569015316032001E-4</v>
      </c>
      <c r="G96" s="20">
        <v>1.87514455187089</v>
      </c>
      <c r="H96" s="21">
        <v>2.62971465334634</v>
      </c>
      <c r="I96" s="21">
        <v>2.9911733658113899</v>
      </c>
      <c r="J96" s="21">
        <v>2.4986775236762</v>
      </c>
      <c r="K96" s="22">
        <v>1.1416314273457099E-2</v>
      </c>
      <c r="L96" s="20">
        <v>2.5239089308847702</v>
      </c>
      <c r="M96" s="21">
        <v>2.4730202375371602</v>
      </c>
      <c r="N96" s="21">
        <v>2.5976517858431798</v>
      </c>
      <c r="O96" s="21">
        <v>2.5315269847550401</v>
      </c>
      <c r="P96" s="22">
        <v>1.72105190692551E-4</v>
      </c>
      <c r="Q96" s="20">
        <v>0.64800130966069802</v>
      </c>
      <c r="R96" s="21">
        <v>0.68789642131176798</v>
      </c>
      <c r="S96" s="21">
        <v>1.16639628652043</v>
      </c>
      <c r="T96" s="21">
        <v>0.83409800583096605</v>
      </c>
      <c r="U96" s="22">
        <v>2.5716316839032201E-2</v>
      </c>
      <c r="V96" s="20">
        <v>1.6069400585351199</v>
      </c>
      <c r="W96" s="21">
        <v>1.2898658253075499</v>
      </c>
      <c r="X96" s="21">
        <v>0.78447156628930304</v>
      </c>
      <c r="Y96" s="21">
        <v>1.22709248337732</v>
      </c>
      <c r="Z96" s="22">
        <v>2.6793281695242501E-2</v>
      </c>
      <c r="AA96" s="20" t="s">
        <v>45</v>
      </c>
      <c r="AB96" s="21">
        <v>0.54199339949304504</v>
      </c>
      <c r="AC96" s="21" t="s">
        <v>45</v>
      </c>
      <c r="AD96" s="21" t="s">
        <v>45</v>
      </c>
      <c r="AE96" s="22" t="s">
        <v>45</v>
      </c>
      <c r="AF96" s="20">
        <v>1.7878503341912999</v>
      </c>
      <c r="AG96" s="21">
        <v>2.8641564235919299</v>
      </c>
      <c r="AH96" s="21">
        <v>2.1437552631291101</v>
      </c>
      <c r="AI96" s="21">
        <v>2.2652540069707801</v>
      </c>
      <c r="AJ96" s="22">
        <v>8.6605592934706904E-3</v>
      </c>
    </row>
    <row r="97" spans="1:36" ht="15.75" customHeight="1" x14ac:dyDescent="0.3">
      <c r="A97" s="19" t="s">
        <v>231</v>
      </c>
      <c r="B97" s="20">
        <v>1.6629540890601799</v>
      </c>
      <c r="C97" s="21">
        <v>1.51243726655405</v>
      </c>
      <c r="D97" s="21">
        <v>2.2316104411201501</v>
      </c>
      <c r="E97" s="21">
        <v>1.80233393224479</v>
      </c>
      <c r="F97" s="22">
        <v>7.5341849407084098E-3</v>
      </c>
      <c r="G97" s="20">
        <v>1.9256599053254799</v>
      </c>
      <c r="H97" s="21">
        <v>2.9301208426119998</v>
      </c>
      <c r="I97" s="21">
        <v>1.7266919778612899</v>
      </c>
      <c r="J97" s="21">
        <v>2.1941575752662601</v>
      </c>
      <c r="K97" s="22">
        <v>1.9132601989744799E-2</v>
      </c>
      <c r="L97" s="20">
        <v>1.6331651592887</v>
      </c>
      <c r="M97" s="21">
        <v>1.41165463035545</v>
      </c>
      <c r="N97" s="21">
        <v>1.3616280545341199</v>
      </c>
      <c r="O97" s="21">
        <v>1.4688159480594201</v>
      </c>
      <c r="P97" s="22">
        <v>2.7118196263177701E-3</v>
      </c>
      <c r="Q97" s="20">
        <v>0.67976662721342496</v>
      </c>
      <c r="R97" s="21">
        <v>0.73455859482019104</v>
      </c>
      <c r="S97" s="21">
        <v>1.3286933482932</v>
      </c>
      <c r="T97" s="21">
        <v>0.91433952344226999</v>
      </c>
      <c r="U97" s="22">
        <v>3.3187234231620698E-2</v>
      </c>
      <c r="V97" s="20">
        <v>1.36647751469465</v>
      </c>
      <c r="W97" s="21">
        <v>1.2692142410574301</v>
      </c>
      <c r="X97" s="21">
        <v>0.70730585252105604</v>
      </c>
      <c r="Y97" s="21">
        <v>1.1143325360910401</v>
      </c>
      <c r="Z97" s="22">
        <v>2.3997259291376902E-2</v>
      </c>
      <c r="AA97" s="20" t="s">
        <v>45</v>
      </c>
      <c r="AB97" s="21" t="s">
        <v>45</v>
      </c>
      <c r="AC97" s="21" t="s">
        <v>45</v>
      </c>
      <c r="AD97" s="21" t="s">
        <v>45</v>
      </c>
      <c r="AE97" s="22" t="s">
        <v>45</v>
      </c>
      <c r="AF97" s="20">
        <v>3.6703871569738298</v>
      </c>
      <c r="AG97" s="21">
        <v>3.69899630127142</v>
      </c>
      <c r="AH97" s="21">
        <v>2.3224331265373701</v>
      </c>
      <c r="AI97" s="21">
        <v>3.2306055282608801</v>
      </c>
      <c r="AJ97" s="22">
        <v>8.7481996764697204E-3</v>
      </c>
    </row>
    <row r="98" spans="1:36" ht="15.75" customHeight="1" x14ac:dyDescent="0.3">
      <c r="A98" s="19" t="s">
        <v>233</v>
      </c>
      <c r="B98" s="20">
        <v>1.60207791929646</v>
      </c>
      <c r="C98" s="21">
        <v>1.5481203394241101</v>
      </c>
      <c r="D98" s="21">
        <v>2.1015305641369699</v>
      </c>
      <c r="E98" s="21">
        <v>1.7505762742858499</v>
      </c>
      <c r="F98" s="22">
        <v>5.2279805660871703E-3</v>
      </c>
      <c r="G98" s="20">
        <v>2.1108858946033799</v>
      </c>
      <c r="H98" s="21">
        <v>2.8534547147345801</v>
      </c>
      <c r="I98" s="21">
        <v>3.3693311002779902</v>
      </c>
      <c r="J98" s="21">
        <v>2.77789056987198</v>
      </c>
      <c r="K98" s="22">
        <v>1.13934342505771E-2</v>
      </c>
      <c r="L98" s="20">
        <v>2.0897515815166599</v>
      </c>
      <c r="M98" s="21">
        <v>1.9051968690808601</v>
      </c>
      <c r="N98" s="21">
        <v>1.8538897185210801</v>
      </c>
      <c r="O98" s="21">
        <v>1.9496127230395399</v>
      </c>
      <c r="P98" s="22">
        <v>1.09868232544812E-3</v>
      </c>
      <c r="Q98" s="20" t="s">
        <v>45</v>
      </c>
      <c r="R98" s="21">
        <v>-0.74582425210575098</v>
      </c>
      <c r="S98" s="21">
        <v>1.54049918808402</v>
      </c>
      <c r="T98" s="21" t="s">
        <v>45</v>
      </c>
      <c r="U98" s="22" t="s">
        <v>45</v>
      </c>
      <c r="V98" s="20">
        <v>1.46761357473934</v>
      </c>
      <c r="W98" s="21">
        <v>1.0562772441575601</v>
      </c>
      <c r="X98" s="21">
        <v>0.98738760836459405</v>
      </c>
      <c r="Y98" s="21">
        <v>1.1704261424205</v>
      </c>
      <c r="Z98" s="22">
        <v>1.1441031048874201E-2</v>
      </c>
      <c r="AA98" s="20" t="s">
        <v>45</v>
      </c>
      <c r="AB98" s="21" t="s">
        <v>45</v>
      </c>
      <c r="AC98" s="21">
        <v>0.231175403825602</v>
      </c>
      <c r="AD98" s="21" t="s">
        <v>45</v>
      </c>
      <c r="AE98" s="22" t="s">
        <v>45</v>
      </c>
      <c r="AF98" s="20">
        <v>3.21760297658679</v>
      </c>
      <c r="AG98" s="21">
        <v>3.0849316625556802</v>
      </c>
      <c r="AH98" s="21">
        <v>2.37243051368179</v>
      </c>
      <c r="AI98" s="21">
        <v>2.8916550509414201</v>
      </c>
      <c r="AJ98" s="22">
        <v>3.5573548231776098E-3</v>
      </c>
    </row>
    <row r="99" spans="1:36" ht="15.75" customHeight="1" x14ac:dyDescent="0.3">
      <c r="A99" s="19" t="s">
        <v>235</v>
      </c>
      <c r="B99" s="20">
        <v>1.92554817899223</v>
      </c>
      <c r="C99" s="21">
        <v>1.5930316038147301</v>
      </c>
      <c r="D99" s="21">
        <v>0.43579714094523397</v>
      </c>
      <c r="E99" s="21">
        <v>1.3181256412507301</v>
      </c>
      <c r="F99" s="22">
        <v>6.2041357188533E-2</v>
      </c>
      <c r="G99" s="20">
        <v>2.1270257577578202</v>
      </c>
      <c r="H99" s="21">
        <v>2.9327786965688101</v>
      </c>
      <c r="I99" s="21">
        <v>2.4446616535457801</v>
      </c>
      <c r="J99" s="21">
        <v>2.5014887026241399</v>
      </c>
      <c r="K99" s="22">
        <v>5.7314457314457303E-3</v>
      </c>
      <c r="L99" s="20">
        <v>1.8244255900016999</v>
      </c>
      <c r="M99" s="21">
        <v>1.59908673473298</v>
      </c>
      <c r="N99" s="21">
        <v>1.88679501482876</v>
      </c>
      <c r="O99" s="21">
        <v>1.7701024465211499</v>
      </c>
      <c r="P99" s="22">
        <v>2.0243291618756301E-3</v>
      </c>
      <c r="Q99" s="20" t="s">
        <v>45</v>
      </c>
      <c r="R99" s="21">
        <v>0.68769658475483597</v>
      </c>
      <c r="S99" s="21">
        <v>-0.84647149860885695</v>
      </c>
      <c r="T99" s="21" t="s">
        <v>45</v>
      </c>
      <c r="U99" s="22" t="s">
        <v>45</v>
      </c>
      <c r="V99" s="20">
        <v>1.6324966559386</v>
      </c>
      <c r="W99" s="21">
        <v>0.838990510596753</v>
      </c>
      <c r="X99" s="21">
        <v>0.69638301921755896</v>
      </c>
      <c r="Y99" s="21">
        <v>1.0559567285842999</v>
      </c>
      <c r="Z99" s="22">
        <v>5.2351817057699403E-2</v>
      </c>
      <c r="AA99" s="20" t="s">
        <v>45</v>
      </c>
      <c r="AB99" s="21" t="s">
        <v>45</v>
      </c>
      <c r="AC99" s="21" t="s">
        <v>45</v>
      </c>
      <c r="AD99" s="21" t="s">
        <v>45</v>
      </c>
      <c r="AE99" s="22" t="s">
        <v>45</v>
      </c>
      <c r="AF99" s="20">
        <v>2.6963277316487999</v>
      </c>
      <c r="AG99" s="21">
        <v>2.0397350057036601</v>
      </c>
      <c r="AH99" s="21">
        <v>2.9257686058142101</v>
      </c>
      <c r="AI99" s="21">
        <v>2.5539437810555601</v>
      </c>
      <c r="AJ99" s="22">
        <v>4.7431397642368096E-3</v>
      </c>
    </row>
    <row r="100" spans="1:36" ht="15.75" customHeight="1" x14ac:dyDescent="0.3">
      <c r="A100" s="19" t="s">
        <v>237</v>
      </c>
      <c r="B100" s="20">
        <v>1.11007843820273</v>
      </c>
      <c r="C100" s="21">
        <v>1.1474615633979199</v>
      </c>
      <c r="D100" s="21">
        <v>2.3785444579426902</v>
      </c>
      <c r="E100" s="21">
        <v>1.54536148651445</v>
      </c>
      <c r="F100" s="22">
        <v>3.7638274710669301E-2</v>
      </c>
      <c r="G100" s="20">
        <v>1.9161803935250601</v>
      </c>
      <c r="H100" s="21">
        <v>2.3672138776314999</v>
      </c>
      <c r="I100" s="21">
        <v>2.52178171840447</v>
      </c>
      <c r="J100" s="21">
        <v>2.2683919965203398</v>
      </c>
      <c r="K100" s="22">
        <v>4.1608955894670199E-3</v>
      </c>
      <c r="L100" s="20">
        <v>1.20578157617352</v>
      </c>
      <c r="M100" s="21">
        <v>1.5856403114365401</v>
      </c>
      <c r="N100" s="21">
        <v>0.55237954006129397</v>
      </c>
      <c r="O100" s="21">
        <v>1.11460047589045</v>
      </c>
      <c r="P100" s="22">
        <v>5.9640495514101499E-2</v>
      </c>
      <c r="Q100" s="20" t="s">
        <v>45</v>
      </c>
      <c r="R100" s="21" t="s">
        <v>45</v>
      </c>
      <c r="S100" s="21" t="s">
        <v>45</v>
      </c>
      <c r="T100" s="21" t="s">
        <v>45</v>
      </c>
      <c r="U100" s="22" t="s">
        <v>45</v>
      </c>
      <c r="V100" s="20">
        <v>0.97545783871883796</v>
      </c>
      <c r="W100" s="21">
        <v>1.28057275973152</v>
      </c>
      <c r="X100" s="21">
        <v>0.47566379404175302</v>
      </c>
      <c r="Y100" s="21">
        <v>0.91056479749736896</v>
      </c>
      <c r="Z100" s="22">
        <v>4.5880996861389002E-2</v>
      </c>
      <c r="AA100" s="20" t="s">
        <v>45</v>
      </c>
      <c r="AB100" s="21" t="s">
        <v>45</v>
      </c>
      <c r="AC100" s="21" t="s">
        <v>45</v>
      </c>
      <c r="AD100" s="21" t="s">
        <v>45</v>
      </c>
      <c r="AE100" s="22" t="s">
        <v>45</v>
      </c>
      <c r="AF100" s="20">
        <v>0.94103116862286995</v>
      </c>
      <c r="AG100" s="21">
        <v>2.7733212221316599</v>
      </c>
      <c r="AH100" s="21">
        <v>2.5019329920509898</v>
      </c>
      <c r="AI100" s="21">
        <v>2.0720951276018398</v>
      </c>
      <c r="AJ100" s="22">
        <v>3.42716133855374E-2</v>
      </c>
    </row>
    <row r="101" spans="1:36" ht="15.75" customHeight="1" x14ac:dyDescent="0.3">
      <c r="A101" s="19" t="s">
        <v>239</v>
      </c>
      <c r="B101" s="20">
        <v>1.8601595321591899</v>
      </c>
      <c r="C101" s="21">
        <v>1.60798647378615</v>
      </c>
      <c r="D101" s="21">
        <v>1.73197446700599</v>
      </c>
      <c r="E101" s="21">
        <v>1.7333734909837799</v>
      </c>
      <c r="F101" s="22">
        <v>9.1021809398897705E-4</v>
      </c>
      <c r="G101" s="20">
        <v>1.74987773292292</v>
      </c>
      <c r="H101" s="21">
        <v>2.8325507427731398</v>
      </c>
      <c r="I101" s="21">
        <v>1.6769929084764099</v>
      </c>
      <c r="J101" s="21">
        <v>2.0864737947241601</v>
      </c>
      <c r="K101" s="22">
        <v>2.1240832669404099E-2</v>
      </c>
      <c r="L101" s="20">
        <v>1.2288219152925901</v>
      </c>
      <c r="M101" s="21">
        <v>2.0324745616854501E-3</v>
      </c>
      <c r="N101" s="21">
        <v>1.5992317086053101</v>
      </c>
      <c r="O101" s="21">
        <v>0.94336203281986097</v>
      </c>
      <c r="P101" s="22">
        <v>0.17826097472937599</v>
      </c>
      <c r="Q101" s="20" t="s">
        <v>45</v>
      </c>
      <c r="R101" s="21" t="s">
        <v>45</v>
      </c>
      <c r="S101" s="21" t="s">
        <v>45</v>
      </c>
      <c r="T101" s="21" t="s">
        <v>45</v>
      </c>
      <c r="U101" s="22" t="s">
        <v>45</v>
      </c>
      <c r="V101" s="20">
        <v>1.51293708529959</v>
      </c>
      <c r="W101" s="21">
        <v>1.1668021416793299</v>
      </c>
      <c r="X101" s="21">
        <v>0.56178844260305005</v>
      </c>
      <c r="Y101" s="21">
        <v>1.0805092231939899</v>
      </c>
      <c r="Z101" s="22">
        <v>4.5739143778359498E-2</v>
      </c>
      <c r="AA101" s="20" t="s">
        <v>45</v>
      </c>
      <c r="AB101" s="21">
        <v>1.36768985249293</v>
      </c>
      <c r="AC101" s="21">
        <v>-1.67064069339882</v>
      </c>
      <c r="AD101" s="21" t="s">
        <v>45</v>
      </c>
      <c r="AE101" s="22" t="s">
        <v>45</v>
      </c>
      <c r="AF101" s="20">
        <v>2.6893886272216601</v>
      </c>
      <c r="AG101" s="21">
        <v>2.5161412511985701</v>
      </c>
      <c r="AH101" s="21">
        <v>2.08724284703074</v>
      </c>
      <c r="AI101" s="21">
        <v>2.4309242418169901</v>
      </c>
      <c r="AJ101" s="22">
        <v>2.3272217365044399E-3</v>
      </c>
    </row>
    <row r="102" spans="1:36" ht="15.75" customHeight="1" x14ac:dyDescent="0.3">
      <c r="A102" s="19" t="s">
        <v>242</v>
      </c>
      <c r="B102" s="20">
        <v>1.46825725167147</v>
      </c>
      <c r="C102" s="21">
        <v>1.6117974504803301</v>
      </c>
      <c r="D102" s="21">
        <v>2.1178920620138499</v>
      </c>
      <c r="E102" s="21">
        <v>1.7326489213885501</v>
      </c>
      <c r="F102" s="22">
        <v>6.5769827106342601E-3</v>
      </c>
      <c r="G102" s="20">
        <v>1.8284528252311001</v>
      </c>
      <c r="H102" s="21">
        <v>2.4135176662823099</v>
      </c>
      <c r="I102" s="21">
        <v>2.5609823835457699</v>
      </c>
      <c r="J102" s="21">
        <v>2.2676509583530602</v>
      </c>
      <c r="K102" s="22">
        <v>6.3998692570121102E-3</v>
      </c>
      <c r="L102" s="20">
        <v>0.57338752961442097</v>
      </c>
      <c r="M102" s="21" t="s">
        <v>45</v>
      </c>
      <c r="N102" s="21">
        <v>-1.12889964432898</v>
      </c>
      <c r="O102" s="21" t="s">
        <v>45</v>
      </c>
      <c r="P102" s="22" t="s">
        <v>45</v>
      </c>
      <c r="Q102" s="20" t="s">
        <v>45</v>
      </c>
      <c r="R102" s="21" t="s">
        <v>45</v>
      </c>
      <c r="S102" s="21">
        <v>-0.65048247345807997</v>
      </c>
      <c r="T102" s="21" t="s">
        <v>45</v>
      </c>
      <c r="U102" s="22" t="s">
        <v>45</v>
      </c>
      <c r="V102" s="20">
        <v>1.56856072802893</v>
      </c>
      <c r="W102" s="21">
        <v>1.4287152183340299</v>
      </c>
      <c r="X102" s="21">
        <v>0.59804829380902202</v>
      </c>
      <c r="Y102" s="21">
        <v>1.19844141339066</v>
      </c>
      <c r="Z102" s="22">
        <v>4.41582402366716E-2</v>
      </c>
      <c r="AA102" s="20">
        <v>-0.583533795090873</v>
      </c>
      <c r="AB102" s="21">
        <v>-4.8093149476446002E-2</v>
      </c>
      <c r="AC102" s="21" t="s">
        <v>45</v>
      </c>
      <c r="AD102" s="21" t="s">
        <v>45</v>
      </c>
      <c r="AE102" s="22" t="s">
        <v>45</v>
      </c>
      <c r="AF102" s="20">
        <v>1.7509494524906</v>
      </c>
      <c r="AG102" s="21" t="s">
        <v>45</v>
      </c>
      <c r="AH102" s="21">
        <v>2.5944868035239601</v>
      </c>
      <c r="AI102" s="21" t="s">
        <v>45</v>
      </c>
      <c r="AJ102" s="22" t="s">
        <v>45</v>
      </c>
    </row>
    <row r="103" spans="1:36" ht="15.75" customHeight="1" x14ac:dyDescent="0.3">
      <c r="A103" s="19" t="s">
        <v>244</v>
      </c>
      <c r="B103" s="20">
        <v>1.7124168293745301</v>
      </c>
      <c r="C103" s="21">
        <v>1.38010110673634</v>
      </c>
      <c r="D103" s="21">
        <v>2.3428240119894701</v>
      </c>
      <c r="E103" s="21">
        <v>1.8117806493667801</v>
      </c>
      <c r="F103" s="22">
        <v>1.2340104623318599E-2</v>
      </c>
      <c r="G103" s="20">
        <v>1.7054679795933201</v>
      </c>
      <c r="H103" s="21">
        <v>2.66930458678201</v>
      </c>
      <c r="I103" s="21">
        <v>2.5400630105658402</v>
      </c>
      <c r="J103" s="21">
        <v>2.3049451923137201</v>
      </c>
      <c r="K103" s="22">
        <v>1.13158056015199E-2</v>
      </c>
      <c r="L103" s="20">
        <v>2.19102673168205</v>
      </c>
      <c r="M103" s="21">
        <v>2.2582808051769798</v>
      </c>
      <c r="N103" s="21">
        <v>2.2361849623332102</v>
      </c>
      <c r="O103" s="21">
        <v>2.2284974997307501</v>
      </c>
      <c r="P103" s="22">
        <v>6.7911777948952701E-5</v>
      </c>
      <c r="Q103" s="20" t="s">
        <v>45</v>
      </c>
      <c r="R103" s="21" t="s">
        <v>45</v>
      </c>
      <c r="S103" s="21" t="s">
        <v>45</v>
      </c>
      <c r="T103" s="21" t="s">
        <v>45</v>
      </c>
      <c r="U103" s="22" t="s">
        <v>45</v>
      </c>
      <c r="V103" s="20">
        <v>1.6010101800793699</v>
      </c>
      <c r="W103" s="21">
        <v>1.23589485395184</v>
      </c>
      <c r="X103" s="21">
        <v>0.77991905415944696</v>
      </c>
      <c r="Y103" s="21">
        <v>1.20560802939689</v>
      </c>
      <c r="Z103" s="22">
        <v>2.7283968460439099E-2</v>
      </c>
      <c r="AA103" s="20" t="s">
        <v>45</v>
      </c>
      <c r="AB103" s="21" t="s">
        <v>45</v>
      </c>
      <c r="AC103" s="21" t="s">
        <v>45</v>
      </c>
      <c r="AD103" s="21" t="s">
        <v>45</v>
      </c>
      <c r="AE103" s="22" t="s">
        <v>45</v>
      </c>
      <c r="AF103" s="20" t="s">
        <v>45</v>
      </c>
      <c r="AG103" s="21">
        <v>2.5278710543015701</v>
      </c>
      <c r="AH103" s="21">
        <v>1.5637955095779199</v>
      </c>
      <c r="AI103" s="21" t="s">
        <v>45</v>
      </c>
      <c r="AJ103" s="22" t="s">
        <v>45</v>
      </c>
    </row>
    <row r="104" spans="1:36" ht="15.75" customHeight="1" x14ac:dyDescent="0.3">
      <c r="A104" s="19" t="s">
        <v>246</v>
      </c>
      <c r="B104" s="20">
        <v>1.5265683639013301</v>
      </c>
      <c r="C104" s="21">
        <v>1.7622243099056101</v>
      </c>
      <c r="D104" s="21">
        <v>1.61101605239902</v>
      </c>
      <c r="E104" s="21">
        <v>1.6332695754019899</v>
      </c>
      <c r="F104" s="22">
        <v>9.1818150688476898E-4</v>
      </c>
      <c r="G104" s="20">
        <v>2.0479546388769201</v>
      </c>
      <c r="H104" s="21">
        <v>3.0432217524969798</v>
      </c>
      <c r="I104" s="21">
        <v>2.31738611815662</v>
      </c>
      <c r="J104" s="21">
        <v>2.4695208365101702</v>
      </c>
      <c r="K104" s="22">
        <v>9.5524095524095499E-3</v>
      </c>
      <c r="L104" s="20">
        <v>1.8659569675493901</v>
      </c>
      <c r="M104" s="21">
        <v>4.0479743585027999</v>
      </c>
      <c r="N104" s="21">
        <v>1.6203879752697301</v>
      </c>
      <c r="O104" s="21">
        <v>2.5114397671073099</v>
      </c>
      <c r="P104" s="22">
        <v>7.5369979645072596E-2</v>
      </c>
      <c r="Q104" s="20" t="s">
        <v>45</v>
      </c>
      <c r="R104" s="21" t="s">
        <v>45</v>
      </c>
      <c r="S104" s="21">
        <v>1.7761104580015099</v>
      </c>
      <c r="T104" s="21" t="s">
        <v>45</v>
      </c>
      <c r="U104" s="22" t="s">
        <v>45</v>
      </c>
      <c r="V104" s="20">
        <v>1.07262549417298</v>
      </c>
      <c r="W104" s="21">
        <v>1.50870435836712</v>
      </c>
      <c r="X104" s="21">
        <v>0.87884037595569298</v>
      </c>
      <c r="Y104" s="21">
        <v>1.15339007616526</v>
      </c>
      <c r="Z104" s="22">
        <v>1.8411459587930199E-2</v>
      </c>
      <c r="AA104" s="20" t="s">
        <v>45</v>
      </c>
      <c r="AB104" s="21" t="s">
        <v>45</v>
      </c>
      <c r="AC104" s="21" t="s">
        <v>45</v>
      </c>
      <c r="AD104" s="21" t="s">
        <v>45</v>
      </c>
      <c r="AE104" s="22" t="s">
        <v>45</v>
      </c>
      <c r="AF104" s="20">
        <v>2.53943181143483</v>
      </c>
      <c r="AG104" s="21">
        <v>2.4206710302037702</v>
      </c>
      <c r="AH104" s="21">
        <v>1.9175153980597199</v>
      </c>
      <c r="AI104" s="21">
        <v>2.2925394132327699</v>
      </c>
      <c r="AJ104" s="22">
        <v>2.9913880124850601E-3</v>
      </c>
    </row>
    <row r="105" spans="1:36" ht="15.75" customHeight="1" x14ac:dyDescent="0.3">
      <c r="A105" s="19" t="s">
        <v>248</v>
      </c>
      <c r="B105" s="20">
        <v>1.8203708765561699</v>
      </c>
      <c r="C105" s="21">
        <v>1.47155490010604</v>
      </c>
      <c r="D105" s="21">
        <v>1.3378733699334</v>
      </c>
      <c r="E105" s="21">
        <v>1.54326638219854</v>
      </c>
      <c r="F105" s="22">
        <v>4.4826051190410797E-3</v>
      </c>
      <c r="G105" s="20">
        <v>1.83813247370858</v>
      </c>
      <c r="H105" s="21">
        <v>2.5040003273000102</v>
      </c>
      <c r="I105" s="21">
        <v>2.5251566644800598</v>
      </c>
      <c r="J105" s="21">
        <v>2.2890964884962202</v>
      </c>
      <c r="K105" s="22">
        <v>6.3884292455721001E-3</v>
      </c>
      <c r="L105" s="20">
        <v>1.05102633757879</v>
      </c>
      <c r="M105" s="21">
        <v>2.1323110137374699</v>
      </c>
      <c r="N105" s="21">
        <v>0.63298951970081696</v>
      </c>
      <c r="O105" s="21">
        <v>1.27210895700569</v>
      </c>
      <c r="P105" s="22">
        <v>9.6100747587736401E-2</v>
      </c>
      <c r="Q105" s="20" t="s">
        <v>45</v>
      </c>
      <c r="R105" s="21">
        <v>1.0994490779528701</v>
      </c>
      <c r="S105" s="21">
        <v>0.78450739718592399</v>
      </c>
      <c r="T105" s="21" t="s">
        <v>45</v>
      </c>
      <c r="U105" s="22" t="s">
        <v>45</v>
      </c>
      <c r="V105" s="20">
        <v>1.4691955793934599</v>
      </c>
      <c r="W105" s="21">
        <v>1.2114478032777201</v>
      </c>
      <c r="X105" s="21">
        <v>0.51726989779366594</v>
      </c>
      <c r="Y105" s="21">
        <v>1.06597109348828</v>
      </c>
      <c r="Z105" s="22">
        <v>4.9026745105176503E-2</v>
      </c>
      <c r="AA105" s="20" t="s">
        <v>45</v>
      </c>
      <c r="AB105" s="21" t="s">
        <v>45</v>
      </c>
      <c r="AC105" s="21" t="s">
        <v>45</v>
      </c>
      <c r="AD105" s="21" t="s">
        <v>45</v>
      </c>
      <c r="AE105" s="22" t="s">
        <v>45</v>
      </c>
      <c r="AF105" s="20">
        <v>2.5349580265839</v>
      </c>
      <c r="AG105" s="21">
        <v>3.0102069428692602</v>
      </c>
      <c r="AH105" s="21">
        <v>2.29739564450347</v>
      </c>
      <c r="AI105" s="21">
        <v>2.6141868713188701</v>
      </c>
      <c r="AJ105" s="22">
        <v>2.7601441103550801E-3</v>
      </c>
    </row>
    <row r="106" spans="1:36" ht="15.75" customHeight="1" x14ac:dyDescent="0.3">
      <c r="A106" s="19" t="s">
        <v>250</v>
      </c>
      <c r="B106" s="20">
        <v>1.9604271835607201</v>
      </c>
      <c r="C106" s="21">
        <v>1.29744925946365</v>
      </c>
      <c r="D106" s="21">
        <v>2.00749671306568</v>
      </c>
      <c r="E106" s="21">
        <v>1.75512438536335</v>
      </c>
      <c r="F106" s="22">
        <v>8.6259688487214294E-3</v>
      </c>
      <c r="G106" s="20">
        <v>1.9281674657752901</v>
      </c>
      <c r="H106" s="21">
        <v>2.3390938629620202</v>
      </c>
      <c r="I106" s="21">
        <v>2.4166199653744198</v>
      </c>
      <c r="J106" s="21">
        <v>2.2279604313705801</v>
      </c>
      <c r="K106" s="22">
        <v>2.98257441114584E-3</v>
      </c>
      <c r="L106" s="20">
        <v>2.3342584851213899</v>
      </c>
      <c r="M106" s="21">
        <v>2.0502255726364398</v>
      </c>
      <c r="N106" s="21">
        <v>1.4539683287787799</v>
      </c>
      <c r="O106" s="21">
        <v>1.9461507955121999</v>
      </c>
      <c r="P106" s="22">
        <v>1.513781439432E-2</v>
      </c>
      <c r="Q106" s="20" t="s">
        <v>45</v>
      </c>
      <c r="R106" s="21" t="s">
        <v>45</v>
      </c>
      <c r="S106" s="21" t="s">
        <v>45</v>
      </c>
      <c r="T106" s="21" t="s">
        <v>45</v>
      </c>
      <c r="U106" s="22" t="s">
        <v>45</v>
      </c>
      <c r="V106" s="20">
        <v>1.4190876012332401</v>
      </c>
      <c r="W106" s="21">
        <v>1.0541768791713799</v>
      </c>
      <c r="X106" s="21">
        <v>0.81380035364508796</v>
      </c>
      <c r="Y106" s="21">
        <v>1.09568827801657</v>
      </c>
      <c r="Z106" s="22">
        <v>1.8217861355116299E-2</v>
      </c>
      <c r="AA106" s="20" t="s">
        <v>45</v>
      </c>
      <c r="AB106" s="21" t="s">
        <v>45</v>
      </c>
      <c r="AC106" s="21">
        <v>-0.43181280678043799</v>
      </c>
      <c r="AD106" s="21" t="s">
        <v>45</v>
      </c>
      <c r="AE106" s="22" t="s">
        <v>45</v>
      </c>
      <c r="AF106" s="20">
        <v>1.42599632135108</v>
      </c>
      <c r="AG106" s="21">
        <v>2.2140937124522599</v>
      </c>
      <c r="AH106" s="21">
        <v>2.2820176620697201</v>
      </c>
      <c r="AI106" s="21">
        <v>1.97403589862435</v>
      </c>
      <c r="AJ106" s="22">
        <v>8.5718630022427501E-3</v>
      </c>
    </row>
    <row r="107" spans="1:36" ht="15.75" customHeight="1" x14ac:dyDescent="0.3">
      <c r="A107" s="19" t="s">
        <v>253</v>
      </c>
      <c r="B107" s="20">
        <v>0.80081777134541898</v>
      </c>
      <c r="C107" s="21">
        <v>1.01106763390085</v>
      </c>
      <c r="D107" s="21">
        <v>0.98097758573285698</v>
      </c>
      <c r="E107" s="21">
        <v>0.93095433032637698</v>
      </c>
      <c r="F107" s="22">
        <v>2.59527626273847E-3</v>
      </c>
      <c r="G107" s="20">
        <v>1.66314949727678</v>
      </c>
      <c r="H107" s="21">
        <v>2.5189306575047401</v>
      </c>
      <c r="I107" s="21">
        <v>1.5974243795138301</v>
      </c>
      <c r="J107" s="21">
        <v>1.9265015114317801</v>
      </c>
      <c r="K107" s="22">
        <v>1.5719392862249999E-2</v>
      </c>
      <c r="L107" s="20">
        <v>1.39451552190979</v>
      </c>
      <c r="M107" s="21">
        <v>1.45532815640942</v>
      </c>
      <c r="N107" s="21">
        <v>1.16063348140491</v>
      </c>
      <c r="O107" s="21">
        <v>1.33682571990804</v>
      </c>
      <c r="P107" s="22">
        <v>3.8142231450781598E-3</v>
      </c>
      <c r="Q107" s="20" t="s">
        <v>45</v>
      </c>
      <c r="R107" s="21" t="s">
        <v>45</v>
      </c>
      <c r="S107" s="21">
        <v>-1.76609528778115</v>
      </c>
      <c r="T107" s="21" t="s">
        <v>45</v>
      </c>
      <c r="U107" s="22" t="s">
        <v>45</v>
      </c>
      <c r="V107" s="20">
        <v>1.4399761540953699</v>
      </c>
      <c r="W107" s="21">
        <v>0.88704696057965104</v>
      </c>
      <c r="X107" s="21" t="s">
        <v>45</v>
      </c>
      <c r="Y107" s="21" t="s">
        <v>45</v>
      </c>
      <c r="Z107" s="22" t="s">
        <v>45</v>
      </c>
      <c r="AA107" s="20" t="s">
        <v>45</v>
      </c>
      <c r="AB107" s="21" t="s">
        <v>45</v>
      </c>
      <c r="AC107" s="21" t="s">
        <v>45</v>
      </c>
      <c r="AD107" s="21" t="s">
        <v>45</v>
      </c>
      <c r="AE107" s="22" t="s">
        <v>45</v>
      </c>
      <c r="AF107" s="20">
        <v>2.73094422108879</v>
      </c>
      <c r="AG107" s="21">
        <v>2.9989717134127498</v>
      </c>
      <c r="AH107" s="21">
        <v>1.8879004202237599</v>
      </c>
      <c r="AI107" s="21">
        <v>2.5392721182417701</v>
      </c>
      <c r="AJ107" s="22">
        <v>7.6595582924696903E-3</v>
      </c>
    </row>
    <row r="108" spans="1:36" ht="15.75" customHeight="1" x14ac:dyDescent="0.3">
      <c r="A108" s="19" t="s">
        <v>255</v>
      </c>
      <c r="B108" s="20">
        <v>1.48901725143027</v>
      </c>
      <c r="C108" s="21">
        <v>1.6089522301169501</v>
      </c>
      <c r="D108" s="21">
        <v>1.0378486566085801</v>
      </c>
      <c r="E108" s="21">
        <v>1.37860604605193</v>
      </c>
      <c r="F108" s="22">
        <v>8.0828640892284496E-3</v>
      </c>
      <c r="G108" s="20">
        <v>2.29466629644357</v>
      </c>
      <c r="H108" s="21">
        <v>2.00960250015277</v>
      </c>
      <c r="I108" s="21">
        <v>1.92782675094165</v>
      </c>
      <c r="J108" s="21">
        <v>2.07736518251266</v>
      </c>
      <c r="K108" s="22">
        <v>1.84347612919041E-3</v>
      </c>
      <c r="L108" s="20" t="s">
        <v>45</v>
      </c>
      <c r="M108" s="21" t="s">
        <v>45</v>
      </c>
      <c r="N108" s="21" t="s">
        <v>45</v>
      </c>
      <c r="O108" s="21" t="s">
        <v>45</v>
      </c>
      <c r="P108" s="22" t="s">
        <v>45</v>
      </c>
      <c r="Q108" s="20">
        <v>-0.26627747337534102</v>
      </c>
      <c r="R108" s="21">
        <v>-0.74868811794981505</v>
      </c>
      <c r="S108" s="21">
        <v>-5.1592118824518599E-2</v>
      </c>
      <c r="T108" s="21">
        <v>-0.355519236716558</v>
      </c>
      <c r="U108" s="22">
        <v>0.19560030003894199</v>
      </c>
      <c r="V108" s="20">
        <v>0.82673964427440105</v>
      </c>
      <c r="W108" s="21">
        <v>0.20137739572875099</v>
      </c>
      <c r="X108" s="21">
        <v>0.142755128135684</v>
      </c>
      <c r="Y108" s="21">
        <v>0.39029072271294601</v>
      </c>
      <c r="Z108" s="22">
        <v>0.195904460610343</v>
      </c>
      <c r="AA108" s="20" t="s">
        <v>45</v>
      </c>
      <c r="AB108" s="21" t="s">
        <v>45</v>
      </c>
      <c r="AC108" s="21" t="s">
        <v>45</v>
      </c>
      <c r="AD108" s="21" t="s">
        <v>45</v>
      </c>
      <c r="AE108" s="22" t="s">
        <v>45</v>
      </c>
      <c r="AF108" s="20" t="s">
        <v>45</v>
      </c>
      <c r="AG108" s="21" t="s">
        <v>45</v>
      </c>
      <c r="AH108" s="21" t="s">
        <v>45</v>
      </c>
      <c r="AI108" s="21" t="s">
        <v>45</v>
      </c>
      <c r="AJ108" s="22" t="s">
        <v>45</v>
      </c>
    </row>
    <row r="109" spans="1:36" ht="15.75" customHeight="1" x14ac:dyDescent="0.3">
      <c r="A109" s="19" t="s">
        <v>257</v>
      </c>
      <c r="B109" s="20" t="s">
        <v>45</v>
      </c>
      <c r="C109" s="21" t="s">
        <v>45</v>
      </c>
      <c r="D109" s="21" t="s">
        <v>45</v>
      </c>
      <c r="E109" s="21" t="s">
        <v>45</v>
      </c>
      <c r="F109" s="22" t="s">
        <v>45</v>
      </c>
      <c r="G109" s="20" t="s">
        <v>45</v>
      </c>
      <c r="H109" s="21" t="s">
        <v>45</v>
      </c>
      <c r="I109" s="21" t="s">
        <v>45</v>
      </c>
      <c r="J109" s="21" t="s">
        <v>45</v>
      </c>
      <c r="K109" s="22" t="s">
        <v>45</v>
      </c>
      <c r="L109" s="20" t="s">
        <v>45</v>
      </c>
      <c r="M109" s="21" t="s">
        <v>45</v>
      </c>
      <c r="N109" s="21" t="s">
        <v>45</v>
      </c>
      <c r="O109" s="21" t="s">
        <v>45</v>
      </c>
      <c r="P109" s="22" t="s">
        <v>45</v>
      </c>
      <c r="Q109" s="20" t="s">
        <v>45</v>
      </c>
      <c r="R109" s="21" t="s">
        <v>45</v>
      </c>
      <c r="S109" s="21" t="s">
        <v>45</v>
      </c>
      <c r="T109" s="21" t="s">
        <v>45</v>
      </c>
      <c r="U109" s="22" t="s">
        <v>45</v>
      </c>
      <c r="V109" s="20" t="s">
        <v>45</v>
      </c>
      <c r="W109" s="21" t="s">
        <v>45</v>
      </c>
      <c r="X109" s="21" t="s">
        <v>45</v>
      </c>
      <c r="Y109" s="21" t="s">
        <v>45</v>
      </c>
      <c r="Z109" s="22" t="s">
        <v>45</v>
      </c>
      <c r="AA109" s="20">
        <v>1.94898102718267</v>
      </c>
      <c r="AB109" s="21">
        <v>1.62933696807894</v>
      </c>
      <c r="AC109" s="21">
        <v>1.1726458695665201</v>
      </c>
      <c r="AD109" s="21">
        <v>1.5836546216093701</v>
      </c>
      <c r="AE109" s="22">
        <v>1.7281804626203E-2</v>
      </c>
      <c r="AF109" s="20" t="s">
        <v>45</v>
      </c>
      <c r="AG109" s="21" t="s">
        <v>45</v>
      </c>
      <c r="AH109" s="21" t="s">
        <v>45</v>
      </c>
      <c r="AI109" s="21" t="s">
        <v>45</v>
      </c>
      <c r="AJ109" s="22" t="s">
        <v>45</v>
      </c>
    </row>
    <row r="110" spans="1:36" ht="15.75" customHeight="1" x14ac:dyDescent="0.3">
      <c r="A110" s="19" t="s">
        <v>259</v>
      </c>
      <c r="B110" s="20" t="s">
        <v>45</v>
      </c>
      <c r="C110" s="21" t="s">
        <v>45</v>
      </c>
      <c r="D110" s="21" t="s">
        <v>45</v>
      </c>
      <c r="E110" s="21" t="s">
        <v>45</v>
      </c>
      <c r="F110" s="22" t="s">
        <v>45</v>
      </c>
      <c r="G110" s="20" t="s">
        <v>45</v>
      </c>
      <c r="H110" s="21" t="s">
        <v>45</v>
      </c>
      <c r="I110" s="21" t="s">
        <v>45</v>
      </c>
      <c r="J110" s="21" t="s">
        <v>45</v>
      </c>
      <c r="K110" s="22" t="s">
        <v>45</v>
      </c>
      <c r="L110" s="20" t="s">
        <v>45</v>
      </c>
      <c r="M110" s="21" t="s">
        <v>45</v>
      </c>
      <c r="N110" s="21" t="s">
        <v>45</v>
      </c>
      <c r="O110" s="21" t="s">
        <v>45</v>
      </c>
      <c r="P110" s="22" t="s">
        <v>45</v>
      </c>
      <c r="Q110" s="20">
        <v>4.5601630559022999</v>
      </c>
      <c r="R110" s="21">
        <v>2.2898458956276602</v>
      </c>
      <c r="S110" s="21">
        <v>2.5229635815375802</v>
      </c>
      <c r="T110" s="21">
        <v>3.1243241776891799</v>
      </c>
      <c r="U110" s="22">
        <v>3.4188235232621697E-2</v>
      </c>
      <c r="V110" s="20" t="s">
        <v>45</v>
      </c>
      <c r="W110" s="21" t="s">
        <v>45</v>
      </c>
      <c r="X110" s="21" t="s">
        <v>45</v>
      </c>
      <c r="Y110" s="21" t="s">
        <v>45</v>
      </c>
      <c r="Z110" s="22" t="s">
        <v>45</v>
      </c>
      <c r="AA110" s="20" t="s">
        <v>45</v>
      </c>
      <c r="AB110" s="21" t="s">
        <v>45</v>
      </c>
      <c r="AC110" s="21" t="s">
        <v>45</v>
      </c>
      <c r="AD110" s="21" t="s">
        <v>45</v>
      </c>
      <c r="AE110" s="22" t="s">
        <v>45</v>
      </c>
      <c r="AF110" s="20" t="s">
        <v>45</v>
      </c>
      <c r="AG110" s="21" t="s">
        <v>45</v>
      </c>
      <c r="AH110" s="21" t="s">
        <v>45</v>
      </c>
      <c r="AI110" s="21" t="s">
        <v>45</v>
      </c>
      <c r="AJ110" s="22" t="s">
        <v>45</v>
      </c>
    </row>
    <row r="111" spans="1:36" ht="15.75" customHeight="1" x14ac:dyDescent="0.3">
      <c r="A111" s="19" t="s">
        <v>261</v>
      </c>
      <c r="B111" s="20" t="s">
        <v>45</v>
      </c>
      <c r="C111" s="21" t="s">
        <v>45</v>
      </c>
      <c r="D111" s="21" t="s">
        <v>45</v>
      </c>
      <c r="E111" s="21" t="s">
        <v>45</v>
      </c>
      <c r="F111" s="22" t="s">
        <v>45</v>
      </c>
      <c r="G111" s="20" t="s">
        <v>45</v>
      </c>
      <c r="H111" s="21" t="s">
        <v>45</v>
      </c>
      <c r="I111" s="21" t="s">
        <v>45</v>
      </c>
      <c r="J111" s="21" t="s">
        <v>45</v>
      </c>
      <c r="K111" s="22" t="s">
        <v>45</v>
      </c>
      <c r="L111" s="20" t="s">
        <v>45</v>
      </c>
      <c r="M111" s="21" t="s">
        <v>45</v>
      </c>
      <c r="N111" s="21" t="s">
        <v>45</v>
      </c>
      <c r="O111" s="21" t="s">
        <v>45</v>
      </c>
      <c r="P111" s="22" t="s">
        <v>45</v>
      </c>
      <c r="Q111" s="20" t="s">
        <v>45</v>
      </c>
      <c r="R111" s="21" t="s">
        <v>45</v>
      </c>
      <c r="S111" s="21" t="s">
        <v>45</v>
      </c>
      <c r="T111" s="21" t="s">
        <v>45</v>
      </c>
      <c r="U111" s="22" t="s">
        <v>45</v>
      </c>
      <c r="V111" s="20">
        <v>1.0826910620438699</v>
      </c>
      <c r="W111" s="21">
        <v>0.91202466326921205</v>
      </c>
      <c r="X111" s="21">
        <v>0.94946211811157699</v>
      </c>
      <c r="Y111" s="21">
        <v>0.98139261447488502</v>
      </c>
      <c r="Z111" s="22">
        <v>1.9065411222274E-3</v>
      </c>
      <c r="AA111" s="20">
        <v>1.7101457152669099</v>
      </c>
      <c r="AB111" s="21">
        <v>1.1045410456884099</v>
      </c>
      <c r="AC111" s="21">
        <v>1.6379642318555401</v>
      </c>
      <c r="AD111" s="21">
        <v>1.4842169976036199</v>
      </c>
      <c r="AE111" s="22">
        <v>1.4183270407336799E-2</v>
      </c>
      <c r="AF111" s="20" t="s">
        <v>45</v>
      </c>
      <c r="AG111" s="21">
        <v>7.4825763312062E-3</v>
      </c>
      <c r="AH111" s="21">
        <v>0.39302722298279902</v>
      </c>
      <c r="AI111" s="21" t="s">
        <v>45</v>
      </c>
      <c r="AJ111" s="22" t="s">
        <v>45</v>
      </c>
    </row>
    <row r="112" spans="1:36" ht="15.75" customHeight="1" x14ac:dyDescent="0.3">
      <c r="A112" s="19" t="s">
        <v>263</v>
      </c>
      <c r="B112" s="20" t="s">
        <v>45</v>
      </c>
      <c r="C112" s="21" t="s">
        <v>45</v>
      </c>
      <c r="D112" s="21">
        <v>-0.40304806724018599</v>
      </c>
      <c r="E112" s="21" t="s">
        <v>45</v>
      </c>
      <c r="F112" s="22" t="s">
        <v>45</v>
      </c>
      <c r="G112" s="20">
        <v>6.0547304275306697E-2</v>
      </c>
      <c r="H112" s="21">
        <v>-0.72348892263577502</v>
      </c>
      <c r="I112" s="21" t="s">
        <v>45</v>
      </c>
      <c r="J112" s="21" t="s">
        <v>45</v>
      </c>
      <c r="K112" s="22" t="s">
        <v>45</v>
      </c>
      <c r="L112" s="20">
        <v>3.0247286666859798</v>
      </c>
      <c r="M112" s="21">
        <v>2.68623360565303</v>
      </c>
      <c r="N112" s="21">
        <v>3.3973573127654499</v>
      </c>
      <c r="O112" s="21">
        <v>3.0361065283681499</v>
      </c>
      <c r="P112" s="22">
        <v>3.8653895531218902E-3</v>
      </c>
      <c r="Q112" s="20" t="s">
        <v>45</v>
      </c>
      <c r="R112" s="21" t="s">
        <v>45</v>
      </c>
      <c r="S112" s="21" t="s">
        <v>45</v>
      </c>
      <c r="T112" s="21" t="s">
        <v>45</v>
      </c>
      <c r="U112" s="22" t="s">
        <v>45</v>
      </c>
      <c r="V112" s="20" t="s">
        <v>45</v>
      </c>
      <c r="W112" s="21" t="s">
        <v>45</v>
      </c>
      <c r="X112" s="21" t="s">
        <v>45</v>
      </c>
      <c r="Y112" s="21" t="s">
        <v>45</v>
      </c>
      <c r="Z112" s="22" t="s">
        <v>45</v>
      </c>
      <c r="AA112" s="20" t="s">
        <v>45</v>
      </c>
      <c r="AB112" s="21" t="s">
        <v>45</v>
      </c>
      <c r="AC112" s="21">
        <v>0.30058101512365998</v>
      </c>
      <c r="AD112" s="21" t="s">
        <v>45</v>
      </c>
      <c r="AE112" s="22" t="s">
        <v>45</v>
      </c>
      <c r="AF112" s="20" t="s">
        <v>45</v>
      </c>
      <c r="AG112" s="21" t="s">
        <v>45</v>
      </c>
      <c r="AH112" s="21" t="s">
        <v>45</v>
      </c>
      <c r="AI112" s="21" t="s">
        <v>45</v>
      </c>
      <c r="AJ112" s="22" t="s">
        <v>45</v>
      </c>
    </row>
    <row r="113" spans="1:36" ht="15.75" customHeight="1" x14ac:dyDescent="0.3">
      <c r="A113" s="19" t="s">
        <v>265</v>
      </c>
      <c r="B113" s="20">
        <v>-0.39170841685239599</v>
      </c>
      <c r="C113" s="21">
        <v>-0.39024668281270303</v>
      </c>
      <c r="D113" s="21">
        <v>0.464752743215118</v>
      </c>
      <c r="E113" s="21">
        <v>-0.105734118816661</v>
      </c>
      <c r="F113" s="22">
        <v>0.79591922869568099</v>
      </c>
      <c r="G113" s="20">
        <v>-0.54209628321175296</v>
      </c>
      <c r="H113" s="21">
        <v>-0.16831287438126899</v>
      </c>
      <c r="I113" s="21">
        <v>0.36063339758757401</v>
      </c>
      <c r="J113" s="21">
        <v>-0.11659192000181599</v>
      </c>
      <c r="K113" s="22">
        <v>0.76058589201446303</v>
      </c>
      <c r="L113" s="20">
        <v>2.2769995170541399</v>
      </c>
      <c r="M113" s="21">
        <v>3.1601599009975199</v>
      </c>
      <c r="N113" s="21">
        <v>2.4626215040436299</v>
      </c>
      <c r="O113" s="21">
        <v>2.6332603073651</v>
      </c>
      <c r="P113" s="22">
        <v>8.83876441497259E-3</v>
      </c>
      <c r="Q113" s="20">
        <v>0.33900067618967</v>
      </c>
      <c r="R113" s="21">
        <v>-0.23485308534638599</v>
      </c>
      <c r="S113" s="21">
        <v>0.71797866265967603</v>
      </c>
      <c r="T113" s="21">
        <v>0.27404208450098599</v>
      </c>
      <c r="U113" s="22">
        <v>0.43445272949189401</v>
      </c>
      <c r="V113" s="20">
        <v>-0.13996481156551199</v>
      </c>
      <c r="W113" s="21">
        <v>-0.117936888355166</v>
      </c>
      <c r="X113" s="21">
        <v>0.27798680374326701</v>
      </c>
      <c r="Y113" s="21">
        <v>6.6950346075299403E-3</v>
      </c>
      <c r="Z113" s="22">
        <v>0.97332983607493395</v>
      </c>
      <c r="AA113" s="20">
        <v>-0.431102372915948</v>
      </c>
      <c r="AB113" s="21">
        <v>-0.36168664122442701</v>
      </c>
      <c r="AC113" s="21">
        <v>-5.8871178052186203E-2</v>
      </c>
      <c r="AD113" s="21">
        <v>-0.28388673073085402</v>
      </c>
      <c r="AE113" s="22">
        <v>0.118298796722033</v>
      </c>
      <c r="AF113" s="20">
        <v>-0.39933061060873098</v>
      </c>
      <c r="AG113" s="21" t="s">
        <v>45</v>
      </c>
      <c r="AH113" s="21">
        <v>0.33996587398310701</v>
      </c>
      <c r="AI113" s="21" t="s">
        <v>45</v>
      </c>
      <c r="AJ113" s="22" t="s">
        <v>45</v>
      </c>
    </row>
    <row r="114" spans="1:36" ht="15.75" customHeight="1" x14ac:dyDescent="0.3">
      <c r="A114" s="19" t="s">
        <v>267</v>
      </c>
      <c r="B114" s="20" t="s">
        <v>45</v>
      </c>
      <c r="C114" s="21" t="s">
        <v>45</v>
      </c>
      <c r="D114" s="21" t="s">
        <v>45</v>
      </c>
      <c r="E114" s="21" t="s">
        <v>45</v>
      </c>
      <c r="F114" s="22" t="s">
        <v>45</v>
      </c>
      <c r="G114" s="20" t="s">
        <v>45</v>
      </c>
      <c r="H114" s="21" t="s">
        <v>45</v>
      </c>
      <c r="I114" s="21" t="s">
        <v>45</v>
      </c>
      <c r="J114" s="21" t="s">
        <v>45</v>
      </c>
      <c r="K114" s="22" t="s">
        <v>45</v>
      </c>
      <c r="L114" s="20" t="s">
        <v>45</v>
      </c>
      <c r="M114" s="21" t="s">
        <v>45</v>
      </c>
      <c r="N114" s="21" t="s">
        <v>45</v>
      </c>
      <c r="O114" s="21" t="s">
        <v>45</v>
      </c>
      <c r="P114" s="22" t="s">
        <v>45</v>
      </c>
      <c r="Q114" s="20" t="s">
        <v>45</v>
      </c>
      <c r="R114" s="21" t="s">
        <v>45</v>
      </c>
      <c r="S114" s="21" t="s">
        <v>45</v>
      </c>
      <c r="T114" s="21" t="s">
        <v>45</v>
      </c>
      <c r="U114" s="22" t="s">
        <v>45</v>
      </c>
      <c r="V114" s="20">
        <v>2.6151591243389398</v>
      </c>
      <c r="W114" s="21">
        <v>2.32428544024991</v>
      </c>
      <c r="X114" s="21">
        <v>3.81847704571243</v>
      </c>
      <c r="Y114" s="21">
        <v>2.9193072034337599</v>
      </c>
      <c r="Z114" s="22">
        <v>1.73060761296055E-2</v>
      </c>
      <c r="AA114" s="20" t="s">
        <v>45</v>
      </c>
      <c r="AB114" s="21" t="s">
        <v>45</v>
      </c>
      <c r="AC114" s="21" t="s">
        <v>45</v>
      </c>
      <c r="AD114" s="21" t="s">
        <v>45</v>
      </c>
      <c r="AE114" s="22" t="s">
        <v>45</v>
      </c>
      <c r="AF114" s="20" t="s">
        <v>45</v>
      </c>
      <c r="AG114" s="21" t="s">
        <v>45</v>
      </c>
      <c r="AH114" s="21" t="s">
        <v>45</v>
      </c>
      <c r="AI114" s="21" t="s">
        <v>45</v>
      </c>
      <c r="AJ114" s="22" t="s">
        <v>45</v>
      </c>
    </row>
    <row r="115" spans="1:36" ht="15.75" customHeight="1" x14ac:dyDescent="0.3">
      <c r="A115" s="19" t="s">
        <v>269</v>
      </c>
      <c r="B115" s="20">
        <v>3.3355952230861599</v>
      </c>
      <c r="C115" s="21">
        <v>2.6287519345053498</v>
      </c>
      <c r="D115" s="21">
        <v>1.71869947669681</v>
      </c>
      <c r="E115" s="21">
        <v>2.5610155447627698</v>
      </c>
      <c r="F115" s="22">
        <v>1.71715072271954E-2</v>
      </c>
      <c r="G115" s="20" t="s">
        <v>45</v>
      </c>
      <c r="H115" s="21" t="s">
        <v>45</v>
      </c>
      <c r="I115" s="21" t="s">
        <v>45</v>
      </c>
      <c r="J115" s="21" t="s">
        <v>45</v>
      </c>
      <c r="K115" s="22" t="s">
        <v>45</v>
      </c>
      <c r="L115" s="20" t="s">
        <v>45</v>
      </c>
      <c r="M115" s="21" t="s">
        <v>45</v>
      </c>
      <c r="N115" s="21" t="s">
        <v>45</v>
      </c>
      <c r="O115" s="21" t="s">
        <v>45</v>
      </c>
      <c r="P115" s="22" t="s">
        <v>45</v>
      </c>
      <c r="Q115" s="20" t="s">
        <v>45</v>
      </c>
      <c r="R115" s="21" t="s">
        <v>45</v>
      </c>
      <c r="S115" s="21" t="s">
        <v>45</v>
      </c>
      <c r="T115" s="21" t="s">
        <v>45</v>
      </c>
      <c r="U115" s="22" t="s">
        <v>45</v>
      </c>
      <c r="V115" s="20" t="s">
        <v>45</v>
      </c>
      <c r="W115" s="21" t="s">
        <v>45</v>
      </c>
      <c r="X115" s="21" t="s">
        <v>45</v>
      </c>
      <c r="Y115" s="21" t="s">
        <v>45</v>
      </c>
      <c r="Z115" s="22" t="s">
        <v>45</v>
      </c>
      <c r="AA115" s="20" t="s">
        <v>45</v>
      </c>
      <c r="AB115" s="21" t="s">
        <v>45</v>
      </c>
      <c r="AC115" s="21" t="s">
        <v>45</v>
      </c>
      <c r="AD115" s="21" t="s">
        <v>45</v>
      </c>
      <c r="AE115" s="22" t="s">
        <v>45</v>
      </c>
      <c r="AF115" s="20" t="s">
        <v>45</v>
      </c>
      <c r="AG115" s="21" t="s">
        <v>45</v>
      </c>
      <c r="AH115" s="21">
        <v>0.75903851139662903</v>
      </c>
      <c r="AI115" s="21" t="s">
        <v>45</v>
      </c>
      <c r="AJ115" s="22" t="s">
        <v>45</v>
      </c>
    </row>
    <row r="116" spans="1:36" ht="15.75" customHeight="1" x14ac:dyDescent="0.3">
      <c r="A116" s="19" t="s">
        <v>272</v>
      </c>
      <c r="B116" s="20">
        <v>1.91730418489732</v>
      </c>
      <c r="C116" s="21">
        <v>1.71833063258452</v>
      </c>
      <c r="D116" s="21">
        <v>2.9041694078504001</v>
      </c>
      <c r="E116" s="21">
        <v>2.17993474177741</v>
      </c>
      <c r="F116" s="22">
        <v>1.4460761477467899E-2</v>
      </c>
      <c r="G116" s="20">
        <v>2.1437487738612901</v>
      </c>
      <c r="H116" s="21">
        <v>3.0232104267237099</v>
      </c>
      <c r="I116" s="21">
        <v>3.02276122815314</v>
      </c>
      <c r="J116" s="21">
        <v>2.7299068095793801</v>
      </c>
      <c r="K116" s="22">
        <v>7.5667504238932804E-3</v>
      </c>
      <c r="L116" s="20">
        <v>1.71250076746932</v>
      </c>
      <c r="M116" s="21">
        <v>1.8709158507046799</v>
      </c>
      <c r="N116" s="21">
        <v>1.6506080445866</v>
      </c>
      <c r="O116" s="21">
        <v>1.7446748875868701</v>
      </c>
      <c r="P116" s="22">
        <v>1.1572911201164001E-3</v>
      </c>
      <c r="Q116" s="20">
        <v>0.59859906958442699</v>
      </c>
      <c r="R116" s="21">
        <v>0.96605354987781999</v>
      </c>
      <c r="S116" s="21">
        <v>-0.69229016516805597</v>
      </c>
      <c r="T116" s="21">
        <v>0.29078748476472999</v>
      </c>
      <c r="U116" s="22">
        <v>0.65490163793035905</v>
      </c>
      <c r="V116" s="20">
        <v>-4.4720043218792298E-2</v>
      </c>
      <c r="W116" s="21">
        <v>-0.51504510447966101</v>
      </c>
      <c r="X116" s="21">
        <v>0.54528175565885895</v>
      </c>
      <c r="Y116" s="21">
        <v>-4.8277973465317096E-3</v>
      </c>
      <c r="Z116" s="22">
        <v>0.99143974634170695</v>
      </c>
      <c r="AA116" s="20">
        <v>-0.11870846231451899</v>
      </c>
      <c r="AB116" s="21">
        <v>-0.16495027396241499</v>
      </c>
      <c r="AC116" s="21">
        <v>-0.32351904778278301</v>
      </c>
      <c r="AD116" s="21">
        <v>-0.202392594686572</v>
      </c>
      <c r="AE116" s="22">
        <v>7.3771904684767797E-2</v>
      </c>
      <c r="AF116" s="20">
        <v>1.82379011382986</v>
      </c>
      <c r="AG116" s="21">
        <v>2.10731961708878</v>
      </c>
      <c r="AH116" s="21">
        <v>1.9541656534429801</v>
      </c>
      <c r="AI116" s="21">
        <v>1.9617584614538699</v>
      </c>
      <c r="AJ116" s="22">
        <v>7.3280031085938297E-4</v>
      </c>
    </row>
    <row r="117" spans="1:36" ht="15.75" customHeight="1" x14ac:dyDescent="0.3">
      <c r="A117" s="19" t="s">
        <v>274</v>
      </c>
      <c r="B117" s="20">
        <v>1.6956436044029699</v>
      </c>
      <c r="C117" s="21">
        <v>1.5952262622789599</v>
      </c>
      <c r="D117" s="21">
        <v>2.1971871938314802</v>
      </c>
      <c r="E117" s="21">
        <v>1.82935235350447</v>
      </c>
      <c r="F117" s="22">
        <v>5.3402646879178303E-3</v>
      </c>
      <c r="G117" s="20">
        <v>0.93679989511588002</v>
      </c>
      <c r="H117" s="21">
        <v>1.75588181970795</v>
      </c>
      <c r="I117" s="21">
        <v>1.63952756108975</v>
      </c>
      <c r="J117" s="21">
        <v>1.4440697586378599</v>
      </c>
      <c r="K117" s="22">
        <v>2.0835529406958E-2</v>
      </c>
      <c r="L117" s="20">
        <v>0.91308501882821003</v>
      </c>
      <c r="M117" s="21">
        <v>0.97424931804814696</v>
      </c>
      <c r="N117" s="21">
        <v>0.50377420510914495</v>
      </c>
      <c r="O117" s="21">
        <v>0.79703618066183402</v>
      </c>
      <c r="P117" s="22">
        <v>2.8906229649724099E-2</v>
      </c>
      <c r="Q117" s="20" t="s">
        <v>45</v>
      </c>
      <c r="R117" s="21" t="s">
        <v>45</v>
      </c>
      <c r="S117" s="21">
        <v>-2.2096436899821299</v>
      </c>
      <c r="T117" s="21" t="s">
        <v>45</v>
      </c>
      <c r="U117" s="22" t="s">
        <v>45</v>
      </c>
      <c r="V117" s="20">
        <v>0.76988314385623802</v>
      </c>
      <c r="W117" s="21">
        <v>0.90750387604976501</v>
      </c>
      <c r="X117" s="21">
        <v>2.4038938611804901E-2</v>
      </c>
      <c r="Y117" s="21">
        <v>0.56714198617260303</v>
      </c>
      <c r="Z117" s="22">
        <v>0.14919643351015899</v>
      </c>
      <c r="AA117" s="20">
        <v>0.32142741649605799</v>
      </c>
      <c r="AB117" s="21">
        <v>0.80027366702979896</v>
      </c>
      <c r="AC117" s="21">
        <v>-0.29665538477331099</v>
      </c>
      <c r="AD117" s="21">
        <v>0.27501523291751501</v>
      </c>
      <c r="AE117" s="22">
        <v>0.49795230915562899</v>
      </c>
      <c r="AF117" s="20">
        <v>0.88729130122340205</v>
      </c>
      <c r="AG117" s="21">
        <v>0.92417591499655405</v>
      </c>
      <c r="AH117" s="21">
        <v>1.0496659699130699</v>
      </c>
      <c r="AI117" s="21">
        <v>0.95371106204434097</v>
      </c>
      <c r="AJ117" s="22">
        <v>1.11609499795154E-3</v>
      </c>
    </row>
    <row r="118" spans="1:36" ht="15.75" customHeight="1" x14ac:dyDescent="0.3">
      <c r="A118" s="19" t="s">
        <v>276</v>
      </c>
      <c r="B118" s="20">
        <v>-0.231896555698413</v>
      </c>
      <c r="C118" s="21">
        <v>-0.187805051271803</v>
      </c>
      <c r="D118" s="21">
        <v>-0.34993673078062398</v>
      </c>
      <c r="E118" s="21">
        <v>-0.25654611258361298</v>
      </c>
      <c r="F118" s="22">
        <v>1.8297533810660301E-2</v>
      </c>
      <c r="G118" s="20">
        <v>-0.15790426954561201</v>
      </c>
      <c r="H118" s="21">
        <v>9.0177463504430205E-2</v>
      </c>
      <c r="I118" s="21">
        <v>-4.9412798019004202E-2</v>
      </c>
      <c r="J118" s="21">
        <v>-3.9046534686728598E-2</v>
      </c>
      <c r="K118" s="22">
        <v>0.70519744234029902</v>
      </c>
      <c r="L118" s="20">
        <v>0.88363064796044799</v>
      </c>
      <c r="M118" s="21">
        <v>0.80033637043770001</v>
      </c>
      <c r="N118" s="21">
        <v>1.0234821887593399</v>
      </c>
      <c r="O118" s="21">
        <v>0.90248306905249698</v>
      </c>
      <c r="P118" s="22">
        <v>4.40589288172931E-3</v>
      </c>
      <c r="Q118" s="20">
        <v>1.7214585597999099</v>
      </c>
      <c r="R118" s="21">
        <v>1.77048055418191</v>
      </c>
      <c r="S118" s="21">
        <v>1.6945690970462799</v>
      </c>
      <c r="T118" s="21">
        <v>1.7288360703426999</v>
      </c>
      <c r="U118" s="22">
        <v>1.14997504031447E-4</v>
      </c>
      <c r="V118" s="20">
        <v>1.74639817553447</v>
      </c>
      <c r="W118" s="21">
        <v>1.51284396994419</v>
      </c>
      <c r="X118" s="21">
        <v>1.53380378501771</v>
      </c>
      <c r="Y118" s="21">
        <v>1.59768197683212</v>
      </c>
      <c r="Z118" s="22">
        <v>1.51845249884466E-3</v>
      </c>
      <c r="AA118" s="20">
        <v>0.75716435899538703</v>
      </c>
      <c r="AB118" s="21">
        <v>0.69786208961872498</v>
      </c>
      <c r="AC118" s="21">
        <v>0.18597489555369301</v>
      </c>
      <c r="AD118" s="21">
        <v>0.54700044805593495</v>
      </c>
      <c r="AE118" s="22">
        <v>8.48182207103369E-2</v>
      </c>
      <c r="AF118" s="20">
        <v>0.23817541857737601</v>
      </c>
      <c r="AG118" s="21">
        <v>0.100170319756977</v>
      </c>
      <c r="AH118" s="21">
        <v>4.7108687282420899E-3</v>
      </c>
      <c r="AI118" s="21">
        <v>0.114352202354198</v>
      </c>
      <c r="AJ118" s="22">
        <v>0.18946900486984899</v>
      </c>
    </row>
    <row r="119" spans="1:36" ht="15.75" customHeight="1" x14ac:dyDescent="0.3">
      <c r="A119" s="19" t="s">
        <v>279</v>
      </c>
      <c r="B119" s="20" t="s">
        <v>45</v>
      </c>
      <c r="C119" s="21" t="s">
        <v>45</v>
      </c>
      <c r="D119" s="21" t="s">
        <v>45</v>
      </c>
      <c r="E119" s="21" t="s">
        <v>45</v>
      </c>
      <c r="F119" s="22" t="s">
        <v>45</v>
      </c>
      <c r="G119" s="20" t="s">
        <v>45</v>
      </c>
      <c r="H119" s="21" t="s">
        <v>45</v>
      </c>
      <c r="I119" s="21" t="s">
        <v>45</v>
      </c>
      <c r="J119" s="21" t="s">
        <v>45</v>
      </c>
      <c r="K119" s="22" t="s">
        <v>45</v>
      </c>
      <c r="L119" s="20" t="s">
        <v>45</v>
      </c>
      <c r="M119" s="21" t="s">
        <v>45</v>
      </c>
      <c r="N119" s="21" t="s">
        <v>45</v>
      </c>
      <c r="O119" s="21" t="s">
        <v>45</v>
      </c>
      <c r="P119" s="22" t="s">
        <v>45</v>
      </c>
      <c r="Q119" s="20">
        <v>1.78318130369572</v>
      </c>
      <c r="R119" s="21">
        <v>2.2841697110954602</v>
      </c>
      <c r="S119" s="21">
        <v>1.6454266173658001</v>
      </c>
      <c r="T119" s="21">
        <v>1.90425921071899</v>
      </c>
      <c r="U119" s="22">
        <v>6.9050774011609499E-3</v>
      </c>
      <c r="V119" s="20">
        <v>2.3103453353012702</v>
      </c>
      <c r="W119" s="21">
        <v>1.96731039826335</v>
      </c>
      <c r="X119" s="21">
        <v>3.5014567932784701</v>
      </c>
      <c r="Y119" s="21">
        <v>2.5930375089476998</v>
      </c>
      <c r="Z119" s="22">
        <v>2.2659022659022698E-2</v>
      </c>
      <c r="AA119" s="20" t="s">
        <v>45</v>
      </c>
      <c r="AB119" s="21" t="s">
        <v>45</v>
      </c>
      <c r="AC119" s="21" t="s">
        <v>45</v>
      </c>
      <c r="AD119" s="21" t="s">
        <v>45</v>
      </c>
      <c r="AE119" s="22" t="s">
        <v>45</v>
      </c>
      <c r="AF119" s="20" t="s">
        <v>45</v>
      </c>
      <c r="AG119" s="21" t="s">
        <v>45</v>
      </c>
      <c r="AH119" s="21" t="s">
        <v>45</v>
      </c>
      <c r="AI119" s="21" t="s">
        <v>45</v>
      </c>
      <c r="AJ119" s="22" t="s">
        <v>45</v>
      </c>
    </row>
    <row r="120" spans="1:36" ht="15.75" customHeight="1" x14ac:dyDescent="0.3">
      <c r="A120" s="19" t="s">
        <v>280</v>
      </c>
      <c r="B120" s="20">
        <v>-0.102496132025558</v>
      </c>
      <c r="C120" s="21" t="s">
        <v>45</v>
      </c>
      <c r="D120" s="21">
        <v>-1.09661244989229</v>
      </c>
      <c r="E120" s="21" t="s">
        <v>45</v>
      </c>
      <c r="F120" s="22" t="s">
        <v>45</v>
      </c>
      <c r="G120" s="20" t="s">
        <v>45</v>
      </c>
      <c r="H120" s="21">
        <v>0.45130318601620001</v>
      </c>
      <c r="I120" s="21" t="s">
        <v>45</v>
      </c>
      <c r="J120" s="21" t="s">
        <v>45</v>
      </c>
      <c r="K120" s="22" t="s">
        <v>45</v>
      </c>
      <c r="L120" s="20" t="s">
        <v>45</v>
      </c>
      <c r="M120" s="21" t="s">
        <v>45</v>
      </c>
      <c r="N120" s="21" t="s">
        <v>45</v>
      </c>
      <c r="O120" s="21" t="s">
        <v>45</v>
      </c>
      <c r="P120" s="22" t="s">
        <v>45</v>
      </c>
      <c r="Q120" s="20">
        <v>0.94313973361008097</v>
      </c>
      <c r="R120" s="21">
        <v>0.76261901147480404</v>
      </c>
      <c r="S120" s="21">
        <v>-3.32639833241715</v>
      </c>
      <c r="T120" s="21">
        <v>-0.540213195777421</v>
      </c>
      <c r="U120" s="22">
        <v>0.76632376501828203</v>
      </c>
      <c r="V120" s="20" t="s">
        <v>45</v>
      </c>
      <c r="W120" s="21">
        <v>0.92469502065199505</v>
      </c>
      <c r="X120" s="21">
        <v>-0.28547239503751998</v>
      </c>
      <c r="Y120" s="21" t="s">
        <v>45</v>
      </c>
      <c r="Z120" s="22" t="s">
        <v>45</v>
      </c>
      <c r="AA120" s="20">
        <v>1.4011047275581601</v>
      </c>
      <c r="AB120" s="21">
        <v>1.83167595051029</v>
      </c>
      <c r="AC120" s="21">
        <v>1.47806127139284</v>
      </c>
      <c r="AD120" s="21">
        <v>1.57028064982043</v>
      </c>
      <c r="AE120" s="22">
        <v>6.1648785715175802E-3</v>
      </c>
      <c r="AF120" s="20">
        <v>0.45270085248384401</v>
      </c>
      <c r="AG120" s="21">
        <v>0.239398041566556</v>
      </c>
      <c r="AH120" s="21" t="s">
        <v>45</v>
      </c>
      <c r="AI120" s="21" t="s">
        <v>45</v>
      </c>
      <c r="AJ120" s="22" t="s">
        <v>45</v>
      </c>
    </row>
    <row r="121" spans="1:36" ht="15.75" customHeight="1" x14ac:dyDescent="0.3">
      <c r="A121" s="19" t="s">
        <v>283</v>
      </c>
      <c r="B121" s="20" t="s">
        <v>45</v>
      </c>
      <c r="C121" s="21" t="s">
        <v>45</v>
      </c>
      <c r="D121" s="21" t="s">
        <v>45</v>
      </c>
      <c r="E121" s="21" t="s">
        <v>45</v>
      </c>
      <c r="F121" s="22" t="s">
        <v>45</v>
      </c>
      <c r="G121" s="20" t="s">
        <v>45</v>
      </c>
      <c r="H121" s="21" t="s">
        <v>45</v>
      </c>
      <c r="I121" s="21" t="s">
        <v>45</v>
      </c>
      <c r="J121" s="21" t="s">
        <v>45</v>
      </c>
      <c r="K121" s="22" t="s">
        <v>45</v>
      </c>
      <c r="L121" s="20">
        <v>4.0307341895709401</v>
      </c>
      <c r="M121" s="21">
        <v>3.9971924502676499</v>
      </c>
      <c r="N121" s="21">
        <v>3.1457227357800202</v>
      </c>
      <c r="O121" s="21">
        <v>3.7245497918728701</v>
      </c>
      <c r="P121" s="22">
        <v>5.1091984177486002E-3</v>
      </c>
      <c r="Q121" s="20" t="s">
        <v>45</v>
      </c>
      <c r="R121" s="21" t="s">
        <v>45</v>
      </c>
      <c r="S121" s="21" t="s">
        <v>45</v>
      </c>
      <c r="T121" s="21" t="s">
        <v>45</v>
      </c>
      <c r="U121" s="22" t="s">
        <v>45</v>
      </c>
      <c r="V121" s="20" t="s">
        <v>45</v>
      </c>
      <c r="W121" s="21" t="s">
        <v>45</v>
      </c>
      <c r="X121" s="21" t="s">
        <v>45</v>
      </c>
      <c r="Y121" s="21" t="s">
        <v>45</v>
      </c>
      <c r="Z121" s="22" t="s">
        <v>45</v>
      </c>
      <c r="AA121" s="20" t="s">
        <v>45</v>
      </c>
      <c r="AB121" s="21" t="s">
        <v>45</v>
      </c>
      <c r="AC121" s="21" t="s">
        <v>45</v>
      </c>
      <c r="AD121" s="21" t="s">
        <v>45</v>
      </c>
      <c r="AE121" s="22" t="s">
        <v>45</v>
      </c>
      <c r="AF121" s="20" t="s">
        <v>45</v>
      </c>
      <c r="AG121" s="21" t="s">
        <v>45</v>
      </c>
      <c r="AH121" s="21" t="s">
        <v>45</v>
      </c>
      <c r="AI121" s="21" t="s">
        <v>45</v>
      </c>
      <c r="AJ121" s="22" t="s">
        <v>45</v>
      </c>
    </row>
    <row r="122" spans="1:36" ht="15.75" customHeight="1" x14ac:dyDescent="0.3">
      <c r="A122" s="19" t="s">
        <v>284</v>
      </c>
      <c r="B122" s="20">
        <v>-0.52923571776746203</v>
      </c>
      <c r="C122" s="21">
        <v>-0.10629451755312699</v>
      </c>
      <c r="D122" s="21">
        <v>-0.23733539935101899</v>
      </c>
      <c r="E122" s="21">
        <v>-0.290955211557203</v>
      </c>
      <c r="F122" s="22">
        <v>0.100530920737762</v>
      </c>
      <c r="G122" s="20">
        <v>-0.65566069011254602</v>
      </c>
      <c r="H122" s="21">
        <v>-0.19976791698098001</v>
      </c>
      <c r="I122" s="21">
        <v>-0.419985765978449</v>
      </c>
      <c r="J122" s="21">
        <v>-0.42513812435732501</v>
      </c>
      <c r="K122" s="22">
        <v>6.3905538191252498E-2</v>
      </c>
      <c r="L122" s="20">
        <v>-0.87052212613858104</v>
      </c>
      <c r="M122" s="21">
        <v>-0.835639222906711</v>
      </c>
      <c r="N122" s="21">
        <v>-0.50481344752905699</v>
      </c>
      <c r="O122" s="21">
        <v>-0.73699159885811605</v>
      </c>
      <c r="P122" s="22">
        <v>2.11521930852786E-2</v>
      </c>
      <c r="Q122" s="20">
        <v>-1.7282646956690899</v>
      </c>
      <c r="R122" s="21">
        <v>-1.1632640877321301</v>
      </c>
      <c r="S122" s="21">
        <v>-1.6924358183777599</v>
      </c>
      <c r="T122" s="21">
        <v>-1.5279882005929899</v>
      </c>
      <c r="U122" s="22">
        <v>9.4363292796713193E-3</v>
      </c>
      <c r="V122" s="20">
        <v>0.44476121666074703</v>
      </c>
      <c r="W122" s="21">
        <v>4.2999329859892098E-2</v>
      </c>
      <c r="X122" s="21">
        <v>0.68951659892887096</v>
      </c>
      <c r="Y122" s="21">
        <v>0.39242571514983698</v>
      </c>
      <c r="Z122" s="22">
        <v>0.14714893146265701</v>
      </c>
      <c r="AA122" s="20">
        <v>1.8243990112011099</v>
      </c>
      <c r="AB122" s="21">
        <v>1.6283390285813799</v>
      </c>
      <c r="AC122" s="21">
        <v>1.61257979968552</v>
      </c>
      <c r="AD122" s="21">
        <v>1.6884392798226699</v>
      </c>
      <c r="AE122" s="22">
        <v>1.4267379412607601E-3</v>
      </c>
      <c r="AF122" s="20">
        <v>-0.278111168991654</v>
      </c>
      <c r="AG122" s="21">
        <v>-1.0215114670504899</v>
      </c>
      <c r="AH122" s="21">
        <v>-0.35422645734992603</v>
      </c>
      <c r="AI122" s="21">
        <v>-0.55128303113068999</v>
      </c>
      <c r="AJ122" s="22">
        <v>9.0114375979354899E-2</v>
      </c>
    </row>
    <row r="123" spans="1:36" ht="15.75" customHeight="1" x14ac:dyDescent="0.3">
      <c r="A123" s="19" t="s">
        <v>287</v>
      </c>
      <c r="B123" s="20">
        <v>3.7327772718193701</v>
      </c>
      <c r="C123" s="21">
        <v>3.7115579304268498</v>
      </c>
      <c r="D123" s="21">
        <v>3.8783916789509298</v>
      </c>
      <c r="E123" s="21">
        <v>3.7742422937323798</v>
      </c>
      <c r="F123" s="22">
        <v>8.6801200564128197E-5</v>
      </c>
      <c r="G123" s="20" t="s">
        <v>45</v>
      </c>
      <c r="H123" s="21">
        <v>-0.88697080447023902</v>
      </c>
      <c r="I123" s="21" t="s">
        <v>45</v>
      </c>
      <c r="J123" s="21" t="s">
        <v>45</v>
      </c>
      <c r="K123" s="22" t="s">
        <v>45</v>
      </c>
      <c r="L123" s="20" t="s">
        <v>45</v>
      </c>
      <c r="M123" s="21" t="s">
        <v>45</v>
      </c>
      <c r="N123" s="21" t="s">
        <v>45</v>
      </c>
      <c r="O123" s="21" t="s">
        <v>45</v>
      </c>
      <c r="P123" s="22" t="s">
        <v>45</v>
      </c>
      <c r="Q123" s="20" t="s">
        <v>45</v>
      </c>
      <c r="R123" s="21" t="s">
        <v>45</v>
      </c>
      <c r="S123" s="21">
        <v>-1.9307318853605899</v>
      </c>
      <c r="T123" s="21" t="s">
        <v>45</v>
      </c>
      <c r="U123" s="22" t="s">
        <v>45</v>
      </c>
      <c r="V123" s="20" t="s">
        <v>45</v>
      </c>
      <c r="W123" s="21" t="s">
        <v>45</v>
      </c>
      <c r="X123" s="21" t="s">
        <v>45</v>
      </c>
      <c r="Y123" s="21" t="s">
        <v>45</v>
      </c>
      <c r="Z123" s="22" t="s">
        <v>45</v>
      </c>
      <c r="AA123" s="20" t="s">
        <v>45</v>
      </c>
      <c r="AB123" s="21" t="s">
        <v>45</v>
      </c>
      <c r="AC123" s="21" t="s">
        <v>45</v>
      </c>
      <c r="AD123" s="21" t="s">
        <v>45</v>
      </c>
      <c r="AE123" s="22" t="s">
        <v>45</v>
      </c>
      <c r="AF123" s="20">
        <v>2.7436226760676501</v>
      </c>
      <c r="AG123" s="21">
        <v>2.2238858679416702</v>
      </c>
      <c r="AH123" s="21">
        <v>2.0405562497395802</v>
      </c>
      <c r="AI123" s="21">
        <v>2.3360215979163002</v>
      </c>
      <c r="AJ123" s="22">
        <v>3.5077271364191199E-3</v>
      </c>
    </row>
    <row r="124" spans="1:36" ht="15.75" customHeight="1" x14ac:dyDescent="0.3">
      <c r="A124" s="19" t="s">
        <v>289</v>
      </c>
      <c r="B124" s="20" t="s">
        <v>45</v>
      </c>
      <c r="C124" s="21" t="s">
        <v>45</v>
      </c>
      <c r="D124" s="21" t="s">
        <v>45</v>
      </c>
      <c r="E124" s="21" t="s">
        <v>45</v>
      </c>
      <c r="F124" s="22" t="s">
        <v>45</v>
      </c>
      <c r="G124" s="20" t="s">
        <v>45</v>
      </c>
      <c r="H124" s="21" t="s">
        <v>45</v>
      </c>
      <c r="I124" s="21" t="s">
        <v>45</v>
      </c>
      <c r="J124" s="21" t="s">
        <v>45</v>
      </c>
      <c r="K124" s="22" t="s">
        <v>45</v>
      </c>
      <c r="L124" s="20" t="s">
        <v>45</v>
      </c>
      <c r="M124" s="21" t="s">
        <v>45</v>
      </c>
      <c r="N124" s="21" t="s">
        <v>45</v>
      </c>
      <c r="O124" s="21" t="s">
        <v>45</v>
      </c>
      <c r="P124" s="22" t="s">
        <v>45</v>
      </c>
      <c r="Q124" s="20" t="s">
        <v>45</v>
      </c>
      <c r="R124" s="21" t="s">
        <v>45</v>
      </c>
      <c r="S124" s="21" t="s">
        <v>45</v>
      </c>
      <c r="T124" s="21" t="s">
        <v>45</v>
      </c>
      <c r="U124" s="22" t="s">
        <v>45</v>
      </c>
      <c r="V124" s="20">
        <v>2.9407475200458801</v>
      </c>
      <c r="W124" s="21">
        <v>3.0962486110574199</v>
      </c>
      <c r="X124" s="21">
        <v>3.2104819532320898</v>
      </c>
      <c r="Y124" s="21">
        <v>3.0824926947784599</v>
      </c>
      <c r="Z124" s="22">
        <v>4.21098460314147E-4</v>
      </c>
      <c r="AA124" s="20" t="s">
        <v>45</v>
      </c>
      <c r="AB124" s="21" t="s">
        <v>45</v>
      </c>
      <c r="AC124" s="21" t="s">
        <v>45</v>
      </c>
      <c r="AD124" s="21" t="s">
        <v>45</v>
      </c>
      <c r="AE124" s="22" t="s">
        <v>45</v>
      </c>
      <c r="AF124" s="20" t="s">
        <v>45</v>
      </c>
      <c r="AG124" s="21" t="s">
        <v>45</v>
      </c>
      <c r="AH124" s="21" t="s">
        <v>45</v>
      </c>
      <c r="AI124" s="21" t="s">
        <v>45</v>
      </c>
      <c r="AJ124" s="22" t="s">
        <v>45</v>
      </c>
    </row>
    <row r="125" spans="1:36" ht="15.75" customHeight="1" x14ac:dyDescent="0.3">
      <c r="A125" s="19" t="s">
        <v>291</v>
      </c>
      <c r="B125" s="20" t="s">
        <v>45</v>
      </c>
      <c r="C125" s="21" t="s">
        <v>45</v>
      </c>
      <c r="D125" s="21" t="s">
        <v>45</v>
      </c>
      <c r="E125" s="21" t="s">
        <v>45</v>
      </c>
      <c r="F125" s="22" t="s">
        <v>45</v>
      </c>
      <c r="G125" s="20" t="s">
        <v>45</v>
      </c>
      <c r="H125" s="21" t="s">
        <v>45</v>
      </c>
      <c r="I125" s="21">
        <v>-0.54482588702067702</v>
      </c>
      <c r="J125" s="21" t="s">
        <v>45</v>
      </c>
      <c r="K125" s="22" t="s">
        <v>45</v>
      </c>
      <c r="L125" s="20" t="s">
        <v>45</v>
      </c>
      <c r="M125" s="21" t="s">
        <v>45</v>
      </c>
      <c r="N125" s="21" t="s">
        <v>45</v>
      </c>
      <c r="O125" s="21" t="s">
        <v>45</v>
      </c>
      <c r="P125" s="22" t="s">
        <v>45</v>
      </c>
      <c r="Q125" s="20">
        <v>2.28802600622886</v>
      </c>
      <c r="R125" s="21">
        <v>2.3414906374936599</v>
      </c>
      <c r="S125" s="21">
        <v>1.54737708945956</v>
      </c>
      <c r="T125" s="21">
        <v>2.0589645777273602</v>
      </c>
      <c r="U125" s="22">
        <v>1.0233471068980199E-2</v>
      </c>
      <c r="V125" s="20" t="s">
        <v>45</v>
      </c>
      <c r="W125" s="21" t="s">
        <v>45</v>
      </c>
      <c r="X125" s="21" t="s">
        <v>45</v>
      </c>
      <c r="Y125" s="21" t="s">
        <v>45</v>
      </c>
      <c r="Z125" s="22" t="s">
        <v>45</v>
      </c>
      <c r="AA125" s="20" t="s">
        <v>45</v>
      </c>
      <c r="AB125" s="21" t="s">
        <v>45</v>
      </c>
      <c r="AC125" s="21" t="s">
        <v>45</v>
      </c>
      <c r="AD125" s="21" t="s">
        <v>45</v>
      </c>
      <c r="AE125" s="22" t="s">
        <v>45</v>
      </c>
      <c r="AF125" s="20" t="s">
        <v>45</v>
      </c>
      <c r="AG125" s="21" t="s">
        <v>45</v>
      </c>
      <c r="AH125" s="21" t="s">
        <v>45</v>
      </c>
      <c r="AI125" s="21" t="s">
        <v>45</v>
      </c>
      <c r="AJ125" s="22" t="s">
        <v>45</v>
      </c>
    </row>
    <row r="126" spans="1:36" ht="15.75" customHeight="1" x14ac:dyDescent="0.3">
      <c r="A126" s="19" t="s">
        <v>293</v>
      </c>
      <c r="B126" s="20">
        <v>1.89633592415214</v>
      </c>
      <c r="C126" s="21">
        <v>1.95303973794747</v>
      </c>
      <c r="D126" s="21">
        <v>2.67949642347615</v>
      </c>
      <c r="E126" s="21">
        <v>2.1762906951919199</v>
      </c>
      <c r="F126" s="22">
        <v>6.8429607013537003E-3</v>
      </c>
      <c r="G126" s="20">
        <v>4.30967732891573</v>
      </c>
      <c r="H126" s="21">
        <v>4.8953412441162802</v>
      </c>
      <c r="I126" s="21">
        <v>6.5481159056448499</v>
      </c>
      <c r="J126" s="21">
        <v>5.2510448262256197</v>
      </c>
      <c r="K126" s="22">
        <v>1.07634164777022E-2</v>
      </c>
      <c r="L126" s="20">
        <v>1.12746446594293</v>
      </c>
      <c r="M126" s="21">
        <v>1.10316588971787</v>
      </c>
      <c r="N126" s="21">
        <v>1.6478026085233899</v>
      </c>
      <c r="O126" s="21">
        <v>1.2928109880613901</v>
      </c>
      <c r="P126" s="22">
        <v>1.6096021672229899E-2</v>
      </c>
      <c r="Q126" s="20">
        <v>3.1687790375424698</v>
      </c>
      <c r="R126" s="21">
        <v>2.4877763519095599</v>
      </c>
      <c r="S126" s="21">
        <v>1.8274260517813099</v>
      </c>
      <c r="T126" s="21">
        <v>2.4946604804111101</v>
      </c>
      <c r="U126" s="22">
        <v>1.5813463594142398E-2</v>
      </c>
      <c r="V126" s="20">
        <v>3.13576138221981</v>
      </c>
      <c r="W126" s="21">
        <v>3.0061357872774201</v>
      </c>
      <c r="X126" s="21">
        <v>2.6083172760722202</v>
      </c>
      <c r="Y126" s="21">
        <v>2.9167381485231498</v>
      </c>
      <c r="Z126" s="22">
        <v>2.0314432079137999E-3</v>
      </c>
      <c r="AA126" s="20">
        <v>2.8688472360196702</v>
      </c>
      <c r="AB126" s="21">
        <v>2.2390404266507802</v>
      </c>
      <c r="AC126" s="21">
        <v>1.72455401217872</v>
      </c>
      <c r="AD126" s="21">
        <v>2.27748055828306</v>
      </c>
      <c r="AE126" s="22">
        <v>1.8009710955769E-2</v>
      </c>
      <c r="AF126" s="20">
        <v>4.0140874410641398</v>
      </c>
      <c r="AG126" s="21">
        <v>4.4317566601944502</v>
      </c>
      <c r="AH126" s="21">
        <v>2.5908317652728301</v>
      </c>
      <c r="AI126" s="21">
        <v>3.67889195551047</v>
      </c>
      <c r="AJ126" s="22">
        <v>1.0167340336116701E-2</v>
      </c>
    </row>
    <row r="127" spans="1:36" ht="15.75" customHeight="1" x14ac:dyDescent="0.3">
      <c r="A127" s="19" t="s">
        <v>296</v>
      </c>
      <c r="B127" s="20">
        <v>2.0924362359614701</v>
      </c>
      <c r="C127" s="21">
        <v>1.59790409667917</v>
      </c>
      <c r="D127" s="21">
        <v>2.21398452009909</v>
      </c>
      <c r="E127" s="21">
        <v>1.96810828424658</v>
      </c>
      <c r="F127" s="22">
        <v>4.7270818949418803E-3</v>
      </c>
      <c r="G127" s="20">
        <v>0.52906867621958198</v>
      </c>
      <c r="H127" s="21">
        <v>1.3692164832214999</v>
      </c>
      <c r="I127" s="21">
        <v>1.5518704941407799</v>
      </c>
      <c r="J127" s="21">
        <v>1.15005188452729</v>
      </c>
      <c r="K127" s="22">
        <v>4.9982227125084301E-2</v>
      </c>
      <c r="L127" s="20" t="s">
        <v>45</v>
      </c>
      <c r="M127" s="21" t="s">
        <v>45</v>
      </c>
      <c r="N127" s="21">
        <v>0.397087372631649</v>
      </c>
      <c r="O127" s="21" t="s">
        <v>45</v>
      </c>
      <c r="P127" s="22" t="s">
        <v>45</v>
      </c>
      <c r="Q127" s="20" t="s">
        <v>45</v>
      </c>
      <c r="R127" s="21" t="s">
        <v>45</v>
      </c>
      <c r="S127" s="21">
        <v>-1.2009663458623201</v>
      </c>
      <c r="T127" s="21" t="s">
        <v>45</v>
      </c>
      <c r="U127" s="22" t="s">
        <v>45</v>
      </c>
      <c r="V127" s="20" t="s">
        <v>45</v>
      </c>
      <c r="W127" s="21" t="s">
        <v>45</v>
      </c>
      <c r="X127" s="21" t="s">
        <v>45</v>
      </c>
      <c r="Y127" s="21" t="s">
        <v>45</v>
      </c>
      <c r="Z127" s="22" t="s">
        <v>45</v>
      </c>
      <c r="AA127" s="20" t="s">
        <v>45</v>
      </c>
      <c r="AB127" s="21" t="s">
        <v>45</v>
      </c>
      <c r="AC127" s="21" t="s">
        <v>45</v>
      </c>
      <c r="AD127" s="21" t="s">
        <v>45</v>
      </c>
      <c r="AE127" s="22" t="s">
        <v>45</v>
      </c>
      <c r="AF127" s="20" t="s">
        <v>45</v>
      </c>
      <c r="AG127" s="21" t="s">
        <v>45</v>
      </c>
      <c r="AH127" s="21">
        <v>0.77058434963890499</v>
      </c>
      <c r="AI127" s="21" t="s">
        <v>45</v>
      </c>
      <c r="AJ127" s="22" t="s">
        <v>45</v>
      </c>
    </row>
    <row r="128" spans="1:36" ht="15.75" customHeight="1" x14ac:dyDescent="0.3">
      <c r="A128" s="19" t="s">
        <v>298</v>
      </c>
      <c r="B128" s="20">
        <v>-0.37927013614836802</v>
      </c>
      <c r="C128" s="21">
        <v>-0.50719450962419899</v>
      </c>
      <c r="D128" s="21">
        <v>-0.13734748447453399</v>
      </c>
      <c r="E128" s="21">
        <v>-0.34127071008236698</v>
      </c>
      <c r="F128" s="22">
        <v>5.2993327456334602E-2</v>
      </c>
      <c r="G128" s="20">
        <v>-0.86534186593680795</v>
      </c>
      <c r="H128" s="21">
        <v>-0.30839599499139297</v>
      </c>
      <c r="I128" s="21">
        <v>-0.44702954439376202</v>
      </c>
      <c r="J128" s="21">
        <v>-0.54025580177398802</v>
      </c>
      <c r="K128" s="22">
        <v>6.4000326857469703E-2</v>
      </c>
      <c r="L128" s="20">
        <v>3.2561147496463598</v>
      </c>
      <c r="M128" s="21">
        <v>3.3143631642109201</v>
      </c>
      <c r="N128" s="21">
        <v>3.6683614724901399</v>
      </c>
      <c r="O128" s="21">
        <v>3.4129464621158099</v>
      </c>
      <c r="P128" s="22">
        <v>1.17589708667776E-3</v>
      </c>
      <c r="Q128" s="20">
        <v>0.34242852464729701</v>
      </c>
      <c r="R128" s="21">
        <v>-0.19178436345450001</v>
      </c>
      <c r="S128" s="21">
        <v>0.50344884304607895</v>
      </c>
      <c r="T128" s="21">
        <v>0.218031001412959</v>
      </c>
      <c r="U128" s="22">
        <v>0.41162833852128899</v>
      </c>
      <c r="V128" s="20">
        <v>0.44797392635820599</v>
      </c>
      <c r="W128" s="21">
        <v>0.359053101666436</v>
      </c>
      <c r="X128" s="21">
        <v>0.37511912067665798</v>
      </c>
      <c r="Y128" s="21">
        <v>0.39404871623376703</v>
      </c>
      <c r="Z128" s="22">
        <v>3.3277484257876401E-3</v>
      </c>
      <c r="AA128" s="20">
        <v>0.61920088291562803</v>
      </c>
      <c r="AB128" s="21">
        <v>0.775010992584662</v>
      </c>
      <c r="AC128" s="21">
        <v>0.29348025493970598</v>
      </c>
      <c r="AD128" s="21">
        <v>0.562564043479999</v>
      </c>
      <c r="AE128" s="22">
        <v>5.1638775705165799E-2</v>
      </c>
      <c r="AF128" s="20">
        <v>0.92493598826680301</v>
      </c>
      <c r="AG128" s="21">
        <v>0.75077798885349201</v>
      </c>
      <c r="AH128" s="21">
        <v>0.983218449766598</v>
      </c>
      <c r="AI128" s="21">
        <v>0.88631080896229797</v>
      </c>
      <c r="AJ128" s="22">
        <v>2.6503296545490598E-3</v>
      </c>
    </row>
    <row r="129" spans="1:36" ht="15.75" customHeight="1" x14ac:dyDescent="0.3">
      <c r="A129" s="19" t="s">
        <v>300</v>
      </c>
      <c r="B129" s="20">
        <v>1.6007915214930899</v>
      </c>
      <c r="C129" s="21">
        <v>2.77458540355128</v>
      </c>
      <c r="D129" s="21">
        <v>1.76613782982428</v>
      </c>
      <c r="E129" s="21">
        <v>2.04717158495622</v>
      </c>
      <c r="F129" s="22">
        <v>1.6493024448473899E-2</v>
      </c>
      <c r="G129" s="20" t="s">
        <v>45</v>
      </c>
      <c r="H129" s="21" t="s">
        <v>45</v>
      </c>
      <c r="I129" s="21" t="s">
        <v>45</v>
      </c>
      <c r="J129" s="21" t="s">
        <v>45</v>
      </c>
      <c r="K129" s="22" t="s">
        <v>45</v>
      </c>
      <c r="L129" s="20" t="s">
        <v>45</v>
      </c>
      <c r="M129" s="21" t="s">
        <v>45</v>
      </c>
      <c r="N129" s="21" t="s">
        <v>45</v>
      </c>
      <c r="O129" s="21" t="s">
        <v>45</v>
      </c>
      <c r="P129" s="22" t="s">
        <v>45</v>
      </c>
      <c r="Q129" s="20" t="s">
        <v>45</v>
      </c>
      <c r="R129" s="21" t="s">
        <v>45</v>
      </c>
      <c r="S129" s="21" t="s">
        <v>45</v>
      </c>
      <c r="T129" s="21" t="s">
        <v>45</v>
      </c>
      <c r="U129" s="22" t="s">
        <v>45</v>
      </c>
      <c r="V129" s="20" t="s">
        <v>45</v>
      </c>
      <c r="W129" s="21" t="s">
        <v>45</v>
      </c>
      <c r="X129" s="21" t="s">
        <v>45</v>
      </c>
      <c r="Y129" s="21" t="s">
        <v>45</v>
      </c>
      <c r="Z129" s="22" t="s">
        <v>45</v>
      </c>
      <c r="AA129" s="20" t="s">
        <v>45</v>
      </c>
      <c r="AB129" s="21" t="s">
        <v>45</v>
      </c>
      <c r="AC129" s="21" t="s">
        <v>45</v>
      </c>
      <c r="AD129" s="21" t="s">
        <v>45</v>
      </c>
      <c r="AE129" s="22" t="s">
        <v>45</v>
      </c>
      <c r="AF129" s="20" t="s">
        <v>45</v>
      </c>
      <c r="AG129" s="21" t="s">
        <v>45</v>
      </c>
      <c r="AH129" s="21" t="s">
        <v>45</v>
      </c>
      <c r="AI129" s="21" t="s">
        <v>45</v>
      </c>
      <c r="AJ129" s="22" t="s">
        <v>45</v>
      </c>
    </row>
    <row r="130" spans="1:36" ht="15.75" customHeight="1" x14ac:dyDescent="0.3">
      <c r="A130" s="19" t="s">
        <v>302</v>
      </c>
      <c r="B130" s="20">
        <v>2.5976165650130301</v>
      </c>
      <c r="C130" s="21">
        <v>2.2249077331943901</v>
      </c>
      <c r="D130" s="21">
        <v>2.7247543005642898</v>
      </c>
      <c r="E130" s="21">
        <v>2.51575953292391</v>
      </c>
      <c r="F130" s="22">
        <v>1.8538825221402801E-3</v>
      </c>
      <c r="G130" s="20">
        <v>2.0358667044959802</v>
      </c>
      <c r="H130" s="21">
        <v>2.74902701269504</v>
      </c>
      <c r="I130" s="21">
        <v>3.2754489192193499</v>
      </c>
      <c r="J130" s="21">
        <v>2.6867808788034599</v>
      </c>
      <c r="K130" s="22">
        <v>1.1807726093440401E-2</v>
      </c>
      <c r="L130" s="20" t="s">
        <v>45</v>
      </c>
      <c r="M130" s="21" t="s">
        <v>45</v>
      </c>
      <c r="N130" s="21" t="s">
        <v>45</v>
      </c>
      <c r="O130" s="21" t="s">
        <v>45</v>
      </c>
      <c r="P130" s="22" t="s">
        <v>45</v>
      </c>
      <c r="Q130" s="20" t="s">
        <v>45</v>
      </c>
      <c r="R130" s="21" t="s">
        <v>45</v>
      </c>
      <c r="S130" s="21" t="s">
        <v>45</v>
      </c>
      <c r="T130" s="21" t="s">
        <v>45</v>
      </c>
      <c r="U130" s="22" t="s">
        <v>45</v>
      </c>
      <c r="V130" s="20" t="s">
        <v>45</v>
      </c>
      <c r="W130" s="21" t="s">
        <v>45</v>
      </c>
      <c r="X130" s="21" t="s">
        <v>45</v>
      </c>
      <c r="Y130" s="21" t="s">
        <v>45</v>
      </c>
      <c r="Z130" s="22" t="s">
        <v>45</v>
      </c>
      <c r="AA130" s="20" t="s">
        <v>45</v>
      </c>
      <c r="AB130" s="21" t="s">
        <v>45</v>
      </c>
      <c r="AC130" s="21" t="s">
        <v>45</v>
      </c>
      <c r="AD130" s="21" t="s">
        <v>45</v>
      </c>
      <c r="AE130" s="22" t="s">
        <v>45</v>
      </c>
      <c r="AF130" s="20" t="s">
        <v>45</v>
      </c>
      <c r="AG130" s="21">
        <v>0.56169272139830895</v>
      </c>
      <c r="AH130" s="21">
        <v>0.51447012686414995</v>
      </c>
      <c r="AI130" s="21" t="s">
        <v>45</v>
      </c>
      <c r="AJ130" s="22" t="s">
        <v>45</v>
      </c>
    </row>
    <row r="131" spans="1:36" ht="15.75" customHeight="1" x14ac:dyDescent="0.3">
      <c r="A131" s="19" t="s">
        <v>304</v>
      </c>
      <c r="B131" s="20">
        <v>2.3048895163785299</v>
      </c>
      <c r="C131" s="21">
        <v>2.0139870360017098</v>
      </c>
      <c r="D131" s="21">
        <v>2.6984560988374899</v>
      </c>
      <c r="E131" s="21">
        <v>2.3391108837392398</v>
      </c>
      <c r="F131" s="22">
        <v>3.67431871011823E-3</v>
      </c>
      <c r="G131" s="20">
        <v>2.0134679032133</v>
      </c>
      <c r="H131" s="21">
        <v>2.7703213520652499</v>
      </c>
      <c r="I131" s="21">
        <v>3.19720046449225</v>
      </c>
      <c r="J131" s="21">
        <v>2.6603299065902699</v>
      </c>
      <c r="K131" s="22">
        <v>1.1172805458519701E-2</v>
      </c>
      <c r="L131" s="20">
        <v>1.25839129178054</v>
      </c>
      <c r="M131" s="21">
        <v>1.3276248911890101</v>
      </c>
      <c r="N131" s="21">
        <v>1.2484400310241599</v>
      </c>
      <c r="O131" s="21">
        <v>1.27815207133124</v>
      </c>
      <c r="P131" s="22">
        <v>3.0606814993432098E-4</v>
      </c>
      <c r="Q131" s="20">
        <v>1.3689318609399299</v>
      </c>
      <c r="R131" s="21">
        <v>1.5187238307302899</v>
      </c>
      <c r="S131" s="21">
        <v>0.31464771571202299</v>
      </c>
      <c r="T131" s="21">
        <v>1.06743446912741</v>
      </c>
      <c r="U131" s="22">
        <v>7.9259416074037498E-2</v>
      </c>
      <c r="V131" s="20">
        <v>1.29429187715366</v>
      </c>
      <c r="W131" s="21">
        <v>1.05247163287432</v>
      </c>
      <c r="X131" s="21">
        <v>0.26468349279468201</v>
      </c>
      <c r="Y131" s="21">
        <v>0.87048233427422095</v>
      </c>
      <c r="Z131" s="22">
        <v>8.5743497508203398E-2</v>
      </c>
      <c r="AA131" s="20">
        <v>0.20818883472844699</v>
      </c>
      <c r="AB131" s="21">
        <v>0.37892960359669298</v>
      </c>
      <c r="AC131" s="21">
        <v>8.9415131064619999E-2</v>
      </c>
      <c r="AD131" s="21">
        <v>0.22551118979658699</v>
      </c>
      <c r="AE131" s="22">
        <v>0.103812318542609</v>
      </c>
      <c r="AF131" s="20">
        <v>1.5860200893493599</v>
      </c>
      <c r="AG131" s="21">
        <v>1.95698592461258</v>
      </c>
      <c r="AH131" s="21">
        <v>1.6611363539416899</v>
      </c>
      <c r="AI131" s="21">
        <v>1.7347141226345399</v>
      </c>
      <c r="AJ131" s="22">
        <v>1.8172180619437999E-3</v>
      </c>
    </row>
    <row r="132" spans="1:36" ht="15.75" customHeight="1" x14ac:dyDescent="0.3">
      <c r="A132" s="19" t="s">
        <v>306</v>
      </c>
      <c r="B132" s="20">
        <v>2.2775183742164802</v>
      </c>
      <c r="C132" s="21">
        <v>1.76287525746025</v>
      </c>
      <c r="D132" s="21">
        <v>0.35384425685187798</v>
      </c>
      <c r="E132" s="21">
        <v>1.4647459628428701</v>
      </c>
      <c r="F132" s="22">
        <v>8.2829846552996897E-2</v>
      </c>
      <c r="G132" s="20">
        <v>1.4423131865065999</v>
      </c>
      <c r="H132" s="21">
        <v>2.59721920912071</v>
      </c>
      <c r="I132" s="21">
        <v>3.8300101417942898</v>
      </c>
      <c r="J132" s="21">
        <v>2.6231808458071999</v>
      </c>
      <c r="K132" s="22">
        <v>4.5997017425588899E-2</v>
      </c>
      <c r="L132" s="20" t="s">
        <v>45</v>
      </c>
      <c r="M132" s="21" t="s">
        <v>45</v>
      </c>
      <c r="N132" s="21" t="s">
        <v>45</v>
      </c>
      <c r="O132" s="21" t="s">
        <v>45</v>
      </c>
      <c r="P132" s="22" t="s">
        <v>45</v>
      </c>
      <c r="Q132" s="20" t="s">
        <v>45</v>
      </c>
      <c r="R132" s="21" t="s">
        <v>45</v>
      </c>
      <c r="S132" s="21" t="s">
        <v>45</v>
      </c>
      <c r="T132" s="21" t="s">
        <v>45</v>
      </c>
      <c r="U132" s="22" t="s">
        <v>45</v>
      </c>
      <c r="V132" s="20" t="s">
        <v>45</v>
      </c>
      <c r="W132" s="21" t="s">
        <v>45</v>
      </c>
      <c r="X132" s="21" t="s">
        <v>45</v>
      </c>
      <c r="Y132" s="21" t="s">
        <v>45</v>
      </c>
      <c r="Z132" s="22" t="s">
        <v>45</v>
      </c>
      <c r="AA132" s="20" t="s">
        <v>45</v>
      </c>
      <c r="AB132" s="21" t="s">
        <v>45</v>
      </c>
      <c r="AC132" s="21" t="s">
        <v>45</v>
      </c>
      <c r="AD132" s="21" t="s">
        <v>45</v>
      </c>
      <c r="AE132" s="22" t="s">
        <v>45</v>
      </c>
      <c r="AF132" s="20" t="s">
        <v>45</v>
      </c>
      <c r="AG132" s="21" t="s">
        <v>45</v>
      </c>
      <c r="AH132" s="21" t="s">
        <v>45</v>
      </c>
      <c r="AI132" s="21" t="s">
        <v>45</v>
      </c>
      <c r="AJ132" s="22" t="s">
        <v>45</v>
      </c>
    </row>
    <row r="133" spans="1:36" ht="15.75" customHeight="1" x14ac:dyDescent="0.3">
      <c r="A133" s="19" t="s">
        <v>309</v>
      </c>
      <c r="B133" s="20">
        <v>2.1253683092273201</v>
      </c>
      <c r="C133" s="21">
        <v>1.7802978640264699</v>
      </c>
      <c r="D133" s="21">
        <v>2.7767869542160701</v>
      </c>
      <c r="E133" s="21">
        <v>2.2274843758232898</v>
      </c>
      <c r="F133" s="22">
        <v>8.69923224736272E-3</v>
      </c>
      <c r="G133" s="20">
        <v>1.53971806389128</v>
      </c>
      <c r="H133" s="21">
        <v>2.5483126693991101</v>
      </c>
      <c r="I133" s="21">
        <v>2.98367345536805</v>
      </c>
      <c r="J133" s="21">
        <v>2.3572347295528102</v>
      </c>
      <c r="K133" s="22">
        <v>2.18038446609875E-2</v>
      </c>
      <c r="L133" s="20">
        <v>1.41011633381035</v>
      </c>
      <c r="M133" s="21">
        <v>1.5582318782919899</v>
      </c>
      <c r="N133" s="21">
        <v>1.2973832165991901</v>
      </c>
      <c r="O133" s="21">
        <v>1.4219104762338399</v>
      </c>
      <c r="P133" s="22">
        <v>2.3573759633239199E-3</v>
      </c>
      <c r="Q133" s="20">
        <v>1.5368713036864401</v>
      </c>
      <c r="R133" s="21">
        <v>1.5888288066947001</v>
      </c>
      <c r="S133" s="21">
        <v>-0.18489330502839499</v>
      </c>
      <c r="T133" s="21">
        <v>0.98026893511758095</v>
      </c>
      <c r="U133" s="22">
        <v>0.20430221344059499</v>
      </c>
      <c r="V133" s="20">
        <v>1.4281110742482299</v>
      </c>
      <c r="W133" s="21">
        <v>1.19520850787652</v>
      </c>
      <c r="X133" s="21">
        <v>0.59030417081579101</v>
      </c>
      <c r="Y133" s="21">
        <v>1.0712079176468501</v>
      </c>
      <c r="Z133" s="22">
        <v>3.7712400457498498E-2</v>
      </c>
      <c r="AA133" s="20">
        <v>0.334128295203589</v>
      </c>
      <c r="AB133" s="21">
        <v>0.36472289611988401</v>
      </c>
      <c r="AC133" s="21">
        <v>0.20276896372213701</v>
      </c>
      <c r="AD133" s="21">
        <v>0.30054005168186998</v>
      </c>
      <c r="AE133" s="22">
        <v>2.3152820870663199E-2</v>
      </c>
      <c r="AF133" s="20">
        <v>1.7158494522218799</v>
      </c>
      <c r="AG133" s="21">
        <v>2.0336168162488102</v>
      </c>
      <c r="AH133" s="21">
        <v>1.7478265867979701</v>
      </c>
      <c r="AI133" s="21">
        <v>1.8324309517562201</v>
      </c>
      <c r="AJ133" s="22">
        <v>1.28398440634728E-3</v>
      </c>
    </row>
    <row r="134" spans="1:36" ht="15.75" customHeight="1" x14ac:dyDescent="0.3">
      <c r="A134" s="19" t="s">
        <v>311</v>
      </c>
      <c r="B134" s="20">
        <v>1.87018546308786</v>
      </c>
      <c r="C134" s="21">
        <v>1.42729185286567</v>
      </c>
      <c r="D134" s="21">
        <v>1.87256498977485</v>
      </c>
      <c r="E134" s="21">
        <v>1.7233474352428</v>
      </c>
      <c r="F134" s="22">
        <v>3.78660283194889E-3</v>
      </c>
      <c r="G134" s="20">
        <v>1.6379606453408899</v>
      </c>
      <c r="H134" s="21">
        <v>2.3024339288798901</v>
      </c>
      <c r="I134" s="21">
        <v>3.00878253795655</v>
      </c>
      <c r="J134" s="21">
        <v>2.3163923707257799</v>
      </c>
      <c r="K134" s="22">
        <v>1.9390819390819401E-2</v>
      </c>
      <c r="L134" s="20">
        <v>1.14987315372995</v>
      </c>
      <c r="M134" s="21">
        <v>1.3794349140844</v>
      </c>
      <c r="N134" s="21">
        <v>0.94849519832294205</v>
      </c>
      <c r="O134" s="21">
        <v>1.1592677553791</v>
      </c>
      <c r="P134" s="22">
        <v>9.7941807978982696E-3</v>
      </c>
      <c r="Q134" s="20">
        <v>1.46404886322384</v>
      </c>
      <c r="R134" s="21">
        <v>1.5733322710258499</v>
      </c>
      <c r="S134" s="21">
        <v>-0.507897636475096</v>
      </c>
      <c r="T134" s="21">
        <v>0.84316116592486601</v>
      </c>
      <c r="U134" s="22">
        <v>0.32543378888026397</v>
      </c>
      <c r="V134" s="20">
        <v>1.2776595287621899</v>
      </c>
      <c r="W134" s="21">
        <v>1.08575482765222</v>
      </c>
      <c r="X134" s="21">
        <v>0.39115226467559</v>
      </c>
      <c r="Y134" s="21">
        <v>0.91818887369666702</v>
      </c>
      <c r="Z134" s="22">
        <v>5.8980549176627602E-2</v>
      </c>
      <c r="AA134" s="20">
        <v>0.177531275861883</v>
      </c>
      <c r="AB134" s="21" t="s">
        <v>45</v>
      </c>
      <c r="AC134" s="21">
        <v>9.0057969750708497E-2</v>
      </c>
      <c r="AD134" s="21" t="s">
        <v>45</v>
      </c>
      <c r="AE134" s="22" t="s">
        <v>45</v>
      </c>
      <c r="AF134" s="20">
        <v>1.4204015539452799</v>
      </c>
      <c r="AG134" s="21">
        <v>1.3127232518998599</v>
      </c>
      <c r="AH134" s="21">
        <v>1.4953287646142599</v>
      </c>
      <c r="AI134" s="21">
        <v>1.4094845234864699</v>
      </c>
      <c r="AJ134" s="22">
        <v>5.8497315881282099E-4</v>
      </c>
    </row>
    <row r="135" spans="1:36" ht="15.75" customHeight="1" x14ac:dyDescent="0.3">
      <c r="A135" s="19" t="s">
        <v>314</v>
      </c>
      <c r="B135" s="20">
        <v>2.1164903551152001</v>
      </c>
      <c r="C135" s="21">
        <v>1.6967359002412701</v>
      </c>
      <c r="D135" s="21">
        <v>2.6056918607054098</v>
      </c>
      <c r="E135" s="21">
        <v>2.1396393720206301</v>
      </c>
      <c r="F135" s="22">
        <v>7.7077873418366699E-3</v>
      </c>
      <c r="G135" s="20">
        <v>1.6208747959214</v>
      </c>
      <c r="H135" s="21">
        <v>2.4178964886697298</v>
      </c>
      <c r="I135" s="21">
        <v>2.93149164742124</v>
      </c>
      <c r="J135" s="21">
        <v>2.3234209773374599</v>
      </c>
      <c r="K135" s="22">
        <v>1.7908520765663599E-2</v>
      </c>
      <c r="L135" s="20">
        <v>1.3273356124989599</v>
      </c>
      <c r="M135" s="21">
        <v>1.4295948059805299</v>
      </c>
      <c r="N135" s="21">
        <v>1.32606137307881</v>
      </c>
      <c r="O135" s="21">
        <v>1.3609972638527701</v>
      </c>
      <c r="P135" s="22">
        <v>5.1631557207765396E-4</v>
      </c>
      <c r="Q135" s="20">
        <v>1.45719776783625</v>
      </c>
      <c r="R135" s="21">
        <v>1.3953385014989399</v>
      </c>
      <c r="S135" s="21">
        <v>-0.239686934681311</v>
      </c>
      <c r="T135" s="21">
        <v>0.87094977821795705</v>
      </c>
      <c r="U135" s="22">
        <v>0.229749331577008</v>
      </c>
      <c r="V135" s="20">
        <v>1.2939768553078299</v>
      </c>
      <c r="W135" s="21">
        <v>1.1922173964432801</v>
      </c>
      <c r="X135" s="21">
        <v>0.55022272154615304</v>
      </c>
      <c r="Y135" s="21">
        <v>1.0121389910990899</v>
      </c>
      <c r="Z135" s="22">
        <v>3.6836301542183897E-2</v>
      </c>
      <c r="AA135" s="20">
        <v>0.286101313901583</v>
      </c>
      <c r="AB135" s="21">
        <v>0.42443336700225298</v>
      </c>
      <c r="AC135" s="21">
        <v>0.26510767869504598</v>
      </c>
      <c r="AD135" s="21">
        <v>0.325214119866294</v>
      </c>
      <c r="AE135" s="22">
        <v>2.0099975494166401E-2</v>
      </c>
      <c r="AF135" s="20">
        <v>1.6143329276071701</v>
      </c>
      <c r="AG135" s="21">
        <v>1.8736557332813399</v>
      </c>
      <c r="AH135" s="21">
        <v>1.84710271280103</v>
      </c>
      <c r="AI135" s="21">
        <v>1.77836379122984</v>
      </c>
      <c r="AJ135" s="22">
        <v>9.1441652623087196E-4</v>
      </c>
    </row>
    <row r="136" spans="1:36" ht="15.75" customHeight="1" x14ac:dyDescent="0.3">
      <c r="A136" s="19" t="s">
        <v>316</v>
      </c>
      <c r="B136" s="20">
        <v>-0.195553649741602</v>
      </c>
      <c r="C136" s="21">
        <v>0.67780754293735601</v>
      </c>
      <c r="D136" s="21">
        <v>0.29930888016131801</v>
      </c>
      <c r="E136" s="21">
        <v>0.26052092445235697</v>
      </c>
      <c r="F136" s="22">
        <v>0.43760546544953899</v>
      </c>
      <c r="G136" s="20">
        <v>-0.37740293111089501</v>
      </c>
      <c r="H136" s="21">
        <v>-0.27553338343464501</v>
      </c>
      <c r="I136" s="21">
        <v>-0.119589027160644</v>
      </c>
      <c r="J136" s="21">
        <v>-0.25750844723539401</v>
      </c>
      <c r="K136" s="22">
        <v>5.6641130926845203E-2</v>
      </c>
      <c r="L136" s="20">
        <v>0.44522407258171798</v>
      </c>
      <c r="M136" s="21">
        <v>-0.99870150795914103</v>
      </c>
      <c r="N136" s="21">
        <v>-1.68239310234757</v>
      </c>
      <c r="O136" s="21">
        <v>-0.74529017924166596</v>
      </c>
      <c r="P136" s="22">
        <v>0.38201491454279601</v>
      </c>
      <c r="Q136" s="20" t="s">
        <v>45</v>
      </c>
      <c r="R136" s="21" t="s">
        <v>45</v>
      </c>
      <c r="S136" s="21" t="s">
        <v>45</v>
      </c>
      <c r="T136" s="21" t="s">
        <v>45</v>
      </c>
      <c r="U136" s="22" t="s">
        <v>45</v>
      </c>
      <c r="V136" s="20">
        <v>0.63403234320547897</v>
      </c>
      <c r="W136" s="21">
        <v>-0.21687834295014499</v>
      </c>
      <c r="X136" s="21">
        <v>0.59113754528200602</v>
      </c>
      <c r="Y136" s="21">
        <v>0.33609718184578002</v>
      </c>
      <c r="Z136" s="22">
        <v>0.36146039087215598</v>
      </c>
      <c r="AA136" s="20">
        <v>1.62331185999012</v>
      </c>
      <c r="AB136" s="21">
        <v>1.8015445095904401</v>
      </c>
      <c r="AC136" s="21">
        <v>1.5577677909410701</v>
      </c>
      <c r="AD136" s="21">
        <v>1.66087472017388</v>
      </c>
      <c r="AE136" s="22">
        <v>1.6863336365411099E-3</v>
      </c>
      <c r="AF136" s="20">
        <v>-0.38134786241347202</v>
      </c>
      <c r="AG136" s="21">
        <v>-8.7028294819541996E-2</v>
      </c>
      <c r="AH136" s="21">
        <v>0.33719293306449999</v>
      </c>
      <c r="AI136" s="21">
        <v>-4.3727741389504401E-2</v>
      </c>
      <c r="AJ136" s="22">
        <v>0.89797181147392102</v>
      </c>
    </row>
    <row r="137" spans="1:36" ht="15.75" customHeight="1" x14ac:dyDescent="0.3">
      <c r="A137" s="19" t="s">
        <v>318</v>
      </c>
      <c r="B137" s="20">
        <v>1.16109196797998</v>
      </c>
      <c r="C137" s="21">
        <v>0.589562116888392</v>
      </c>
      <c r="D137" s="21">
        <v>0.96842417080582199</v>
      </c>
      <c r="E137" s="21">
        <v>0.90635941855806401</v>
      </c>
      <c r="F137" s="22">
        <v>1.7631792492572101E-2</v>
      </c>
      <c r="G137" s="20">
        <v>1.5508159575565501</v>
      </c>
      <c r="H137" s="21">
        <v>2.5097882664029001</v>
      </c>
      <c r="I137" s="21">
        <v>3.0762154889347602</v>
      </c>
      <c r="J137" s="21">
        <v>2.3789399042980701</v>
      </c>
      <c r="K137" s="22">
        <v>2.3255908970194701E-2</v>
      </c>
      <c r="L137" s="20" t="s">
        <v>45</v>
      </c>
      <c r="M137" s="21" t="s">
        <v>45</v>
      </c>
      <c r="N137" s="21" t="s">
        <v>45</v>
      </c>
      <c r="O137" s="21" t="s">
        <v>45</v>
      </c>
      <c r="P137" s="22" t="s">
        <v>45</v>
      </c>
      <c r="Q137" s="20" t="s">
        <v>45</v>
      </c>
      <c r="R137" s="21" t="s">
        <v>45</v>
      </c>
      <c r="S137" s="21" t="s">
        <v>45</v>
      </c>
      <c r="T137" s="21" t="s">
        <v>45</v>
      </c>
      <c r="U137" s="22" t="s">
        <v>45</v>
      </c>
      <c r="V137" s="20" t="s">
        <v>45</v>
      </c>
      <c r="W137" s="21" t="s">
        <v>45</v>
      </c>
      <c r="X137" s="21" t="s">
        <v>45</v>
      </c>
      <c r="Y137" s="21" t="s">
        <v>45</v>
      </c>
      <c r="Z137" s="22" t="s">
        <v>45</v>
      </c>
      <c r="AA137" s="20" t="s">
        <v>45</v>
      </c>
      <c r="AB137" s="21" t="s">
        <v>45</v>
      </c>
      <c r="AC137" s="21" t="s">
        <v>45</v>
      </c>
      <c r="AD137" s="21" t="s">
        <v>45</v>
      </c>
      <c r="AE137" s="22" t="s">
        <v>45</v>
      </c>
      <c r="AF137" s="20">
        <v>2.2476541347991499</v>
      </c>
      <c r="AG137" s="21">
        <v>2.20686198697376</v>
      </c>
      <c r="AH137" s="21" t="s">
        <v>45</v>
      </c>
      <c r="AI137" s="21" t="s">
        <v>45</v>
      </c>
      <c r="AJ137" s="22" t="s">
        <v>45</v>
      </c>
    </row>
    <row r="138" spans="1:36" ht="15.75" customHeight="1" x14ac:dyDescent="0.3">
      <c r="A138" s="19" t="s">
        <v>321</v>
      </c>
      <c r="B138" s="20" t="s">
        <v>45</v>
      </c>
      <c r="C138" s="21" t="s">
        <v>45</v>
      </c>
      <c r="D138" s="21" t="s">
        <v>45</v>
      </c>
      <c r="E138" s="21" t="s">
        <v>45</v>
      </c>
      <c r="F138" s="22" t="s">
        <v>45</v>
      </c>
      <c r="G138" s="20" t="s">
        <v>45</v>
      </c>
      <c r="H138" s="21" t="s">
        <v>45</v>
      </c>
      <c r="I138" s="21">
        <v>0.99542551586079897</v>
      </c>
      <c r="J138" s="21" t="s">
        <v>45</v>
      </c>
      <c r="K138" s="22" t="s">
        <v>45</v>
      </c>
      <c r="L138" s="20" t="s">
        <v>45</v>
      </c>
      <c r="M138" s="21" t="s">
        <v>45</v>
      </c>
      <c r="N138" s="21" t="s">
        <v>45</v>
      </c>
      <c r="O138" s="21" t="s">
        <v>45</v>
      </c>
      <c r="P138" s="22" t="s">
        <v>45</v>
      </c>
      <c r="Q138" s="20">
        <v>2.2944280790421399</v>
      </c>
      <c r="R138" s="21">
        <v>2.02554818407314</v>
      </c>
      <c r="S138" s="21">
        <v>2.1857923992619899</v>
      </c>
      <c r="T138" s="21">
        <v>2.1685895541257598</v>
      </c>
      <c r="U138" s="22">
        <v>9.0560534424764198E-4</v>
      </c>
      <c r="V138" s="20" t="s">
        <v>45</v>
      </c>
      <c r="W138" s="21" t="s">
        <v>45</v>
      </c>
      <c r="X138" s="21" t="s">
        <v>45</v>
      </c>
      <c r="Y138" s="21" t="s">
        <v>45</v>
      </c>
      <c r="Z138" s="22" t="s">
        <v>45</v>
      </c>
      <c r="AA138" s="20" t="s">
        <v>45</v>
      </c>
      <c r="AB138" s="21" t="s">
        <v>45</v>
      </c>
      <c r="AC138" s="21" t="s">
        <v>45</v>
      </c>
      <c r="AD138" s="21" t="s">
        <v>45</v>
      </c>
      <c r="AE138" s="22" t="s">
        <v>45</v>
      </c>
      <c r="AF138" s="20" t="s">
        <v>45</v>
      </c>
      <c r="AG138" s="21" t="s">
        <v>45</v>
      </c>
      <c r="AH138" s="21" t="s">
        <v>45</v>
      </c>
      <c r="AI138" s="21" t="s">
        <v>45</v>
      </c>
      <c r="AJ138" s="22" t="s">
        <v>45</v>
      </c>
    </row>
    <row r="139" spans="1:36" ht="15.75" customHeight="1" x14ac:dyDescent="0.3">
      <c r="A139" s="19" t="s">
        <v>323</v>
      </c>
      <c r="B139" s="20">
        <v>0.15521998178993099</v>
      </c>
      <c r="C139" s="21">
        <v>-1.46491878585264</v>
      </c>
      <c r="D139" s="21">
        <v>-1.51344591854974</v>
      </c>
      <c r="E139" s="21">
        <v>-0.94104824087081596</v>
      </c>
      <c r="F139" s="22">
        <v>0.19547789635299601</v>
      </c>
      <c r="G139" s="20">
        <v>0.61278271689751795</v>
      </c>
      <c r="H139" s="21" t="s">
        <v>45</v>
      </c>
      <c r="I139" s="21" t="s">
        <v>45</v>
      </c>
      <c r="J139" s="21" t="s">
        <v>45</v>
      </c>
      <c r="K139" s="22" t="s">
        <v>45</v>
      </c>
      <c r="L139" s="20">
        <v>2.9807194462149602</v>
      </c>
      <c r="M139" s="21">
        <v>2.4864996194245301</v>
      </c>
      <c r="N139" s="21">
        <v>2.7515233874841099</v>
      </c>
      <c r="O139" s="21">
        <v>2.73958081770787</v>
      </c>
      <c r="P139" s="22">
        <v>2.2755097104539498E-3</v>
      </c>
      <c r="Q139" s="20" t="s">
        <v>45</v>
      </c>
      <c r="R139" s="21" t="s">
        <v>45</v>
      </c>
      <c r="S139" s="21" t="s">
        <v>45</v>
      </c>
      <c r="T139" s="21" t="s">
        <v>45</v>
      </c>
      <c r="U139" s="22" t="s">
        <v>45</v>
      </c>
      <c r="V139" s="20" t="s">
        <v>45</v>
      </c>
      <c r="W139" s="21">
        <v>0.67349355799676303</v>
      </c>
      <c r="X139" s="21">
        <v>-1.7929662983103101</v>
      </c>
      <c r="Y139" s="21" t="s">
        <v>45</v>
      </c>
      <c r="Z139" s="22" t="s">
        <v>45</v>
      </c>
      <c r="AA139" s="20" t="s">
        <v>45</v>
      </c>
      <c r="AB139" s="21" t="s">
        <v>45</v>
      </c>
      <c r="AC139" s="21" t="s">
        <v>45</v>
      </c>
      <c r="AD139" s="21" t="s">
        <v>45</v>
      </c>
      <c r="AE139" s="22" t="s">
        <v>45</v>
      </c>
      <c r="AF139" s="20">
        <v>-0.70910381881169704</v>
      </c>
      <c r="AG139" s="21">
        <v>-0.83998339215409501</v>
      </c>
      <c r="AH139" s="21" t="s">
        <v>45</v>
      </c>
      <c r="AI139" s="21" t="s">
        <v>45</v>
      </c>
      <c r="AJ139" s="22" t="s">
        <v>45</v>
      </c>
    </row>
    <row r="140" spans="1:36" ht="15.75" customHeight="1" x14ac:dyDescent="0.3">
      <c r="A140" s="19" t="s">
        <v>325</v>
      </c>
      <c r="B140" s="20">
        <v>1.71564633274389</v>
      </c>
      <c r="C140" s="21">
        <v>2.0973137456167001</v>
      </c>
      <c r="D140" s="21">
        <v>2.29070274631056</v>
      </c>
      <c r="E140" s="21">
        <v>2.0345542748903802</v>
      </c>
      <c r="F140" s="22">
        <v>3.53734800831062E-3</v>
      </c>
      <c r="G140" s="20">
        <v>1.11503492606986</v>
      </c>
      <c r="H140" s="21">
        <v>2.28919835260958</v>
      </c>
      <c r="I140" s="21">
        <v>1.62884819314308</v>
      </c>
      <c r="J140" s="21">
        <v>1.6776938239408401</v>
      </c>
      <c r="K140" s="22">
        <v>2.7259912974198702E-2</v>
      </c>
      <c r="L140" s="20">
        <v>0.92236694905630101</v>
      </c>
      <c r="M140" s="21">
        <v>1.3353938093317901</v>
      </c>
      <c r="N140" s="21">
        <v>1.5071071043225499</v>
      </c>
      <c r="O140" s="21">
        <v>1.25495595423688</v>
      </c>
      <c r="P140" s="22">
        <v>1.6310920586013501E-2</v>
      </c>
      <c r="Q140" s="20" t="s">
        <v>45</v>
      </c>
      <c r="R140" s="21" t="s">
        <v>45</v>
      </c>
      <c r="S140" s="21" t="s">
        <v>45</v>
      </c>
      <c r="T140" s="21" t="s">
        <v>45</v>
      </c>
      <c r="U140" s="22" t="s">
        <v>45</v>
      </c>
      <c r="V140" s="20" t="s">
        <v>45</v>
      </c>
      <c r="W140" s="21">
        <v>-0.55542221036998995</v>
      </c>
      <c r="X140" s="21" t="s">
        <v>45</v>
      </c>
      <c r="Y140" s="21" t="s">
        <v>45</v>
      </c>
      <c r="Z140" s="22" t="s">
        <v>45</v>
      </c>
      <c r="AA140" s="20">
        <v>0.22305099976998399</v>
      </c>
      <c r="AB140" s="21">
        <v>1.10154258771525</v>
      </c>
      <c r="AC140" s="21">
        <v>0.369861807918617</v>
      </c>
      <c r="AD140" s="21">
        <v>0.56481846513461598</v>
      </c>
      <c r="AE140" s="22">
        <v>0.157702308117246</v>
      </c>
      <c r="AF140" s="20">
        <v>1.1687703835008201</v>
      </c>
      <c r="AG140" s="21">
        <v>1.2000648615143099</v>
      </c>
      <c r="AH140" s="21">
        <v>1.10758565799152</v>
      </c>
      <c r="AI140" s="21">
        <v>1.1588069676688799</v>
      </c>
      <c r="AJ140" s="22">
        <v>2.3546753504559401E-4</v>
      </c>
    </row>
    <row r="141" spans="1:36" ht="15.75" customHeight="1" x14ac:dyDescent="0.3">
      <c r="A141" s="19" t="s">
        <v>327</v>
      </c>
      <c r="B141" s="20">
        <v>2.5491580087331598</v>
      </c>
      <c r="C141" s="21">
        <v>1.89519462622827</v>
      </c>
      <c r="D141" s="21">
        <v>2.0455605821025702</v>
      </c>
      <c r="E141" s="21">
        <v>2.1633044056880002</v>
      </c>
      <c r="F141" s="22">
        <v>4.3137807656502998E-3</v>
      </c>
      <c r="G141" s="20" t="s">
        <v>45</v>
      </c>
      <c r="H141" s="21" t="s">
        <v>45</v>
      </c>
      <c r="I141" s="21" t="s">
        <v>45</v>
      </c>
      <c r="J141" s="21" t="s">
        <v>45</v>
      </c>
      <c r="K141" s="22" t="s">
        <v>45</v>
      </c>
      <c r="L141" s="20" t="s">
        <v>45</v>
      </c>
      <c r="M141" s="21" t="s">
        <v>45</v>
      </c>
      <c r="N141" s="21" t="s">
        <v>45</v>
      </c>
      <c r="O141" s="21" t="s">
        <v>45</v>
      </c>
      <c r="P141" s="22" t="s">
        <v>45</v>
      </c>
      <c r="Q141" s="20">
        <v>0.97122737588247499</v>
      </c>
      <c r="R141" s="21">
        <v>0.67026784209582502</v>
      </c>
      <c r="S141" s="21" t="s">
        <v>45</v>
      </c>
      <c r="T141" s="21" t="s">
        <v>45</v>
      </c>
      <c r="U141" s="22" t="s">
        <v>45</v>
      </c>
      <c r="V141" s="20" t="s">
        <v>45</v>
      </c>
      <c r="W141" s="21" t="s">
        <v>45</v>
      </c>
      <c r="X141" s="21" t="s">
        <v>45</v>
      </c>
      <c r="Y141" s="21" t="s">
        <v>45</v>
      </c>
      <c r="Z141" s="22" t="s">
        <v>45</v>
      </c>
      <c r="AA141" s="20" t="s">
        <v>45</v>
      </c>
      <c r="AB141" s="21" t="s">
        <v>45</v>
      </c>
      <c r="AC141" s="21" t="s">
        <v>45</v>
      </c>
      <c r="AD141" s="21" t="s">
        <v>45</v>
      </c>
      <c r="AE141" s="22" t="s">
        <v>45</v>
      </c>
      <c r="AF141" s="20" t="s">
        <v>45</v>
      </c>
      <c r="AG141" s="21" t="s">
        <v>45</v>
      </c>
      <c r="AH141" s="21" t="s">
        <v>45</v>
      </c>
      <c r="AI141" s="21" t="s">
        <v>45</v>
      </c>
      <c r="AJ141" s="22" t="s">
        <v>45</v>
      </c>
    </row>
    <row r="142" spans="1:36" ht="15.75" customHeight="1" x14ac:dyDescent="0.3">
      <c r="A142" s="19" t="s">
        <v>329</v>
      </c>
      <c r="B142" s="20">
        <v>1.6277483549977501</v>
      </c>
      <c r="C142" s="21">
        <v>1.3821361770738601</v>
      </c>
      <c r="D142" s="21">
        <v>2.03849229957734</v>
      </c>
      <c r="E142" s="21">
        <v>1.68279227721632</v>
      </c>
      <c r="F142" s="22">
        <v>6.5865388061092101E-3</v>
      </c>
      <c r="G142" s="20">
        <v>1.7830540719096999</v>
      </c>
      <c r="H142" s="21">
        <v>2.3712163128467201</v>
      </c>
      <c r="I142" s="21">
        <v>2.58582693203279</v>
      </c>
      <c r="J142" s="21">
        <v>2.2466991055964001</v>
      </c>
      <c r="K142" s="22">
        <v>7.4842189127903398E-3</v>
      </c>
      <c r="L142" s="20">
        <v>0.13420165694195799</v>
      </c>
      <c r="M142" s="21">
        <v>0.224761803627269</v>
      </c>
      <c r="N142" s="21">
        <v>9.4720254427701905E-2</v>
      </c>
      <c r="O142" s="21">
        <v>0.15122790499897601</v>
      </c>
      <c r="P142" s="22">
        <v>5.3025144103210999E-2</v>
      </c>
      <c r="Q142" s="20">
        <v>0.86239475663325604</v>
      </c>
      <c r="R142" s="21">
        <v>0.32743185818701598</v>
      </c>
      <c r="S142" s="21" t="s">
        <v>45</v>
      </c>
      <c r="T142" s="21" t="s">
        <v>45</v>
      </c>
      <c r="U142" s="22" t="s">
        <v>45</v>
      </c>
      <c r="V142" s="20">
        <v>0.40651459443861399</v>
      </c>
      <c r="W142" s="21">
        <v>0.44726235754456101</v>
      </c>
      <c r="X142" s="21">
        <v>0.26846164356020502</v>
      </c>
      <c r="Y142" s="21">
        <v>0.37407953184779302</v>
      </c>
      <c r="Z142" s="22">
        <v>1.47518284773187E-2</v>
      </c>
      <c r="AA142" s="20">
        <v>-0.59377646671690099</v>
      </c>
      <c r="AB142" s="21" t="s">
        <v>45</v>
      </c>
      <c r="AC142" s="21">
        <v>-0.80696889024312402</v>
      </c>
      <c r="AD142" s="21" t="s">
        <v>45</v>
      </c>
      <c r="AE142" s="22" t="s">
        <v>45</v>
      </c>
      <c r="AF142" s="20">
        <v>0.77761960107213302</v>
      </c>
      <c r="AG142" s="21">
        <v>1.43114153536119</v>
      </c>
      <c r="AH142" s="21">
        <v>1.1652726060405001</v>
      </c>
      <c r="AI142" s="21">
        <v>1.1246779141579399</v>
      </c>
      <c r="AJ142" s="22">
        <v>1.2569531556873299E-2</v>
      </c>
    </row>
    <row r="143" spans="1:36" ht="15.75" customHeight="1" x14ac:dyDescent="0.3">
      <c r="A143" s="19" t="s">
        <v>331</v>
      </c>
      <c r="B143" s="20">
        <v>-0.20797976423307599</v>
      </c>
      <c r="C143" s="21">
        <v>0.56548704104733805</v>
      </c>
      <c r="D143" s="21">
        <v>-1.08392770461608E-2</v>
      </c>
      <c r="E143" s="21">
        <v>0.11555599992270101</v>
      </c>
      <c r="F143" s="22">
        <v>0.72596940616033701</v>
      </c>
      <c r="G143" s="20">
        <v>-0.37574638698742802</v>
      </c>
      <c r="H143" s="21">
        <v>-0.15602214054954999</v>
      </c>
      <c r="I143" s="21">
        <v>0</v>
      </c>
      <c r="J143" s="21">
        <v>-0.177256175845659</v>
      </c>
      <c r="K143" s="22">
        <v>0.22718473575616399</v>
      </c>
      <c r="L143" s="20" t="s">
        <v>45</v>
      </c>
      <c r="M143" s="21" t="s">
        <v>45</v>
      </c>
      <c r="N143" s="21" t="s">
        <v>45</v>
      </c>
      <c r="O143" s="21" t="s">
        <v>45</v>
      </c>
      <c r="P143" s="22" t="s">
        <v>45</v>
      </c>
      <c r="Q143" s="20" t="s">
        <v>45</v>
      </c>
      <c r="R143" s="21" t="s">
        <v>45</v>
      </c>
      <c r="S143" s="21" t="s">
        <v>45</v>
      </c>
      <c r="T143" s="21" t="s">
        <v>45</v>
      </c>
      <c r="U143" s="22" t="s">
        <v>45</v>
      </c>
      <c r="V143" s="20">
        <v>0.45249737130523998</v>
      </c>
      <c r="W143" s="21">
        <v>3.49620107944736E-2</v>
      </c>
      <c r="X143" s="21">
        <v>1.0556643299384201</v>
      </c>
      <c r="Y143" s="21">
        <v>0.51437457067937897</v>
      </c>
      <c r="Z143" s="22">
        <v>0.20529888176947</v>
      </c>
      <c r="AA143" s="20">
        <v>1.53909792140424</v>
      </c>
      <c r="AB143" s="21">
        <v>1.0628842097858</v>
      </c>
      <c r="AC143" s="21">
        <v>1.3448268449492</v>
      </c>
      <c r="AD143" s="21">
        <v>1.3156029920464101</v>
      </c>
      <c r="AE143" s="22">
        <v>9.5282003995696904E-3</v>
      </c>
      <c r="AF143" s="20">
        <v>-0.21134769515766899</v>
      </c>
      <c r="AG143" s="21">
        <v>-0.43744739152631601</v>
      </c>
      <c r="AH143" s="21">
        <v>0.41831131977135499</v>
      </c>
      <c r="AI143" s="21">
        <v>-7.6827922304210206E-2</v>
      </c>
      <c r="AJ143" s="22">
        <v>0.85354658455924304</v>
      </c>
    </row>
    <row r="144" spans="1:36" ht="15.75" customHeight="1" x14ac:dyDescent="0.3">
      <c r="A144" s="19" t="s">
        <v>333</v>
      </c>
      <c r="B144" s="20" t="s">
        <v>45</v>
      </c>
      <c r="C144" s="21" t="s">
        <v>45</v>
      </c>
      <c r="D144" s="21" t="s">
        <v>45</v>
      </c>
      <c r="E144" s="21" t="s">
        <v>45</v>
      </c>
      <c r="F144" s="22" t="s">
        <v>45</v>
      </c>
      <c r="G144" s="20" t="s">
        <v>45</v>
      </c>
      <c r="H144" s="21" t="s">
        <v>45</v>
      </c>
      <c r="I144" s="21" t="s">
        <v>45</v>
      </c>
      <c r="J144" s="21" t="s">
        <v>45</v>
      </c>
      <c r="K144" s="22" t="s">
        <v>45</v>
      </c>
      <c r="L144" s="20">
        <v>2.6754052027184398</v>
      </c>
      <c r="M144" s="21">
        <v>2.8928299060185201</v>
      </c>
      <c r="N144" s="21">
        <v>2.0532958218145798</v>
      </c>
      <c r="O144" s="21">
        <v>2.5405103101838402</v>
      </c>
      <c r="P144" s="22">
        <v>8.3122155612861907E-3</v>
      </c>
      <c r="Q144" s="20" t="s">
        <v>45</v>
      </c>
      <c r="R144" s="21" t="s">
        <v>45</v>
      </c>
      <c r="S144" s="21" t="s">
        <v>45</v>
      </c>
      <c r="T144" s="21" t="s">
        <v>45</v>
      </c>
      <c r="U144" s="22" t="s">
        <v>45</v>
      </c>
      <c r="V144" s="20" t="s">
        <v>45</v>
      </c>
      <c r="W144" s="21" t="s">
        <v>45</v>
      </c>
      <c r="X144" s="21" t="s">
        <v>45</v>
      </c>
      <c r="Y144" s="21" t="s">
        <v>45</v>
      </c>
      <c r="Z144" s="22" t="s">
        <v>45</v>
      </c>
      <c r="AA144" s="20" t="s">
        <v>45</v>
      </c>
      <c r="AB144" s="21" t="s">
        <v>45</v>
      </c>
      <c r="AC144" s="21" t="s">
        <v>45</v>
      </c>
      <c r="AD144" s="21" t="s">
        <v>45</v>
      </c>
      <c r="AE144" s="22" t="s">
        <v>45</v>
      </c>
      <c r="AF144" s="20" t="s">
        <v>45</v>
      </c>
      <c r="AG144" s="21" t="s">
        <v>45</v>
      </c>
      <c r="AH144" s="21" t="s">
        <v>45</v>
      </c>
      <c r="AI144" s="21" t="s">
        <v>45</v>
      </c>
      <c r="AJ144" s="22" t="s">
        <v>45</v>
      </c>
    </row>
    <row r="145" spans="1:36" ht="15.75" customHeight="1" x14ac:dyDescent="0.3">
      <c r="A145" s="19" t="s">
        <v>336</v>
      </c>
      <c r="B145" s="20">
        <v>0.17078452925969401</v>
      </c>
      <c r="C145" s="21">
        <v>-0.47679557349329499</v>
      </c>
      <c r="D145" s="21">
        <v>-0.84561528311471801</v>
      </c>
      <c r="E145" s="21">
        <v>-0.383875442449439</v>
      </c>
      <c r="F145" s="22">
        <v>0.32392376465566602</v>
      </c>
      <c r="G145" s="20">
        <v>0.25978237759071598</v>
      </c>
      <c r="H145" s="21">
        <v>-0.65199037686016104</v>
      </c>
      <c r="I145" s="21">
        <v>4.6240838767299001E-2</v>
      </c>
      <c r="J145" s="21">
        <v>-0.115322386834049</v>
      </c>
      <c r="K145" s="22">
        <v>0.77524871810586105</v>
      </c>
      <c r="L145" s="20">
        <v>2.56259941151355</v>
      </c>
      <c r="M145" s="21">
        <v>2.5697485581975199</v>
      </c>
      <c r="N145" s="21">
        <v>3.13058097150738</v>
      </c>
      <c r="O145" s="21">
        <v>2.7543096470728199</v>
      </c>
      <c r="P145" s="22">
        <v>3.9398134193673199E-3</v>
      </c>
      <c r="Q145" s="20">
        <v>-0.23200159669300999</v>
      </c>
      <c r="R145" s="21">
        <v>-0.60274299362989603</v>
      </c>
      <c r="S145" s="21">
        <v>0.43300705776543902</v>
      </c>
      <c r="T145" s="21">
        <v>-0.13391251085248901</v>
      </c>
      <c r="U145" s="22">
        <v>0.73435707247717696</v>
      </c>
      <c r="V145" s="20">
        <v>2.3751778924119199E-2</v>
      </c>
      <c r="W145" s="21">
        <v>4.5058852038186402E-2</v>
      </c>
      <c r="X145" s="21">
        <v>-1.0951569148287701</v>
      </c>
      <c r="Y145" s="21">
        <v>-0.34211542795548899</v>
      </c>
      <c r="Z145" s="22">
        <v>0.49716204618165399</v>
      </c>
      <c r="AA145" s="20">
        <v>-0.14630556045147999</v>
      </c>
      <c r="AB145" s="21">
        <v>-0.29375760597517703</v>
      </c>
      <c r="AC145" s="21">
        <v>-0.15405875726118701</v>
      </c>
      <c r="AD145" s="21">
        <v>-0.198040641229281</v>
      </c>
      <c r="AE145" s="22">
        <v>4.7784298821643201E-2</v>
      </c>
      <c r="AF145" s="20" t="s">
        <v>45</v>
      </c>
      <c r="AG145" s="21">
        <v>-0.57834850106180202</v>
      </c>
      <c r="AH145" s="21">
        <v>-0.54161395629221698</v>
      </c>
      <c r="AI145" s="21" t="s">
        <v>45</v>
      </c>
      <c r="AJ145" s="22" t="s">
        <v>45</v>
      </c>
    </row>
    <row r="146" spans="1:36" ht="15.75" customHeight="1" x14ac:dyDescent="0.3">
      <c r="A146" s="19" t="s">
        <v>337</v>
      </c>
      <c r="B146" s="20" t="s">
        <v>45</v>
      </c>
      <c r="C146" s="21" t="s">
        <v>45</v>
      </c>
      <c r="D146" s="21" t="s">
        <v>45</v>
      </c>
      <c r="E146" s="21" t="s">
        <v>45</v>
      </c>
      <c r="F146" s="22" t="s">
        <v>45</v>
      </c>
      <c r="G146" s="20" t="s">
        <v>45</v>
      </c>
      <c r="H146" s="21" t="s">
        <v>45</v>
      </c>
      <c r="I146" s="21" t="s">
        <v>45</v>
      </c>
      <c r="J146" s="21" t="s">
        <v>45</v>
      </c>
      <c r="K146" s="22" t="s">
        <v>45</v>
      </c>
      <c r="L146" s="20" t="s">
        <v>45</v>
      </c>
      <c r="M146" s="21" t="s">
        <v>45</v>
      </c>
      <c r="N146" s="21" t="s">
        <v>45</v>
      </c>
      <c r="O146" s="21" t="s">
        <v>45</v>
      </c>
      <c r="P146" s="22" t="s">
        <v>45</v>
      </c>
      <c r="Q146" s="20" t="s">
        <v>45</v>
      </c>
      <c r="R146" s="21" t="s">
        <v>45</v>
      </c>
      <c r="S146" s="21" t="s">
        <v>45</v>
      </c>
      <c r="T146" s="21" t="s">
        <v>45</v>
      </c>
      <c r="U146" s="22" t="s">
        <v>45</v>
      </c>
      <c r="V146" s="20" t="s">
        <v>45</v>
      </c>
      <c r="W146" s="21" t="s">
        <v>45</v>
      </c>
      <c r="X146" s="21" t="s">
        <v>45</v>
      </c>
      <c r="Y146" s="21" t="s">
        <v>45</v>
      </c>
      <c r="Z146" s="22" t="s">
        <v>45</v>
      </c>
      <c r="AA146" s="20">
        <v>2.5640849473579799</v>
      </c>
      <c r="AB146" s="21">
        <v>2.1718991599401698</v>
      </c>
      <c r="AC146" s="21">
        <v>2.65724853502289</v>
      </c>
      <c r="AD146" s="21">
        <v>2.4644108807736802</v>
      </c>
      <c r="AE146" s="22">
        <v>3.17018263076354E-3</v>
      </c>
      <c r="AF146" s="20" t="s">
        <v>45</v>
      </c>
      <c r="AG146" s="21" t="s">
        <v>45</v>
      </c>
      <c r="AH146" s="21" t="s">
        <v>45</v>
      </c>
      <c r="AI146" s="21" t="s">
        <v>45</v>
      </c>
      <c r="AJ146" s="22" t="s">
        <v>45</v>
      </c>
    </row>
    <row r="147" spans="1:36" ht="15.75" customHeight="1" x14ac:dyDescent="0.3">
      <c r="A147" s="19" t="s">
        <v>339</v>
      </c>
      <c r="B147" s="24" t="s">
        <v>45</v>
      </c>
      <c r="C147" s="25" t="s">
        <v>45</v>
      </c>
      <c r="D147" s="25" t="s">
        <v>45</v>
      </c>
      <c r="E147" s="25" t="s">
        <v>45</v>
      </c>
      <c r="F147" s="26" t="s">
        <v>45</v>
      </c>
      <c r="G147" s="24" t="s">
        <v>45</v>
      </c>
      <c r="H147" s="25" t="s">
        <v>45</v>
      </c>
      <c r="I147" s="25" t="s">
        <v>45</v>
      </c>
      <c r="J147" s="25" t="s">
        <v>45</v>
      </c>
      <c r="K147" s="26" t="s">
        <v>45</v>
      </c>
      <c r="L147" s="24">
        <v>3.6197111229490901</v>
      </c>
      <c r="M147" s="25">
        <v>2.5662743957673801</v>
      </c>
      <c r="N147" s="25">
        <v>1.9106968856561</v>
      </c>
      <c r="O147" s="25">
        <v>2.6988941347908599</v>
      </c>
      <c r="P147" s="26">
        <v>2.8642024924552801E-2</v>
      </c>
      <c r="Q147" s="24" t="s">
        <v>45</v>
      </c>
      <c r="R147" s="25" t="s">
        <v>45</v>
      </c>
      <c r="S147" s="25" t="s">
        <v>45</v>
      </c>
      <c r="T147" s="25" t="s">
        <v>45</v>
      </c>
      <c r="U147" s="26" t="s">
        <v>45</v>
      </c>
      <c r="V147" s="24" t="s">
        <v>45</v>
      </c>
      <c r="W147" s="25" t="s">
        <v>45</v>
      </c>
      <c r="X147" s="25" t="s">
        <v>45</v>
      </c>
      <c r="Y147" s="25" t="s">
        <v>45</v>
      </c>
      <c r="Z147" s="26" t="s">
        <v>45</v>
      </c>
      <c r="AA147" s="24" t="s">
        <v>45</v>
      </c>
      <c r="AB147" s="25" t="s">
        <v>45</v>
      </c>
      <c r="AC147" s="25" t="s">
        <v>45</v>
      </c>
      <c r="AD147" s="25" t="s">
        <v>45</v>
      </c>
      <c r="AE147" s="26" t="s">
        <v>45</v>
      </c>
      <c r="AF147" s="24" t="s">
        <v>45</v>
      </c>
      <c r="AG147" s="25" t="s">
        <v>45</v>
      </c>
      <c r="AH147" s="25" t="s">
        <v>45</v>
      </c>
      <c r="AI147" s="25" t="s">
        <v>45</v>
      </c>
      <c r="AJ147" s="26" t="s">
        <v>45</v>
      </c>
    </row>
    <row r="148" spans="1:36" ht="15.75" customHeight="1" x14ac:dyDescent="0.3">
      <c r="B148" s="4"/>
      <c r="C148" s="5"/>
      <c r="D148" s="5"/>
      <c r="E148" s="5"/>
      <c r="F148" s="6"/>
      <c r="G148" s="4"/>
      <c r="H148" s="5"/>
      <c r="I148" s="5"/>
      <c r="J148" s="5"/>
      <c r="K148" s="6"/>
      <c r="L148" s="4"/>
      <c r="M148" s="5"/>
      <c r="N148" s="5"/>
      <c r="O148" s="5"/>
      <c r="P148" s="6"/>
      <c r="Q148" s="4"/>
      <c r="R148" s="5"/>
      <c r="S148" s="5"/>
      <c r="T148" s="5"/>
      <c r="U148" s="6"/>
      <c r="V148" s="4"/>
      <c r="W148" s="5"/>
      <c r="X148" s="5"/>
      <c r="Y148" s="5"/>
      <c r="Z148" s="6"/>
      <c r="AA148" s="4"/>
      <c r="AB148" s="5"/>
      <c r="AC148" s="5"/>
      <c r="AD148" s="5"/>
      <c r="AE148" s="6"/>
      <c r="AF148" s="4"/>
      <c r="AG148" s="5"/>
      <c r="AH148" s="5"/>
      <c r="AI148" s="5"/>
      <c r="AJ148" s="6"/>
    </row>
    <row r="149" spans="1:36" ht="15.75" customHeight="1" x14ac:dyDescent="0.3">
      <c r="B149" s="4"/>
      <c r="C149" s="5"/>
      <c r="D149" s="5"/>
      <c r="E149" s="5"/>
      <c r="F149" s="6"/>
      <c r="G149" s="4"/>
      <c r="H149" s="5"/>
      <c r="I149" s="5"/>
      <c r="J149" s="5"/>
      <c r="K149" s="6"/>
      <c r="L149" s="4"/>
      <c r="M149" s="5"/>
      <c r="N149" s="5"/>
      <c r="O149" s="5"/>
      <c r="P149" s="6"/>
      <c r="Q149" s="4"/>
      <c r="R149" s="5"/>
      <c r="S149" s="5"/>
      <c r="T149" s="5"/>
      <c r="U149" s="6"/>
      <c r="V149" s="4"/>
      <c r="W149" s="5"/>
      <c r="X149" s="5"/>
      <c r="Y149" s="5"/>
      <c r="Z149" s="6"/>
      <c r="AA149" s="4"/>
      <c r="AB149" s="5"/>
      <c r="AC149" s="5"/>
      <c r="AD149" s="5"/>
      <c r="AE149" s="6"/>
      <c r="AF149" s="4"/>
      <c r="AG149" s="5"/>
      <c r="AH149" s="5"/>
      <c r="AI149" s="5"/>
      <c r="AJ149" s="6"/>
    </row>
    <row r="150" spans="1:36" ht="15.75" customHeight="1" x14ac:dyDescent="0.3">
      <c r="B150" s="4"/>
      <c r="C150" s="5"/>
      <c r="D150" s="5"/>
      <c r="E150" s="5"/>
      <c r="F150" s="6"/>
      <c r="G150" s="4"/>
      <c r="H150" s="5"/>
      <c r="I150" s="5"/>
      <c r="J150" s="5"/>
      <c r="K150" s="6"/>
      <c r="L150" s="4"/>
      <c r="M150" s="5"/>
      <c r="N150" s="5"/>
      <c r="O150" s="5"/>
      <c r="P150" s="6"/>
      <c r="Q150" s="4"/>
      <c r="R150" s="5"/>
      <c r="S150" s="5"/>
      <c r="T150" s="5"/>
      <c r="U150" s="6"/>
      <c r="V150" s="4"/>
      <c r="W150" s="5"/>
      <c r="X150" s="5"/>
      <c r="Y150" s="5"/>
      <c r="Z150" s="6"/>
      <c r="AA150" s="4"/>
      <c r="AB150" s="5"/>
      <c r="AC150" s="5"/>
      <c r="AD150" s="5"/>
      <c r="AE150" s="6"/>
      <c r="AF150" s="4"/>
      <c r="AG150" s="5"/>
      <c r="AH150" s="5"/>
      <c r="AI150" s="5"/>
      <c r="AJ150" s="6"/>
    </row>
    <row r="151" spans="1:36" ht="15.75" customHeight="1" x14ac:dyDescent="0.3">
      <c r="B151" s="4"/>
      <c r="C151" s="5"/>
      <c r="D151" s="5"/>
      <c r="E151" s="5"/>
      <c r="F151" s="6"/>
      <c r="G151" s="4"/>
      <c r="H151" s="5"/>
      <c r="I151" s="5"/>
      <c r="J151" s="5"/>
      <c r="K151" s="6"/>
      <c r="L151" s="4"/>
      <c r="M151" s="5"/>
      <c r="N151" s="5"/>
      <c r="O151" s="5"/>
      <c r="P151" s="6"/>
      <c r="Q151" s="4"/>
      <c r="R151" s="5"/>
      <c r="S151" s="5"/>
      <c r="T151" s="5"/>
      <c r="U151" s="6"/>
      <c r="V151" s="4"/>
      <c r="W151" s="5"/>
      <c r="X151" s="5"/>
      <c r="Y151" s="5"/>
      <c r="Z151" s="6"/>
      <c r="AA151" s="4"/>
      <c r="AB151" s="5"/>
      <c r="AC151" s="5"/>
      <c r="AD151" s="5"/>
      <c r="AE151" s="6"/>
      <c r="AF151" s="4"/>
      <c r="AG151" s="5"/>
      <c r="AH151" s="5"/>
      <c r="AI151" s="5"/>
      <c r="AJ151" s="6"/>
    </row>
    <row r="152" spans="1:36" ht="15.75" customHeight="1" x14ac:dyDescent="0.3">
      <c r="B152" s="4"/>
      <c r="C152" s="5"/>
      <c r="D152" s="5"/>
      <c r="E152" s="5"/>
      <c r="F152" s="6"/>
      <c r="G152" s="4"/>
      <c r="H152" s="5"/>
      <c r="I152" s="5"/>
      <c r="J152" s="5"/>
      <c r="K152" s="6"/>
      <c r="L152" s="4"/>
      <c r="M152" s="5"/>
      <c r="N152" s="5"/>
      <c r="O152" s="5"/>
      <c r="P152" s="6"/>
      <c r="Q152" s="4"/>
      <c r="R152" s="5"/>
      <c r="S152" s="5"/>
      <c r="T152" s="5"/>
      <c r="U152" s="6"/>
      <c r="V152" s="4"/>
      <c r="W152" s="5"/>
      <c r="X152" s="5"/>
      <c r="Y152" s="5"/>
      <c r="Z152" s="6"/>
      <c r="AA152" s="4"/>
      <c r="AB152" s="5"/>
      <c r="AC152" s="5"/>
      <c r="AD152" s="5"/>
      <c r="AE152" s="6"/>
      <c r="AF152" s="4"/>
      <c r="AG152" s="5"/>
      <c r="AH152" s="5"/>
      <c r="AI152" s="5"/>
      <c r="AJ152" s="6"/>
    </row>
    <row r="153" spans="1:36" ht="15.75" customHeight="1" x14ac:dyDescent="0.3">
      <c r="B153" s="4"/>
      <c r="C153" s="5"/>
      <c r="D153" s="5"/>
      <c r="E153" s="5"/>
      <c r="F153" s="6"/>
      <c r="G153" s="4"/>
      <c r="H153" s="5"/>
      <c r="I153" s="5"/>
      <c r="J153" s="5"/>
      <c r="K153" s="6"/>
      <c r="L153" s="4"/>
      <c r="M153" s="5"/>
      <c r="N153" s="5"/>
      <c r="O153" s="5"/>
      <c r="P153" s="6"/>
      <c r="Q153" s="4"/>
      <c r="R153" s="5"/>
      <c r="S153" s="5"/>
      <c r="T153" s="5"/>
      <c r="U153" s="6"/>
      <c r="V153" s="4"/>
      <c r="W153" s="5"/>
      <c r="X153" s="5"/>
      <c r="Y153" s="5"/>
      <c r="Z153" s="6"/>
      <c r="AA153" s="4"/>
      <c r="AB153" s="5"/>
      <c r="AC153" s="5"/>
      <c r="AD153" s="5"/>
      <c r="AE153" s="6"/>
      <c r="AF153" s="4"/>
      <c r="AG153" s="5"/>
      <c r="AH153" s="5"/>
      <c r="AI153" s="5"/>
      <c r="AJ153" s="6"/>
    </row>
    <row r="154" spans="1:36" ht="15.75" customHeight="1" x14ac:dyDescent="0.3">
      <c r="B154" s="4"/>
      <c r="C154" s="5"/>
      <c r="D154" s="5"/>
      <c r="E154" s="5"/>
      <c r="F154" s="6"/>
      <c r="G154" s="4"/>
      <c r="H154" s="5"/>
      <c r="I154" s="5"/>
      <c r="J154" s="5"/>
      <c r="K154" s="6"/>
      <c r="L154" s="4"/>
      <c r="M154" s="5"/>
      <c r="N154" s="5"/>
      <c r="O154" s="5"/>
      <c r="P154" s="6"/>
      <c r="Q154" s="4"/>
      <c r="R154" s="5"/>
      <c r="S154" s="5"/>
      <c r="T154" s="5"/>
      <c r="U154" s="6"/>
      <c r="V154" s="4"/>
      <c r="W154" s="5"/>
      <c r="X154" s="5"/>
      <c r="Y154" s="5"/>
      <c r="Z154" s="6"/>
      <c r="AA154" s="4"/>
      <c r="AB154" s="5"/>
      <c r="AC154" s="5"/>
      <c r="AD154" s="5"/>
      <c r="AE154" s="6"/>
      <c r="AF154" s="4"/>
      <c r="AG154" s="5"/>
      <c r="AH154" s="5"/>
      <c r="AI154" s="5"/>
      <c r="AJ154" s="6"/>
    </row>
    <row r="155" spans="1:36" ht="15.75" customHeight="1" x14ac:dyDescent="0.3">
      <c r="B155" s="4"/>
      <c r="C155" s="5"/>
      <c r="D155" s="5"/>
      <c r="E155" s="5"/>
      <c r="F155" s="6"/>
      <c r="G155" s="4"/>
      <c r="H155" s="5"/>
      <c r="I155" s="5"/>
      <c r="J155" s="5"/>
      <c r="K155" s="6"/>
      <c r="L155" s="4"/>
      <c r="M155" s="5"/>
      <c r="N155" s="5"/>
      <c r="O155" s="5"/>
      <c r="P155" s="6"/>
      <c r="Q155" s="4"/>
      <c r="R155" s="5"/>
      <c r="S155" s="5"/>
      <c r="T155" s="5"/>
      <c r="U155" s="6"/>
      <c r="V155" s="4"/>
      <c r="W155" s="5"/>
      <c r="X155" s="5"/>
      <c r="Y155" s="5"/>
      <c r="Z155" s="6"/>
      <c r="AA155" s="4"/>
      <c r="AB155" s="5"/>
      <c r="AC155" s="5"/>
      <c r="AD155" s="5"/>
      <c r="AE155" s="6"/>
      <c r="AF155" s="4"/>
      <c r="AG155" s="5"/>
      <c r="AH155" s="5"/>
      <c r="AI155" s="5"/>
      <c r="AJ155" s="6"/>
    </row>
    <row r="156" spans="1:36" ht="15.75" customHeight="1" x14ac:dyDescent="0.3">
      <c r="B156" s="4"/>
      <c r="C156" s="5"/>
      <c r="D156" s="5"/>
      <c r="E156" s="5"/>
      <c r="F156" s="6"/>
      <c r="G156" s="4"/>
      <c r="H156" s="5"/>
      <c r="I156" s="5"/>
      <c r="J156" s="5"/>
      <c r="K156" s="6"/>
      <c r="L156" s="4"/>
      <c r="M156" s="5"/>
      <c r="N156" s="5"/>
      <c r="O156" s="5"/>
      <c r="P156" s="6"/>
      <c r="Q156" s="4"/>
      <c r="R156" s="5"/>
      <c r="S156" s="5"/>
      <c r="T156" s="5"/>
      <c r="U156" s="6"/>
      <c r="V156" s="4"/>
      <c r="W156" s="5"/>
      <c r="X156" s="5"/>
      <c r="Y156" s="5"/>
      <c r="Z156" s="6"/>
      <c r="AA156" s="4"/>
      <c r="AB156" s="5"/>
      <c r="AC156" s="5"/>
      <c r="AD156" s="5"/>
      <c r="AE156" s="6"/>
      <c r="AF156" s="4"/>
      <c r="AG156" s="5"/>
      <c r="AH156" s="5"/>
      <c r="AI156" s="5"/>
      <c r="AJ156" s="6"/>
    </row>
    <row r="157" spans="1:36" ht="15.75" customHeight="1" x14ac:dyDescent="0.3">
      <c r="B157" s="4"/>
      <c r="C157" s="5"/>
      <c r="D157" s="5"/>
      <c r="E157" s="5"/>
      <c r="F157" s="6"/>
      <c r="G157" s="4"/>
      <c r="H157" s="5"/>
      <c r="I157" s="5"/>
      <c r="J157" s="5"/>
      <c r="K157" s="6"/>
      <c r="L157" s="4"/>
      <c r="M157" s="5"/>
      <c r="N157" s="5"/>
      <c r="O157" s="5"/>
      <c r="P157" s="6"/>
      <c r="Q157" s="4"/>
      <c r="R157" s="5"/>
      <c r="S157" s="5"/>
      <c r="T157" s="5"/>
      <c r="U157" s="6"/>
      <c r="V157" s="4"/>
      <c r="W157" s="5"/>
      <c r="X157" s="5"/>
      <c r="Y157" s="5"/>
      <c r="Z157" s="6"/>
      <c r="AA157" s="4"/>
      <c r="AB157" s="5"/>
      <c r="AC157" s="5"/>
      <c r="AD157" s="5"/>
      <c r="AE157" s="6"/>
      <c r="AF157" s="4"/>
      <c r="AG157" s="5"/>
      <c r="AH157" s="5"/>
      <c r="AI157" s="5"/>
      <c r="AJ157" s="6"/>
    </row>
    <row r="158" spans="1:36" ht="15.75" customHeight="1" x14ac:dyDescent="0.3">
      <c r="B158" s="4"/>
      <c r="C158" s="5"/>
      <c r="D158" s="5"/>
      <c r="E158" s="5"/>
      <c r="F158" s="6"/>
      <c r="G158" s="4"/>
      <c r="H158" s="5"/>
      <c r="I158" s="5"/>
      <c r="J158" s="5"/>
      <c r="K158" s="6"/>
      <c r="L158" s="4"/>
      <c r="M158" s="5"/>
      <c r="N158" s="5"/>
      <c r="O158" s="5"/>
      <c r="P158" s="6"/>
      <c r="Q158" s="4"/>
      <c r="R158" s="5"/>
      <c r="S158" s="5"/>
      <c r="T158" s="5"/>
      <c r="U158" s="6"/>
      <c r="V158" s="4"/>
      <c r="W158" s="5"/>
      <c r="X158" s="5"/>
      <c r="Y158" s="5"/>
      <c r="Z158" s="6"/>
      <c r="AA158" s="4"/>
      <c r="AB158" s="5"/>
      <c r="AC158" s="5"/>
      <c r="AD158" s="5"/>
      <c r="AE158" s="6"/>
      <c r="AF158" s="4"/>
      <c r="AG158" s="5"/>
      <c r="AH158" s="5"/>
      <c r="AI158" s="5"/>
      <c r="AJ158" s="6"/>
    </row>
    <row r="159" spans="1:36" ht="15.75" customHeight="1" x14ac:dyDescent="0.3">
      <c r="B159" s="4"/>
      <c r="C159" s="5"/>
      <c r="D159" s="5"/>
      <c r="E159" s="5"/>
      <c r="F159" s="6"/>
      <c r="G159" s="4"/>
      <c r="H159" s="5"/>
      <c r="I159" s="5"/>
      <c r="J159" s="5"/>
      <c r="K159" s="6"/>
      <c r="L159" s="4"/>
      <c r="M159" s="5"/>
      <c r="N159" s="5"/>
      <c r="O159" s="5"/>
      <c r="P159" s="6"/>
      <c r="Q159" s="4"/>
      <c r="R159" s="5"/>
      <c r="S159" s="5"/>
      <c r="T159" s="5"/>
      <c r="U159" s="6"/>
      <c r="V159" s="4"/>
      <c r="W159" s="5"/>
      <c r="X159" s="5"/>
      <c r="Y159" s="5"/>
      <c r="Z159" s="6"/>
      <c r="AA159" s="4"/>
      <c r="AB159" s="5"/>
      <c r="AC159" s="5"/>
      <c r="AD159" s="5"/>
      <c r="AE159" s="6"/>
      <c r="AF159" s="4"/>
      <c r="AG159" s="5"/>
      <c r="AH159" s="5"/>
      <c r="AI159" s="5"/>
      <c r="AJ159" s="6"/>
    </row>
    <row r="160" spans="1:36" ht="15.75" customHeight="1" x14ac:dyDescent="0.3">
      <c r="B160" s="4"/>
      <c r="C160" s="5"/>
      <c r="D160" s="5"/>
      <c r="E160" s="5"/>
      <c r="F160" s="6"/>
      <c r="G160" s="4"/>
      <c r="H160" s="5"/>
      <c r="I160" s="5"/>
      <c r="J160" s="5"/>
      <c r="K160" s="6"/>
      <c r="L160" s="4"/>
      <c r="M160" s="5"/>
      <c r="N160" s="5"/>
      <c r="O160" s="5"/>
      <c r="P160" s="6"/>
      <c r="Q160" s="4"/>
      <c r="R160" s="5"/>
      <c r="S160" s="5"/>
      <c r="T160" s="5"/>
      <c r="U160" s="6"/>
      <c r="V160" s="4"/>
      <c r="W160" s="5"/>
      <c r="X160" s="5"/>
      <c r="Y160" s="5"/>
      <c r="Z160" s="6"/>
      <c r="AA160" s="4"/>
      <c r="AB160" s="5"/>
      <c r="AC160" s="5"/>
      <c r="AD160" s="5"/>
      <c r="AE160" s="6"/>
      <c r="AF160" s="4"/>
      <c r="AG160" s="5"/>
      <c r="AH160" s="5"/>
      <c r="AI160" s="5"/>
      <c r="AJ160" s="6"/>
    </row>
    <row r="161" spans="2:36" ht="15.75" customHeight="1" x14ac:dyDescent="0.3">
      <c r="B161" s="4"/>
      <c r="C161" s="5"/>
      <c r="D161" s="5"/>
      <c r="E161" s="5"/>
      <c r="F161" s="6"/>
      <c r="G161" s="4"/>
      <c r="H161" s="5"/>
      <c r="I161" s="5"/>
      <c r="J161" s="5"/>
      <c r="K161" s="6"/>
      <c r="L161" s="4"/>
      <c r="M161" s="5"/>
      <c r="N161" s="5"/>
      <c r="O161" s="5"/>
      <c r="P161" s="6"/>
      <c r="Q161" s="4"/>
      <c r="R161" s="5"/>
      <c r="S161" s="5"/>
      <c r="T161" s="5"/>
      <c r="U161" s="6"/>
      <c r="V161" s="4"/>
      <c r="W161" s="5"/>
      <c r="X161" s="5"/>
      <c r="Y161" s="5"/>
      <c r="Z161" s="6"/>
      <c r="AA161" s="4"/>
      <c r="AB161" s="5"/>
      <c r="AC161" s="5"/>
      <c r="AD161" s="5"/>
      <c r="AE161" s="6"/>
      <c r="AF161" s="4"/>
      <c r="AG161" s="5"/>
      <c r="AH161" s="5"/>
      <c r="AI161" s="5"/>
      <c r="AJ161" s="6"/>
    </row>
    <row r="162" spans="2:36" ht="15.75" customHeight="1" x14ac:dyDescent="0.3">
      <c r="B162" s="4"/>
      <c r="C162" s="5"/>
      <c r="D162" s="5"/>
      <c r="E162" s="5"/>
      <c r="F162" s="6"/>
      <c r="G162" s="4"/>
      <c r="H162" s="5"/>
      <c r="I162" s="5"/>
      <c r="J162" s="5"/>
      <c r="K162" s="6"/>
      <c r="L162" s="4"/>
      <c r="M162" s="5"/>
      <c r="N162" s="5"/>
      <c r="O162" s="5"/>
      <c r="P162" s="6"/>
      <c r="Q162" s="4"/>
      <c r="R162" s="5"/>
      <c r="S162" s="5"/>
      <c r="T162" s="5"/>
      <c r="U162" s="6"/>
      <c r="V162" s="4"/>
      <c r="W162" s="5"/>
      <c r="X162" s="5"/>
      <c r="Y162" s="5"/>
      <c r="Z162" s="6"/>
      <c r="AA162" s="4"/>
      <c r="AB162" s="5"/>
      <c r="AC162" s="5"/>
      <c r="AD162" s="5"/>
      <c r="AE162" s="6"/>
      <c r="AF162" s="4"/>
      <c r="AG162" s="5"/>
      <c r="AH162" s="5"/>
      <c r="AI162" s="5"/>
      <c r="AJ162" s="6"/>
    </row>
    <row r="163" spans="2:36" ht="15.75" customHeight="1" x14ac:dyDescent="0.3">
      <c r="B163" s="4"/>
      <c r="C163" s="5"/>
      <c r="D163" s="5"/>
      <c r="E163" s="5"/>
      <c r="F163" s="6"/>
      <c r="G163" s="4"/>
      <c r="H163" s="5"/>
      <c r="I163" s="5"/>
      <c r="J163" s="5"/>
      <c r="K163" s="6"/>
      <c r="L163" s="4"/>
      <c r="M163" s="5"/>
      <c r="N163" s="5"/>
      <c r="O163" s="5"/>
      <c r="P163" s="6"/>
      <c r="Q163" s="4"/>
      <c r="R163" s="5"/>
      <c r="S163" s="5"/>
      <c r="T163" s="5"/>
      <c r="U163" s="6"/>
      <c r="V163" s="4"/>
      <c r="W163" s="5"/>
      <c r="X163" s="5"/>
      <c r="Y163" s="5"/>
      <c r="Z163" s="6"/>
      <c r="AA163" s="4"/>
      <c r="AB163" s="5"/>
      <c r="AC163" s="5"/>
      <c r="AD163" s="5"/>
      <c r="AE163" s="6"/>
      <c r="AF163" s="4"/>
      <c r="AG163" s="5"/>
      <c r="AH163" s="5"/>
      <c r="AI163" s="5"/>
      <c r="AJ163" s="6"/>
    </row>
    <row r="164" spans="2:36" ht="15.75" customHeight="1" x14ac:dyDescent="0.3">
      <c r="B164" s="4"/>
      <c r="C164" s="5"/>
      <c r="D164" s="5"/>
      <c r="E164" s="5"/>
      <c r="F164" s="6"/>
      <c r="G164" s="4"/>
      <c r="H164" s="5"/>
      <c r="I164" s="5"/>
      <c r="J164" s="5"/>
      <c r="K164" s="6"/>
      <c r="L164" s="4"/>
      <c r="M164" s="5"/>
      <c r="N164" s="5"/>
      <c r="O164" s="5"/>
      <c r="P164" s="6"/>
      <c r="Q164" s="4"/>
      <c r="R164" s="5"/>
      <c r="S164" s="5"/>
      <c r="T164" s="5"/>
      <c r="U164" s="6"/>
      <c r="V164" s="4"/>
      <c r="W164" s="5"/>
      <c r="X164" s="5"/>
      <c r="Y164" s="5"/>
      <c r="Z164" s="6"/>
      <c r="AA164" s="4"/>
      <c r="AB164" s="5"/>
      <c r="AC164" s="5"/>
      <c r="AD164" s="5"/>
      <c r="AE164" s="6"/>
      <c r="AF164" s="4"/>
      <c r="AG164" s="5"/>
      <c r="AH164" s="5"/>
      <c r="AI164" s="5"/>
      <c r="AJ164" s="6"/>
    </row>
    <row r="165" spans="2:36" ht="15.75" customHeight="1" x14ac:dyDescent="0.3">
      <c r="B165" s="4"/>
      <c r="C165" s="5"/>
      <c r="D165" s="5"/>
      <c r="E165" s="5"/>
      <c r="F165" s="6"/>
      <c r="G165" s="4"/>
      <c r="H165" s="5"/>
      <c r="I165" s="5"/>
      <c r="J165" s="5"/>
      <c r="K165" s="6"/>
      <c r="L165" s="4"/>
      <c r="M165" s="5"/>
      <c r="N165" s="5"/>
      <c r="O165" s="5"/>
      <c r="P165" s="6"/>
      <c r="Q165" s="4"/>
      <c r="R165" s="5"/>
      <c r="S165" s="5"/>
      <c r="T165" s="5"/>
      <c r="U165" s="6"/>
      <c r="V165" s="4"/>
      <c r="W165" s="5"/>
      <c r="X165" s="5"/>
      <c r="Y165" s="5"/>
      <c r="Z165" s="6"/>
      <c r="AA165" s="4"/>
      <c r="AB165" s="5"/>
      <c r="AC165" s="5"/>
      <c r="AD165" s="5"/>
      <c r="AE165" s="6"/>
      <c r="AF165" s="4"/>
      <c r="AG165" s="5"/>
      <c r="AH165" s="5"/>
      <c r="AI165" s="5"/>
      <c r="AJ165" s="6"/>
    </row>
    <row r="166" spans="2:36" ht="15.75" customHeight="1" x14ac:dyDescent="0.3">
      <c r="B166" s="4"/>
      <c r="C166" s="5"/>
      <c r="D166" s="5"/>
      <c r="E166" s="5"/>
      <c r="F166" s="6"/>
      <c r="G166" s="4"/>
      <c r="H166" s="5"/>
      <c r="I166" s="5"/>
      <c r="J166" s="5"/>
      <c r="K166" s="6"/>
      <c r="L166" s="4"/>
      <c r="M166" s="5"/>
      <c r="N166" s="5"/>
      <c r="O166" s="5"/>
      <c r="P166" s="6"/>
      <c r="Q166" s="4"/>
      <c r="R166" s="5"/>
      <c r="S166" s="5"/>
      <c r="T166" s="5"/>
      <c r="U166" s="6"/>
      <c r="V166" s="4"/>
      <c r="W166" s="5"/>
      <c r="X166" s="5"/>
      <c r="Y166" s="5"/>
      <c r="Z166" s="6"/>
      <c r="AA166" s="4"/>
      <c r="AB166" s="5"/>
      <c r="AC166" s="5"/>
      <c r="AD166" s="5"/>
      <c r="AE166" s="6"/>
      <c r="AF166" s="4"/>
      <c r="AG166" s="5"/>
      <c r="AH166" s="5"/>
      <c r="AI166" s="5"/>
      <c r="AJ166" s="6"/>
    </row>
    <row r="167" spans="2:36" ht="15.75" customHeight="1" x14ac:dyDescent="0.3">
      <c r="B167" s="4"/>
      <c r="C167" s="5"/>
      <c r="D167" s="5"/>
      <c r="E167" s="5"/>
      <c r="F167" s="6"/>
      <c r="G167" s="4"/>
      <c r="H167" s="5"/>
      <c r="I167" s="5"/>
      <c r="J167" s="5"/>
      <c r="K167" s="6"/>
      <c r="L167" s="4"/>
      <c r="M167" s="5"/>
      <c r="N167" s="5"/>
      <c r="O167" s="5"/>
      <c r="P167" s="6"/>
      <c r="Q167" s="4"/>
      <c r="R167" s="5"/>
      <c r="S167" s="5"/>
      <c r="T167" s="5"/>
      <c r="U167" s="6"/>
      <c r="V167" s="4"/>
      <c r="W167" s="5"/>
      <c r="X167" s="5"/>
      <c r="Y167" s="5"/>
      <c r="Z167" s="6"/>
      <c r="AA167" s="4"/>
      <c r="AB167" s="5"/>
      <c r="AC167" s="5"/>
      <c r="AD167" s="5"/>
      <c r="AE167" s="6"/>
      <c r="AF167" s="4"/>
      <c r="AG167" s="5"/>
      <c r="AH167" s="5"/>
      <c r="AI167" s="5"/>
      <c r="AJ167" s="6"/>
    </row>
    <row r="168" spans="2:36" ht="15.75" customHeight="1" x14ac:dyDescent="0.3">
      <c r="B168" s="4"/>
      <c r="C168" s="5"/>
      <c r="D168" s="5"/>
      <c r="E168" s="5"/>
      <c r="F168" s="6"/>
      <c r="G168" s="4"/>
      <c r="H168" s="5"/>
      <c r="I168" s="5"/>
      <c r="J168" s="5"/>
      <c r="K168" s="6"/>
      <c r="L168" s="4"/>
      <c r="M168" s="5"/>
      <c r="N168" s="5"/>
      <c r="O168" s="5"/>
      <c r="P168" s="6"/>
      <c r="Q168" s="4"/>
      <c r="R168" s="5"/>
      <c r="S168" s="5"/>
      <c r="T168" s="5"/>
      <c r="U168" s="6"/>
      <c r="V168" s="4"/>
      <c r="W168" s="5"/>
      <c r="X168" s="5"/>
      <c r="Y168" s="5"/>
      <c r="Z168" s="6"/>
      <c r="AA168" s="4"/>
      <c r="AB168" s="5"/>
      <c r="AC168" s="5"/>
      <c r="AD168" s="5"/>
      <c r="AE168" s="6"/>
      <c r="AF168" s="4"/>
      <c r="AG168" s="5"/>
      <c r="AH168" s="5"/>
      <c r="AI168" s="5"/>
      <c r="AJ168" s="6"/>
    </row>
    <row r="169" spans="2:36" ht="15.75" customHeight="1" x14ac:dyDescent="0.3">
      <c r="B169" s="4"/>
      <c r="C169" s="5"/>
      <c r="D169" s="5"/>
      <c r="E169" s="5"/>
      <c r="F169" s="6"/>
      <c r="G169" s="4"/>
      <c r="H169" s="5"/>
      <c r="I169" s="5"/>
      <c r="J169" s="5"/>
      <c r="K169" s="6"/>
      <c r="L169" s="4"/>
      <c r="M169" s="5"/>
      <c r="N169" s="5"/>
      <c r="O169" s="5"/>
      <c r="P169" s="6"/>
      <c r="Q169" s="4"/>
      <c r="R169" s="5"/>
      <c r="S169" s="5"/>
      <c r="T169" s="5"/>
      <c r="U169" s="6"/>
      <c r="V169" s="4"/>
      <c r="W169" s="5"/>
      <c r="X169" s="5"/>
      <c r="Y169" s="5"/>
      <c r="Z169" s="6"/>
      <c r="AA169" s="4"/>
      <c r="AB169" s="5"/>
      <c r="AC169" s="5"/>
      <c r="AD169" s="5"/>
      <c r="AE169" s="6"/>
      <c r="AF169" s="4"/>
      <c r="AG169" s="5"/>
      <c r="AH169" s="5"/>
      <c r="AI169" s="5"/>
      <c r="AJ169" s="6"/>
    </row>
    <row r="170" spans="2:36" ht="15.75" customHeight="1" x14ac:dyDescent="0.3">
      <c r="B170" s="4"/>
      <c r="C170" s="5"/>
      <c r="D170" s="5"/>
      <c r="E170" s="5"/>
      <c r="F170" s="6"/>
      <c r="G170" s="4"/>
      <c r="H170" s="5"/>
      <c r="I170" s="5"/>
      <c r="J170" s="5"/>
      <c r="K170" s="6"/>
      <c r="L170" s="4"/>
      <c r="M170" s="5"/>
      <c r="N170" s="5"/>
      <c r="O170" s="5"/>
      <c r="P170" s="6"/>
      <c r="Q170" s="4"/>
      <c r="R170" s="5"/>
      <c r="S170" s="5"/>
      <c r="T170" s="5"/>
      <c r="U170" s="6"/>
      <c r="V170" s="4"/>
      <c r="W170" s="5"/>
      <c r="X170" s="5"/>
      <c r="Y170" s="5"/>
      <c r="Z170" s="6"/>
      <c r="AA170" s="4"/>
      <c r="AB170" s="5"/>
      <c r="AC170" s="5"/>
      <c r="AD170" s="5"/>
      <c r="AE170" s="6"/>
      <c r="AF170" s="4"/>
      <c r="AG170" s="5"/>
      <c r="AH170" s="5"/>
      <c r="AI170" s="5"/>
      <c r="AJ170" s="6"/>
    </row>
    <row r="171" spans="2:36" ht="15.75" customHeight="1" x14ac:dyDescent="0.3">
      <c r="B171" s="4"/>
      <c r="C171" s="5"/>
      <c r="D171" s="5"/>
      <c r="E171" s="5"/>
      <c r="F171" s="6"/>
      <c r="G171" s="4"/>
      <c r="H171" s="5"/>
      <c r="I171" s="5"/>
      <c r="J171" s="5"/>
      <c r="K171" s="6"/>
      <c r="L171" s="4"/>
      <c r="M171" s="5"/>
      <c r="N171" s="5"/>
      <c r="O171" s="5"/>
      <c r="P171" s="6"/>
      <c r="Q171" s="4"/>
      <c r="R171" s="5"/>
      <c r="S171" s="5"/>
      <c r="T171" s="5"/>
      <c r="U171" s="6"/>
      <c r="V171" s="4"/>
      <c r="W171" s="5"/>
      <c r="X171" s="5"/>
      <c r="Y171" s="5"/>
      <c r="Z171" s="6"/>
      <c r="AA171" s="4"/>
      <c r="AB171" s="5"/>
      <c r="AC171" s="5"/>
      <c r="AD171" s="5"/>
      <c r="AE171" s="6"/>
      <c r="AF171" s="4"/>
      <c r="AG171" s="5"/>
      <c r="AH171" s="5"/>
      <c r="AI171" s="5"/>
      <c r="AJ171" s="6"/>
    </row>
    <row r="172" spans="2:36" ht="15.75" customHeight="1" x14ac:dyDescent="0.3">
      <c r="B172" s="4"/>
      <c r="C172" s="5"/>
      <c r="D172" s="5"/>
      <c r="E172" s="5"/>
      <c r="F172" s="6"/>
      <c r="G172" s="4"/>
      <c r="H172" s="5"/>
      <c r="I172" s="5"/>
      <c r="J172" s="5"/>
      <c r="K172" s="6"/>
      <c r="L172" s="4"/>
      <c r="M172" s="5"/>
      <c r="N172" s="5"/>
      <c r="O172" s="5"/>
      <c r="P172" s="6"/>
      <c r="Q172" s="4"/>
      <c r="R172" s="5"/>
      <c r="S172" s="5"/>
      <c r="T172" s="5"/>
      <c r="U172" s="6"/>
      <c r="V172" s="4"/>
      <c r="W172" s="5"/>
      <c r="X172" s="5"/>
      <c r="Y172" s="5"/>
      <c r="Z172" s="6"/>
      <c r="AA172" s="4"/>
      <c r="AB172" s="5"/>
      <c r="AC172" s="5"/>
      <c r="AD172" s="5"/>
      <c r="AE172" s="6"/>
      <c r="AF172" s="4"/>
      <c r="AG172" s="5"/>
      <c r="AH172" s="5"/>
      <c r="AI172" s="5"/>
      <c r="AJ172" s="6"/>
    </row>
    <row r="173" spans="2:36" ht="15.75" customHeight="1" x14ac:dyDescent="0.3">
      <c r="B173" s="4"/>
      <c r="C173" s="5"/>
      <c r="D173" s="5"/>
      <c r="E173" s="5"/>
      <c r="F173" s="6"/>
      <c r="G173" s="4"/>
      <c r="H173" s="5"/>
      <c r="I173" s="5"/>
      <c r="J173" s="5"/>
      <c r="K173" s="6"/>
      <c r="L173" s="4"/>
      <c r="M173" s="5"/>
      <c r="N173" s="5"/>
      <c r="O173" s="5"/>
      <c r="P173" s="6"/>
      <c r="Q173" s="4"/>
      <c r="R173" s="5"/>
      <c r="S173" s="5"/>
      <c r="T173" s="5"/>
      <c r="U173" s="6"/>
      <c r="V173" s="4"/>
      <c r="W173" s="5"/>
      <c r="X173" s="5"/>
      <c r="Y173" s="5"/>
      <c r="Z173" s="6"/>
      <c r="AA173" s="4"/>
      <c r="AB173" s="5"/>
      <c r="AC173" s="5"/>
      <c r="AD173" s="5"/>
      <c r="AE173" s="6"/>
      <c r="AF173" s="4"/>
      <c r="AG173" s="5"/>
      <c r="AH173" s="5"/>
      <c r="AI173" s="5"/>
      <c r="AJ173" s="6"/>
    </row>
    <row r="174" spans="2:36" ht="15.75" customHeight="1" x14ac:dyDescent="0.3">
      <c r="B174" s="4"/>
      <c r="C174" s="5"/>
      <c r="D174" s="5"/>
      <c r="E174" s="5"/>
      <c r="F174" s="6"/>
      <c r="G174" s="4"/>
      <c r="H174" s="5"/>
      <c r="I174" s="5"/>
      <c r="J174" s="5"/>
      <c r="K174" s="6"/>
      <c r="L174" s="4"/>
      <c r="M174" s="5"/>
      <c r="N174" s="5"/>
      <c r="O174" s="5"/>
      <c r="P174" s="6"/>
      <c r="Q174" s="4"/>
      <c r="R174" s="5"/>
      <c r="S174" s="5"/>
      <c r="T174" s="5"/>
      <c r="U174" s="6"/>
      <c r="V174" s="4"/>
      <c r="W174" s="5"/>
      <c r="X174" s="5"/>
      <c r="Y174" s="5"/>
      <c r="Z174" s="6"/>
      <c r="AA174" s="4"/>
      <c r="AB174" s="5"/>
      <c r="AC174" s="5"/>
      <c r="AD174" s="5"/>
      <c r="AE174" s="6"/>
      <c r="AF174" s="4"/>
      <c r="AG174" s="5"/>
      <c r="AH174" s="5"/>
      <c r="AI174" s="5"/>
      <c r="AJ174" s="6"/>
    </row>
    <row r="175" spans="2:36" ht="15.75" customHeight="1" x14ac:dyDescent="0.3">
      <c r="B175" s="4"/>
      <c r="C175" s="5"/>
      <c r="D175" s="5"/>
      <c r="E175" s="5"/>
      <c r="F175" s="6"/>
      <c r="G175" s="4"/>
      <c r="H175" s="5"/>
      <c r="I175" s="5"/>
      <c r="J175" s="5"/>
      <c r="K175" s="6"/>
      <c r="L175" s="4"/>
      <c r="M175" s="5"/>
      <c r="N175" s="5"/>
      <c r="O175" s="5"/>
      <c r="P175" s="6"/>
      <c r="Q175" s="4"/>
      <c r="R175" s="5"/>
      <c r="S175" s="5"/>
      <c r="T175" s="5"/>
      <c r="U175" s="6"/>
      <c r="V175" s="4"/>
      <c r="W175" s="5"/>
      <c r="X175" s="5"/>
      <c r="Y175" s="5"/>
      <c r="Z175" s="6"/>
      <c r="AA175" s="4"/>
      <c r="AB175" s="5"/>
      <c r="AC175" s="5"/>
      <c r="AD175" s="5"/>
      <c r="AE175" s="6"/>
      <c r="AF175" s="4"/>
      <c r="AG175" s="5"/>
      <c r="AH175" s="5"/>
      <c r="AI175" s="5"/>
      <c r="AJ175" s="6"/>
    </row>
    <row r="176" spans="2:36" ht="15.75" customHeight="1" x14ac:dyDescent="0.3">
      <c r="B176" s="4"/>
      <c r="C176" s="5"/>
      <c r="D176" s="5"/>
      <c r="E176" s="5"/>
      <c r="F176" s="6"/>
      <c r="G176" s="4"/>
      <c r="H176" s="5"/>
      <c r="I176" s="5"/>
      <c r="J176" s="5"/>
      <c r="K176" s="6"/>
      <c r="L176" s="4"/>
      <c r="M176" s="5"/>
      <c r="N176" s="5"/>
      <c r="O176" s="5"/>
      <c r="P176" s="6"/>
      <c r="Q176" s="4"/>
      <c r="R176" s="5"/>
      <c r="S176" s="5"/>
      <c r="T176" s="5"/>
      <c r="U176" s="6"/>
      <c r="V176" s="4"/>
      <c r="W176" s="5"/>
      <c r="X176" s="5"/>
      <c r="Y176" s="5"/>
      <c r="Z176" s="6"/>
      <c r="AA176" s="4"/>
      <c r="AB176" s="5"/>
      <c r="AC176" s="5"/>
      <c r="AD176" s="5"/>
      <c r="AE176" s="6"/>
      <c r="AF176" s="4"/>
      <c r="AG176" s="5"/>
      <c r="AH176" s="5"/>
      <c r="AI176" s="5"/>
      <c r="AJ176" s="6"/>
    </row>
    <row r="177" spans="2:36" ht="15.75" customHeight="1" x14ac:dyDescent="0.3">
      <c r="B177" s="4"/>
      <c r="C177" s="5"/>
      <c r="D177" s="5"/>
      <c r="E177" s="5"/>
      <c r="F177" s="6"/>
      <c r="G177" s="4"/>
      <c r="H177" s="5"/>
      <c r="I177" s="5"/>
      <c r="J177" s="5"/>
      <c r="K177" s="6"/>
      <c r="L177" s="4"/>
      <c r="M177" s="5"/>
      <c r="N177" s="5"/>
      <c r="O177" s="5"/>
      <c r="P177" s="6"/>
      <c r="Q177" s="4"/>
      <c r="R177" s="5"/>
      <c r="S177" s="5"/>
      <c r="T177" s="5"/>
      <c r="U177" s="6"/>
      <c r="V177" s="4"/>
      <c r="W177" s="5"/>
      <c r="X177" s="5"/>
      <c r="Y177" s="5"/>
      <c r="Z177" s="6"/>
      <c r="AA177" s="4"/>
      <c r="AB177" s="5"/>
      <c r="AC177" s="5"/>
      <c r="AD177" s="5"/>
      <c r="AE177" s="6"/>
      <c r="AF177" s="4"/>
      <c r="AG177" s="5"/>
      <c r="AH177" s="5"/>
      <c r="AI177" s="5"/>
      <c r="AJ177" s="6"/>
    </row>
    <row r="178" spans="2:36" ht="15.75" customHeight="1" x14ac:dyDescent="0.3">
      <c r="B178" s="4"/>
      <c r="C178" s="5"/>
      <c r="D178" s="5"/>
      <c r="E178" s="5"/>
      <c r="F178" s="6"/>
      <c r="G178" s="4"/>
      <c r="H178" s="5"/>
      <c r="I178" s="5"/>
      <c r="J178" s="5"/>
      <c r="K178" s="6"/>
      <c r="L178" s="4"/>
      <c r="M178" s="5"/>
      <c r="N178" s="5"/>
      <c r="O178" s="5"/>
      <c r="P178" s="6"/>
      <c r="Q178" s="4"/>
      <c r="R178" s="5"/>
      <c r="S178" s="5"/>
      <c r="T178" s="5"/>
      <c r="U178" s="6"/>
      <c r="V178" s="4"/>
      <c r="W178" s="5"/>
      <c r="X178" s="5"/>
      <c r="Y178" s="5"/>
      <c r="Z178" s="6"/>
      <c r="AA178" s="4"/>
      <c r="AB178" s="5"/>
      <c r="AC178" s="5"/>
      <c r="AD178" s="5"/>
      <c r="AE178" s="6"/>
      <c r="AF178" s="4"/>
      <c r="AG178" s="5"/>
      <c r="AH178" s="5"/>
      <c r="AI178" s="5"/>
      <c r="AJ178" s="6"/>
    </row>
    <row r="179" spans="2:36" ht="15.75" customHeight="1" x14ac:dyDescent="0.3">
      <c r="B179" s="4"/>
      <c r="C179" s="5"/>
      <c r="D179" s="5"/>
      <c r="E179" s="5"/>
      <c r="F179" s="6"/>
      <c r="G179" s="4"/>
      <c r="H179" s="5"/>
      <c r="I179" s="5"/>
      <c r="J179" s="5"/>
      <c r="K179" s="6"/>
      <c r="L179" s="4"/>
      <c r="M179" s="5"/>
      <c r="N179" s="5"/>
      <c r="O179" s="5"/>
      <c r="P179" s="6"/>
      <c r="Q179" s="4"/>
      <c r="R179" s="5"/>
      <c r="S179" s="5"/>
      <c r="T179" s="5"/>
      <c r="U179" s="6"/>
      <c r="V179" s="4"/>
      <c r="W179" s="5"/>
      <c r="X179" s="5"/>
      <c r="Y179" s="5"/>
      <c r="Z179" s="6"/>
      <c r="AA179" s="4"/>
      <c r="AB179" s="5"/>
      <c r="AC179" s="5"/>
      <c r="AD179" s="5"/>
      <c r="AE179" s="6"/>
      <c r="AF179" s="4"/>
      <c r="AG179" s="5"/>
      <c r="AH179" s="5"/>
      <c r="AI179" s="5"/>
      <c r="AJ179" s="6"/>
    </row>
    <row r="180" spans="2:36" ht="15.75" customHeight="1" x14ac:dyDescent="0.3">
      <c r="B180" s="4"/>
      <c r="C180" s="5"/>
      <c r="D180" s="5"/>
      <c r="E180" s="5"/>
      <c r="F180" s="6"/>
      <c r="G180" s="4"/>
      <c r="H180" s="5"/>
      <c r="I180" s="5"/>
      <c r="J180" s="5"/>
      <c r="K180" s="6"/>
      <c r="L180" s="4"/>
      <c r="M180" s="5"/>
      <c r="N180" s="5"/>
      <c r="O180" s="5"/>
      <c r="P180" s="6"/>
      <c r="Q180" s="4"/>
      <c r="R180" s="5"/>
      <c r="S180" s="5"/>
      <c r="T180" s="5"/>
      <c r="U180" s="6"/>
      <c r="V180" s="4"/>
      <c r="W180" s="5"/>
      <c r="X180" s="5"/>
      <c r="Y180" s="5"/>
      <c r="Z180" s="6"/>
      <c r="AA180" s="4"/>
      <c r="AB180" s="5"/>
      <c r="AC180" s="5"/>
      <c r="AD180" s="5"/>
      <c r="AE180" s="6"/>
      <c r="AF180" s="4"/>
      <c r="AG180" s="5"/>
      <c r="AH180" s="5"/>
      <c r="AI180" s="5"/>
      <c r="AJ180" s="6"/>
    </row>
    <row r="181" spans="2:36" ht="15.75" customHeight="1" x14ac:dyDescent="0.3">
      <c r="B181" s="4"/>
      <c r="C181" s="5"/>
      <c r="D181" s="5"/>
      <c r="E181" s="5"/>
      <c r="F181" s="6"/>
      <c r="G181" s="4"/>
      <c r="H181" s="5"/>
      <c r="I181" s="5"/>
      <c r="J181" s="5"/>
      <c r="K181" s="6"/>
      <c r="L181" s="4"/>
      <c r="M181" s="5"/>
      <c r="N181" s="5"/>
      <c r="O181" s="5"/>
      <c r="P181" s="6"/>
      <c r="Q181" s="4"/>
      <c r="R181" s="5"/>
      <c r="S181" s="5"/>
      <c r="T181" s="5"/>
      <c r="U181" s="6"/>
      <c r="V181" s="4"/>
      <c r="W181" s="5"/>
      <c r="X181" s="5"/>
      <c r="Y181" s="5"/>
      <c r="Z181" s="6"/>
      <c r="AA181" s="4"/>
      <c r="AB181" s="5"/>
      <c r="AC181" s="5"/>
      <c r="AD181" s="5"/>
      <c r="AE181" s="6"/>
      <c r="AF181" s="4"/>
      <c r="AG181" s="5"/>
      <c r="AH181" s="5"/>
      <c r="AI181" s="5"/>
      <c r="AJ181" s="6"/>
    </row>
    <row r="182" spans="2:36" ht="15.75" customHeight="1" x14ac:dyDescent="0.3">
      <c r="B182" s="4"/>
      <c r="C182" s="5"/>
      <c r="D182" s="5"/>
      <c r="E182" s="5"/>
      <c r="F182" s="6"/>
      <c r="G182" s="4"/>
      <c r="H182" s="5"/>
      <c r="I182" s="5"/>
      <c r="J182" s="5"/>
      <c r="K182" s="6"/>
      <c r="L182" s="4"/>
      <c r="M182" s="5"/>
      <c r="N182" s="5"/>
      <c r="O182" s="5"/>
      <c r="P182" s="6"/>
      <c r="Q182" s="4"/>
      <c r="R182" s="5"/>
      <c r="S182" s="5"/>
      <c r="T182" s="5"/>
      <c r="U182" s="6"/>
      <c r="V182" s="4"/>
      <c r="W182" s="5"/>
      <c r="X182" s="5"/>
      <c r="Y182" s="5"/>
      <c r="Z182" s="6"/>
      <c r="AA182" s="4"/>
      <c r="AB182" s="5"/>
      <c r="AC182" s="5"/>
      <c r="AD182" s="5"/>
      <c r="AE182" s="6"/>
      <c r="AF182" s="4"/>
      <c r="AG182" s="5"/>
      <c r="AH182" s="5"/>
      <c r="AI182" s="5"/>
      <c r="AJ182" s="6"/>
    </row>
    <row r="183" spans="2:36" ht="15.75" customHeight="1" x14ac:dyDescent="0.3">
      <c r="B183" s="4"/>
      <c r="C183" s="5"/>
      <c r="D183" s="5"/>
      <c r="E183" s="5"/>
      <c r="F183" s="6"/>
      <c r="G183" s="4"/>
      <c r="H183" s="5"/>
      <c r="I183" s="5"/>
      <c r="J183" s="5"/>
      <c r="K183" s="6"/>
      <c r="L183" s="4"/>
      <c r="M183" s="5"/>
      <c r="N183" s="5"/>
      <c r="O183" s="5"/>
      <c r="P183" s="6"/>
      <c r="Q183" s="4"/>
      <c r="R183" s="5"/>
      <c r="S183" s="5"/>
      <c r="T183" s="5"/>
      <c r="U183" s="6"/>
      <c r="V183" s="4"/>
      <c r="W183" s="5"/>
      <c r="X183" s="5"/>
      <c r="Y183" s="5"/>
      <c r="Z183" s="6"/>
      <c r="AA183" s="4"/>
      <c r="AB183" s="5"/>
      <c r="AC183" s="5"/>
      <c r="AD183" s="5"/>
      <c r="AE183" s="6"/>
      <c r="AF183" s="4"/>
      <c r="AG183" s="5"/>
      <c r="AH183" s="5"/>
      <c r="AI183" s="5"/>
      <c r="AJ183" s="6"/>
    </row>
    <row r="184" spans="2:36" ht="15.75" customHeight="1" x14ac:dyDescent="0.3">
      <c r="B184" s="4"/>
      <c r="C184" s="5"/>
      <c r="D184" s="5"/>
      <c r="E184" s="5"/>
      <c r="F184" s="6"/>
      <c r="G184" s="4"/>
      <c r="H184" s="5"/>
      <c r="I184" s="5"/>
      <c r="J184" s="5"/>
      <c r="K184" s="6"/>
      <c r="L184" s="4"/>
      <c r="M184" s="5"/>
      <c r="N184" s="5"/>
      <c r="O184" s="5"/>
      <c r="P184" s="6"/>
      <c r="Q184" s="4"/>
      <c r="R184" s="5"/>
      <c r="S184" s="5"/>
      <c r="T184" s="5"/>
      <c r="U184" s="6"/>
      <c r="V184" s="4"/>
      <c r="W184" s="5"/>
      <c r="X184" s="5"/>
      <c r="Y184" s="5"/>
      <c r="Z184" s="6"/>
      <c r="AA184" s="4"/>
      <c r="AB184" s="5"/>
      <c r="AC184" s="5"/>
      <c r="AD184" s="5"/>
      <c r="AE184" s="6"/>
      <c r="AF184" s="4"/>
      <c r="AG184" s="5"/>
      <c r="AH184" s="5"/>
      <c r="AI184" s="5"/>
      <c r="AJ184" s="6"/>
    </row>
    <row r="185" spans="2:36" ht="15.75" customHeight="1" x14ac:dyDescent="0.3">
      <c r="B185" s="4"/>
      <c r="C185" s="5"/>
      <c r="D185" s="5"/>
      <c r="E185" s="5"/>
      <c r="F185" s="6"/>
      <c r="G185" s="4"/>
      <c r="H185" s="5"/>
      <c r="I185" s="5"/>
      <c r="J185" s="5"/>
      <c r="K185" s="6"/>
      <c r="L185" s="4"/>
      <c r="M185" s="5"/>
      <c r="N185" s="5"/>
      <c r="O185" s="5"/>
      <c r="P185" s="6"/>
      <c r="Q185" s="4"/>
      <c r="R185" s="5"/>
      <c r="S185" s="5"/>
      <c r="T185" s="5"/>
      <c r="U185" s="6"/>
      <c r="V185" s="4"/>
      <c r="W185" s="5"/>
      <c r="X185" s="5"/>
      <c r="Y185" s="5"/>
      <c r="Z185" s="6"/>
      <c r="AA185" s="4"/>
      <c r="AB185" s="5"/>
      <c r="AC185" s="5"/>
      <c r="AD185" s="5"/>
      <c r="AE185" s="6"/>
      <c r="AF185" s="4"/>
      <c r="AG185" s="5"/>
      <c r="AH185" s="5"/>
      <c r="AI185" s="5"/>
      <c r="AJ185" s="6"/>
    </row>
    <row r="186" spans="2:36" ht="15.75" customHeight="1" x14ac:dyDescent="0.3">
      <c r="B186" s="4"/>
      <c r="C186" s="5"/>
      <c r="D186" s="5"/>
      <c r="E186" s="5"/>
      <c r="F186" s="6"/>
      <c r="G186" s="4"/>
      <c r="H186" s="5"/>
      <c r="I186" s="5"/>
      <c r="J186" s="5"/>
      <c r="K186" s="6"/>
      <c r="L186" s="4"/>
      <c r="M186" s="5"/>
      <c r="N186" s="5"/>
      <c r="O186" s="5"/>
      <c r="P186" s="6"/>
      <c r="Q186" s="4"/>
      <c r="R186" s="5"/>
      <c r="S186" s="5"/>
      <c r="T186" s="5"/>
      <c r="U186" s="6"/>
      <c r="V186" s="4"/>
      <c r="W186" s="5"/>
      <c r="X186" s="5"/>
      <c r="Y186" s="5"/>
      <c r="Z186" s="6"/>
      <c r="AA186" s="4"/>
      <c r="AB186" s="5"/>
      <c r="AC186" s="5"/>
      <c r="AD186" s="5"/>
      <c r="AE186" s="6"/>
      <c r="AF186" s="4"/>
      <c r="AG186" s="5"/>
      <c r="AH186" s="5"/>
      <c r="AI186" s="5"/>
      <c r="AJ186" s="6"/>
    </row>
    <row r="187" spans="2:36" ht="15.75" customHeight="1" x14ac:dyDescent="0.3">
      <c r="B187" s="4"/>
      <c r="C187" s="5"/>
      <c r="D187" s="5"/>
      <c r="E187" s="5"/>
      <c r="F187" s="6"/>
      <c r="G187" s="4"/>
      <c r="H187" s="5"/>
      <c r="I187" s="5"/>
      <c r="J187" s="5"/>
      <c r="K187" s="6"/>
      <c r="L187" s="4"/>
      <c r="M187" s="5"/>
      <c r="N187" s="5"/>
      <c r="O187" s="5"/>
      <c r="P187" s="6"/>
      <c r="Q187" s="4"/>
      <c r="R187" s="5"/>
      <c r="S187" s="5"/>
      <c r="T187" s="5"/>
      <c r="U187" s="6"/>
      <c r="V187" s="4"/>
      <c r="W187" s="5"/>
      <c r="X187" s="5"/>
      <c r="Y187" s="5"/>
      <c r="Z187" s="6"/>
      <c r="AA187" s="4"/>
      <c r="AB187" s="5"/>
      <c r="AC187" s="5"/>
      <c r="AD187" s="5"/>
      <c r="AE187" s="6"/>
      <c r="AF187" s="4"/>
      <c r="AG187" s="5"/>
      <c r="AH187" s="5"/>
      <c r="AI187" s="5"/>
      <c r="AJ187" s="6"/>
    </row>
    <row r="188" spans="2:36" ht="15.75" customHeight="1" x14ac:dyDescent="0.3">
      <c r="B188" s="4"/>
      <c r="C188" s="5"/>
      <c r="D188" s="5"/>
      <c r="E188" s="5"/>
      <c r="F188" s="6"/>
      <c r="G188" s="4"/>
      <c r="H188" s="5"/>
      <c r="I188" s="5"/>
      <c r="J188" s="5"/>
      <c r="K188" s="6"/>
      <c r="L188" s="4"/>
      <c r="M188" s="5"/>
      <c r="N188" s="5"/>
      <c r="O188" s="5"/>
      <c r="P188" s="6"/>
      <c r="Q188" s="4"/>
      <c r="R188" s="5"/>
      <c r="S188" s="5"/>
      <c r="T188" s="5"/>
      <c r="U188" s="6"/>
      <c r="V188" s="4"/>
      <c r="W188" s="5"/>
      <c r="X188" s="5"/>
      <c r="Y188" s="5"/>
      <c r="Z188" s="6"/>
      <c r="AA188" s="4"/>
      <c r="AB188" s="5"/>
      <c r="AC188" s="5"/>
      <c r="AD188" s="5"/>
      <c r="AE188" s="6"/>
      <c r="AF188" s="4"/>
      <c r="AG188" s="5"/>
      <c r="AH188" s="5"/>
      <c r="AI188" s="5"/>
      <c r="AJ188" s="6"/>
    </row>
    <row r="189" spans="2:36" ht="15.75" customHeight="1" x14ac:dyDescent="0.3">
      <c r="B189" s="4"/>
      <c r="C189" s="5"/>
      <c r="D189" s="5"/>
      <c r="E189" s="5"/>
      <c r="F189" s="6"/>
      <c r="G189" s="4"/>
      <c r="H189" s="5"/>
      <c r="I189" s="5"/>
      <c r="J189" s="5"/>
      <c r="K189" s="6"/>
      <c r="L189" s="4"/>
      <c r="M189" s="5"/>
      <c r="N189" s="5"/>
      <c r="O189" s="5"/>
      <c r="P189" s="6"/>
      <c r="Q189" s="4"/>
      <c r="R189" s="5"/>
      <c r="S189" s="5"/>
      <c r="T189" s="5"/>
      <c r="U189" s="6"/>
      <c r="V189" s="4"/>
      <c r="W189" s="5"/>
      <c r="X189" s="5"/>
      <c r="Y189" s="5"/>
      <c r="Z189" s="6"/>
      <c r="AA189" s="4"/>
      <c r="AB189" s="5"/>
      <c r="AC189" s="5"/>
      <c r="AD189" s="5"/>
      <c r="AE189" s="6"/>
      <c r="AF189" s="4"/>
      <c r="AG189" s="5"/>
      <c r="AH189" s="5"/>
      <c r="AI189" s="5"/>
      <c r="AJ189" s="6"/>
    </row>
    <row r="190" spans="2:36" ht="15.75" customHeight="1" x14ac:dyDescent="0.3">
      <c r="B190" s="4"/>
      <c r="C190" s="5"/>
      <c r="D190" s="5"/>
      <c r="E190" s="5"/>
      <c r="F190" s="6"/>
      <c r="G190" s="4"/>
      <c r="H190" s="5"/>
      <c r="I190" s="5"/>
      <c r="J190" s="5"/>
      <c r="K190" s="6"/>
      <c r="L190" s="4"/>
      <c r="M190" s="5"/>
      <c r="N190" s="5"/>
      <c r="O190" s="5"/>
      <c r="P190" s="6"/>
      <c r="Q190" s="4"/>
      <c r="R190" s="5"/>
      <c r="S190" s="5"/>
      <c r="T190" s="5"/>
      <c r="U190" s="6"/>
      <c r="V190" s="4"/>
      <c r="W190" s="5"/>
      <c r="X190" s="5"/>
      <c r="Y190" s="5"/>
      <c r="Z190" s="6"/>
      <c r="AA190" s="4"/>
      <c r="AB190" s="5"/>
      <c r="AC190" s="5"/>
      <c r="AD190" s="5"/>
      <c r="AE190" s="6"/>
      <c r="AF190" s="4"/>
      <c r="AG190" s="5"/>
      <c r="AH190" s="5"/>
      <c r="AI190" s="5"/>
      <c r="AJ190" s="6"/>
    </row>
    <row r="191" spans="2:36" ht="15.75" customHeight="1" x14ac:dyDescent="0.3">
      <c r="B191" s="4"/>
      <c r="C191" s="5"/>
      <c r="D191" s="5"/>
      <c r="E191" s="5"/>
      <c r="F191" s="6"/>
      <c r="G191" s="4"/>
      <c r="H191" s="5"/>
      <c r="I191" s="5"/>
      <c r="J191" s="5"/>
      <c r="K191" s="6"/>
      <c r="L191" s="4"/>
      <c r="M191" s="5"/>
      <c r="N191" s="5"/>
      <c r="O191" s="5"/>
      <c r="P191" s="6"/>
      <c r="Q191" s="4"/>
      <c r="R191" s="5"/>
      <c r="S191" s="5"/>
      <c r="T191" s="5"/>
      <c r="U191" s="6"/>
      <c r="V191" s="4"/>
      <c r="W191" s="5"/>
      <c r="X191" s="5"/>
      <c r="Y191" s="5"/>
      <c r="Z191" s="6"/>
      <c r="AA191" s="4"/>
      <c r="AB191" s="5"/>
      <c r="AC191" s="5"/>
      <c r="AD191" s="5"/>
      <c r="AE191" s="6"/>
      <c r="AF191" s="4"/>
      <c r="AG191" s="5"/>
      <c r="AH191" s="5"/>
      <c r="AI191" s="5"/>
      <c r="AJ191" s="6"/>
    </row>
    <row r="192" spans="2:36" ht="15.75" customHeight="1" x14ac:dyDescent="0.3">
      <c r="B192" s="4"/>
      <c r="C192" s="5"/>
      <c r="D192" s="5"/>
      <c r="E192" s="5"/>
      <c r="F192" s="6"/>
      <c r="G192" s="4"/>
      <c r="H192" s="5"/>
      <c r="I192" s="5"/>
      <c r="J192" s="5"/>
      <c r="K192" s="6"/>
      <c r="L192" s="4"/>
      <c r="M192" s="5"/>
      <c r="N192" s="5"/>
      <c r="O192" s="5"/>
      <c r="P192" s="6"/>
      <c r="Q192" s="4"/>
      <c r="R192" s="5"/>
      <c r="S192" s="5"/>
      <c r="T192" s="5"/>
      <c r="U192" s="6"/>
      <c r="V192" s="4"/>
      <c r="W192" s="5"/>
      <c r="X192" s="5"/>
      <c r="Y192" s="5"/>
      <c r="Z192" s="6"/>
      <c r="AA192" s="4"/>
      <c r="AB192" s="5"/>
      <c r="AC192" s="5"/>
      <c r="AD192" s="5"/>
      <c r="AE192" s="6"/>
      <c r="AF192" s="4"/>
      <c r="AG192" s="5"/>
      <c r="AH192" s="5"/>
      <c r="AI192" s="5"/>
      <c r="AJ192" s="6"/>
    </row>
    <row r="193" spans="2:36" ht="15.75" customHeight="1" x14ac:dyDescent="0.3">
      <c r="B193" s="4"/>
      <c r="C193" s="5"/>
      <c r="D193" s="5"/>
      <c r="E193" s="5"/>
      <c r="F193" s="6"/>
      <c r="G193" s="4"/>
      <c r="H193" s="5"/>
      <c r="I193" s="5"/>
      <c r="J193" s="5"/>
      <c r="K193" s="6"/>
      <c r="L193" s="4"/>
      <c r="M193" s="5"/>
      <c r="N193" s="5"/>
      <c r="O193" s="5"/>
      <c r="P193" s="6"/>
      <c r="Q193" s="4"/>
      <c r="R193" s="5"/>
      <c r="S193" s="5"/>
      <c r="T193" s="5"/>
      <c r="U193" s="6"/>
      <c r="V193" s="4"/>
      <c r="W193" s="5"/>
      <c r="X193" s="5"/>
      <c r="Y193" s="5"/>
      <c r="Z193" s="6"/>
      <c r="AA193" s="4"/>
      <c r="AB193" s="5"/>
      <c r="AC193" s="5"/>
      <c r="AD193" s="5"/>
      <c r="AE193" s="6"/>
      <c r="AF193" s="4"/>
      <c r="AG193" s="5"/>
      <c r="AH193" s="5"/>
      <c r="AI193" s="5"/>
      <c r="AJ193" s="6"/>
    </row>
    <row r="194" spans="2:36" ht="15.75" customHeight="1" x14ac:dyDescent="0.3">
      <c r="B194" s="4"/>
      <c r="C194" s="5"/>
      <c r="D194" s="5"/>
      <c r="E194" s="5"/>
      <c r="F194" s="6"/>
      <c r="G194" s="4"/>
      <c r="H194" s="5"/>
      <c r="I194" s="5"/>
      <c r="J194" s="5"/>
      <c r="K194" s="6"/>
      <c r="L194" s="4"/>
      <c r="M194" s="5"/>
      <c r="N194" s="5"/>
      <c r="O194" s="5"/>
      <c r="P194" s="6"/>
      <c r="Q194" s="4"/>
      <c r="R194" s="5"/>
      <c r="S194" s="5"/>
      <c r="T194" s="5"/>
      <c r="U194" s="6"/>
      <c r="V194" s="4"/>
      <c r="W194" s="5"/>
      <c r="X194" s="5"/>
      <c r="Y194" s="5"/>
      <c r="Z194" s="6"/>
      <c r="AA194" s="4"/>
      <c r="AB194" s="5"/>
      <c r="AC194" s="5"/>
      <c r="AD194" s="5"/>
      <c r="AE194" s="6"/>
      <c r="AF194" s="4"/>
      <c r="AG194" s="5"/>
      <c r="AH194" s="5"/>
      <c r="AI194" s="5"/>
      <c r="AJ194" s="6"/>
    </row>
    <row r="195" spans="2:36" ht="15.75" customHeight="1" x14ac:dyDescent="0.3">
      <c r="B195" s="4"/>
      <c r="C195" s="5"/>
      <c r="D195" s="5"/>
      <c r="E195" s="5"/>
      <c r="F195" s="6"/>
      <c r="G195" s="4"/>
      <c r="H195" s="5"/>
      <c r="I195" s="5"/>
      <c r="J195" s="5"/>
      <c r="K195" s="6"/>
      <c r="L195" s="4"/>
      <c r="M195" s="5"/>
      <c r="N195" s="5"/>
      <c r="O195" s="5"/>
      <c r="P195" s="6"/>
      <c r="Q195" s="4"/>
      <c r="R195" s="5"/>
      <c r="S195" s="5"/>
      <c r="T195" s="5"/>
      <c r="U195" s="6"/>
      <c r="V195" s="4"/>
      <c r="W195" s="5"/>
      <c r="X195" s="5"/>
      <c r="Y195" s="5"/>
      <c r="Z195" s="6"/>
      <c r="AA195" s="4"/>
      <c r="AB195" s="5"/>
      <c r="AC195" s="5"/>
      <c r="AD195" s="5"/>
      <c r="AE195" s="6"/>
      <c r="AF195" s="4"/>
      <c r="AG195" s="5"/>
      <c r="AH195" s="5"/>
      <c r="AI195" s="5"/>
      <c r="AJ195" s="6"/>
    </row>
    <row r="196" spans="2:36" ht="15.75" customHeight="1" x14ac:dyDescent="0.3">
      <c r="B196" s="4"/>
      <c r="C196" s="5"/>
      <c r="D196" s="5"/>
      <c r="E196" s="5"/>
      <c r="F196" s="6"/>
      <c r="G196" s="4"/>
      <c r="H196" s="5"/>
      <c r="I196" s="5"/>
      <c r="J196" s="5"/>
      <c r="K196" s="6"/>
      <c r="L196" s="4"/>
      <c r="M196" s="5"/>
      <c r="N196" s="5"/>
      <c r="O196" s="5"/>
      <c r="P196" s="6"/>
      <c r="Q196" s="4"/>
      <c r="R196" s="5"/>
      <c r="S196" s="5"/>
      <c r="T196" s="5"/>
      <c r="U196" s="6"/>
      <c r="V196" s="4"/>
      <c r="W196" s="5"/>
      <c r="X196" s="5"/>
      <c r="Y196" s="5"/>
      <c r="Z196" s="6"/>
      <c r="AA196" s="4"/>
      <c r="AB196" s="5"/>
      <c r="AC196" s="5"/>
      <c r="AD196" s="5"/>
      <c r="AE196" s="6"/>
      <c r="AF196" s="4"/>
      <c r="AG196" s="5"/>
      <c r="AH196" s="5"/>
      <c r="AI196" s="5"/>
      <c r="AJ196" s="6"/>
    </row>
    <row r="197" spans="2:36" ht="15.75" customHeight="1" x14ac:dyDescent="0.3">
      <c r="B197" s="4"/>
      <c r="C197" s="5"/>
      <c r="D197" s="5"/>
      <c r="E197" s="5"/>
      <c r="F197" s="6"/>
      <c r="G197" s="4"/>
      <c r="H197" s="5"/>
      <c r="I197" s="5"/>
      <c r="J197" s="5"/>
      <c r="K197" s="6"/>
      <c r="L197" s="4"/>
      <c r="M197" s="5"/>
      <c r="N197" s="5"/>
      <c r="O197" s="5"/>
      <c r="P197" s="6"/>
      <c r="Q197" s="4"/>
      <c r="R197" s="5"/>
      <c r="S197" s="5"/>
      <c r="T197" s="5"/>
      <c r="U197" s="6"/>
      <c r="V197" s="4"/>
      <c r="W197" s="5"/>
      <c r="X197" s="5"/>
      <c r="Y197" s="5"/>
      <c r="Z197" s="6"/>
      <c r="AA197" s="4"/>
      <c r="AB197" s="5"/>
      <c r="AC197" s="5"/>
      <c r="AD197" s="5"/>
      <c r="AE197" s="6"/>
      <c r="AF197" s="4"/>
      <c r="AG197" s="5"/>
      <c r="AH197" s="5"/>
      <c r="AI197" s="5"/>
      <c r="AJ197" s="6"/>
    </row>
    <row r="198" spans="2:36" ht="15.75" customHeight="1" x14ac:dyDescent="0.3">
      <c r="B198" s="4"/>
      <c r="C198" s="5"/>
      <c r="D198" s="5"/>
      <c r="E198" s="5"/>
      <c r="F198" s="6"/>
      <c r="G198" s="4"/>
      <c r="H198" s="5"/>
      <c r="I198" s="5"/>
      <c r="J198" s="5"/>
      <c r="K198" s="6"/>
      <c r="L198" s="4"/>
      <c r="M198" s="5"/>
      <c r="N198" s="5"/>
      <c r="O198" s="5"/>
      <c r="P198" s="6"/>
      <c r="Q198" s="4"/>
      <c r="R198" s="5"/>
      <c r="S198" s="5"/>
      <c r="T198" s="5"/>
      <c r="U198" s="6"/>
      <c r="V198" s="4"/>
      <c r="W198" s="5"/>
      <c r="X198" s="5"/>
      <c r="Y198" s="5"/>
      <c r="Z198" s="6"/>
      <c r="AA198" s="4"/>
      <c r="AB198" s="5"/>
      <c r="AC198" s="5"/>
      <c r="AD198" s="5"/>
      <c r="AE198" s="6"/>
      <c r="AF198" s="4"/>
      <c r="AG198" s="5"/>
      <c r="AH198" s="5"/>
      <c r="AI198" s="5"/>
      <c r="AJ198" s="6"/>
    </row>
    <row r="199" spans="2:36" ht="15.75" customHeight="1" x14ac:dyDescent="0.3">
      <c r="B199" s="4"/>
      <c r="C199" s="5"/>
      <c r="D199" s="5"/>
      <c r="E199" s="5"/>
      <c r="F199" s="6"/>
      <c r="G199" s="4"/>
      <c r="H199" s="5"/>
      <c r="I199" s="5"/>
      <c r="J199" s="5"/>
      <c r="K199" s="6"/>
      <c r="L199" s="4"/>
      <c r="M199" s="5"/>
      <c r="N199" s="5"/>
      <c r="O199" s="5"/>
      <c r="P199" s="6"/>
      <c r="Q199" s="4"/>
      <c r="R199" s="5"/>
      <c r="S199" s="5"/>
      <c r="T199" s="5"/>
      <c r="U199" s="6"/>
      <c r="V199" s="4"/>
      <c r="W199" s="5"/>
      <c r="X199" s="5"/>
      <c r="Y199" s="5"/>
      <c r="Z199" s="6"/>
      <c r="AA199" s="4"/>
      <c r="AB199" s="5"/>
      <c r="AC199" s="5"/>
      <c r="AD199" s="5"/>
      <c r="AE199" s="6"/>
      <c r="AF199" s="4"/>
      <c r="AG199" s="5"/>
      <c r="AH199" s="5"/>
      <c r="AI199" s="5"/>
      <c r="AJ199" s="6"/>
    </row>
    <row r="200" spans="2:36" ht="15.75" customHeight="1" x14ac:dyDescent="0.3">
      <c r="B200" s="4"/>
      <c r="C200" s="5"/>
      <c r="D200" s="5"/>
      <c r="E200" s="5"/>
      <c r="F200" s="6"/>
      <c r="G200" s="4"/>
      <c r="H200" s="5"/>
      <c r="I200" s="5"/>
      <c r="J200" s="5"/>
      <c r="K200" s="6"/>
      <c r="L200" s="4"/>
      <c r="M200" s="5"/>
      <c r="N200" s="5"/>
      <c r="O200" s="5"/>
      <c r="P200" s="6"/>
      <c r="Q200" s="4"/>
      <c r="R200" s="5"/>
      <c r="S200" s="5"/>
      <c r="T200" s="5"/>
      <c r="U200" s="6"/>
      <c r="V200" s="4"/>
      <c r="W200" s="5"/>
      <c r="X200" s="5"/>
      <c r="Y200" s="5"/>
      <c r="Z200" s="6"/>
      <c r="AA200" s="4"/>
      <c r="AB200" s="5"/>
      <c r="AC200" s="5"/>
      <c r="AD200" s="5"/>
      <c r="AE200" s="6"/>
      <c r="AF200" s="4"/>
      <c r="AG200" s="5"/>
      <c r="AH200" s="5"/>
      <c r="AI200" s="5"/>
      <c r="AJ200" s="6"/>
    </row>
    <row r="201" spans="2:36" ht="15.75" customHeight="1" x14ac:dyDescent="0.3">
      <c r="B201" s="4"/>
      <c r="C201" s="5"/>
      <c r="D201" s="5"/>
      <c r="E201" s="5"/>
      <c r="F201" s="6"/>
      <c r="G201" s="4"/>
      <c r="H201" s="5"/>
      <c r="I201" s="5"/>
      <c r="J201" s="5"/>
      <c r="K201" s="6"/>
      <c r="L201" s="4"/>
      <c r="M201" s="5"/>
      <c r="N201" s="5"/>
      <c r="O201" s="5"/>
      <c r="P201" s="6"/>
      <c r="Q201" s="4"/>
      <c r="R201" s="5"/>
      <c r="S201" s="5"/>
      <c r="T201" s="5"/>
      <c r="U201" s="6"/>
      <c r="V201" s="4"/>
      <c r="W201" s="5"/>
      <c r="X201" s="5"/>
      <c r="Y201" s="5"/>
      <c r="Z201" s="6"/>
      <c r="AA201" s="4"/>
      <c r="AB201" s="5"/>
      <c r="AC201" s="5"/>
      <c r="AD201" s="5"/>
      <c r="AE201" s="6"/>
      <c r="AF201" s="4"/>
      <c r="AG201" s="5"/>
      <c r="AH201" s="5"/>
      <c r="AI201" s="5"/>
      <c r="AJ201" s="6"/>
    </row>
    <row r="202" spans="2:36" ht="15.75" customHeight="1" x14ac:dyDescent="0.3">
      <c r="B202" s="4"/>
      <c r="C202" s="5"/>
      <c r="D202" s="5"/>
      <c r="E202" s="5"/>
      <c r="F202" s="6"/>
      <c r="G202" s="4"/>
      <c r="H202" s="5"/>
      <c r="I202" s="5"/>
      <c r="J202" s="5"/>
      <c r="K202" s="6"/>
      <c r="L202" s="4"/>
      <c r="M202" s="5"/>
      <c r="N202" s="5"/>
      <c r="O202" s="5"/>
      <c r="P202" s="6"/>
      <c r="Q202" s="4"/>
      <c r="R202" s="5"/>
      <c r="S202" s="5"/>
      <c r="T202" s="5"/>
      <c r="U202" s="6"/>
      <c r="V202" s="4"/>
      <c r="W202" s="5"/>
      <c r="X202" s="5"/>
      <c r="Y202" s="5"/>
      <c r="Z202" s="6"/>
      <c r="AA202" s="4"/>
      <c r="AB202" s="5"/>
      <c r="AC202" s="5"/>
      <c r="AD202" s="5"/>
      <c r="AE202" s="6"/>
      <c r="AF202" s="4"/>
      <c r="AG202" s="5"/>
      <c r="AH202" s="5"/>
      <c r="AI202" s="5"/>
      <c r="AJ202" s="6"/>
    </row>
    <row r="203" spans="2:36" ht="15.75" customHeight="1" x14ac:dyDescent="0.3">
      <c r="B203" s="4"/>
      <c r="C203" s="5"/>
      <c r="D203" s="5"/>
      <c r="E203" s="5"/>
      <c r="F203" s="6"/>
      <c r="G203" s="4"/>
      <c r="H203" s="5"/>
      <c r="I203" s="5"/>
      <c r="J203" s="5"/>
      <c r="K203" s="6"/>
      <c r="L203" s="4"/>
      <c r="M203" s="5"/>
      <c r="N203" s="5"/>
      <c r="O203" s="5"/>
      <c r="P203" s="6"/>
      <c r="Q203" s="4"/>
      <c r="R203" s="5"/>
      <c r="S203" s="5"/>
      <c r="T203" s="5"/>
      <c r="U203" s="6"/>
      <c r="V203" s="4"/>
      <c r="W203" s="5"/>
      <c r="X203" s="5"/>
      <c r="Y203" s="5"/>
      <c r="Z203" s="6"/>
      <c r="AA203" s="4"/>
      <c r="AB203" s="5"/>
      <c r="AC203" s="5"/>
      <c r="AD203" s="5"/>
      <c r="AE203" s="6"/>
      <c r="AF203" s="4"/>
      <c r="AG203" s="5"/>
      <c r="AH203" s="5"/>
      <c r="AI203" s="5"/>
      <c r="AJ203" s="6"/>
    </row>
    <row r="204" spans="2:36" ht="15.75" customHeight="1" x14ac:dyDescent="0.3">
      <c r="B204" s="4"/>
      <c r="C204" s="5"/>
      <c r="D204" s="5"/>
      <c r="E204" s="5"/>
      <c r="F204" s="6"/>
      <c r="G204" s="4"/>
      <c r="H204" s="5"/>
      <c r="I204" s="5"/>
      <c r="J204" s="5"/>
      <c r="K204" s="6"/>
      <c r="L204" s="4"/>
      <c r="M204" s="5"/>
      <c r="N204" s="5"/>
      <c r="O204" s="5"/>
      <c r="P204" s="6"/>
      <c r="Q204" s="4"/>
      <c r="R204" s="5"/>
      <c r="S204" s="5"/>
      <c r="T204" s="5"/>
      <c r="U204" s="6"/>
      <c r="V204" s="4"/>
      <c r="W204" s="5"/>
      <c r="X204" s="5"/>
      <c r="Y204" s="5"/>
      <c r="Z204" s="6"/>
      <c r="AA204" s="4"/>
      <c r="AB204" s="5"/>
      <c r="AC204" s="5"/>
      <c r="AD204" s="5"/>
      <c r="AE204" s="6"/>
      <c r="AF204" s="4"/>
      <c r="AG204" s="5"/>
      <c r="AH204" s="5"/>
      <c r="AI204" s="5"/>
      <c r="AJ204" s="6"/>
    </row>
    <row r="205" spans="2:36" ht="15.75" customHeight="1" x14ac:dyDescent="0.3">
      <c r="B205" s="4"/>
      <c r="C205" s="5"/>
      <c r="D205" s="5"/>
      <c r="E205" s="5"/>
      <c r="F205" s="6"/>
      <c r="G205" s="4"/>
      <c r="H205" s="5"/>
      <c r="I205" s="5"/>
      <c r="J205" s="5"/>
      <c r="K205" s="6"/>
      <c r="L205" s="4"/>
      <c r="M205" s="5"/>
      <c r="N205" s="5"/>
      <c r="O205" s="5"/>
      <c r="P205" s="6"/>
      <c r="Q205" s="4"/>
      <c r="R205" s="5"/>
      <c r="S205" s="5"/>
      <c r="T205" s="5"/>
      <c r="U205" s="6"/>
      <c r="V205" s="4"/>
      <c r="W205" s="5"/>
      <c r="X205" s="5"/>
      <c r="Y205" s="5"/>
      <c r="Z205" s="6"/>
      <c r="AA205" s="4"/>
      <c r="AB205" s="5"/>
      <c r="AC205" s="5"/>
      <c r="AD205" s="5"/>
      <c r="AE205" s="6"/>
      <c r="AF205" s="4"/>
      <c r="AG205" s="5"/>
      <c r="AH205" s="5"/>
      <c r="AI205" s="5"/>
      <c r="AJ205" s="6"/>
    </row>
    <row r="206" spans="2:36" ht="15.75" customHeight="1" x14ac:dyDescent="0.3">
      <c r="B206" s="4"/>
      <c r="C206" s="5"/>
      <c r="D206" s="5"/>
      <c r="E206" s="5"/>
      <c r="F206" s="6"/>
      <c r="G206" s="4"/>
      <c r="H206" s="5"/>
      <c r="I206" s="5"/>
      <c r="J206" s="5"/>
      <c r="K206" s="6"/>
      <c r="L206" s="4"/>
      <c r="M206" s="5"/>
      <c r="N206" s="5"/>
      <c r="O206" s="5"/>
      <c r="P206" s="6"/>
      <c r="Q206" s="4"/>
      <c r="R206" s="5"/>
      <c r="S206" s="5"/>
      <c r="T206" s="5"/>
      <c r="U206" s="6"/>
      <c r="V206" s="4"/>
      <c r="W206" s="5"/>
      <c r="X206" s="5"/>
      <c r="Y206" s="5"/>
      <c r="Z206" s="6"/>
      <c r="AA206" s="4"/>
      <c r="AB206" s="5"/>
      <c r="AC206" s="5"/>
      <c r="AD206" s="5"/>
      <c r="AE206" s="6"/>
      <c r="AF206" s="4"/>
      <c r="AG206" s="5"/>
      <c r="AH206" s="5"/>
      <c r="AI206" s="5"/>
      <c r="AJ206" s="6"/>
    </row>
    <row r="207" spans="2:36" ht="15.75" customHeight="1" x14ac:dyDescent="0.3">
      <c r="B207" s="4"/>
      <c r="C207" s="5"/>
      <c r="D207" s="5"/>
      <c r="E207" s="5"/>
      <c r="F207" s="6"/>
      <c r="G207" s="4"/>
      <c r="H207" s="5"/>
      <c r="I207" s="5"/>
      <c r="J207" s="5"/>
      <c r="K207" s="6"/>
      <c r="L207" s="4"/>
      <c r="M207" s="5"/>
      <c r="N207" s="5"/>
      <c r="O207" s="5"/>
      <c r="P207" s="6"/>
      <c r="Q207" s="4"/>
      <c r="R207" s="5"/>
      <c r="S207" s="5"/>
      <c r="T207" s="5"/>
      <c r="U207" s="6"/>
      <c r="V207" s="4"/>
      <c r="W207" s="5"/>
      <c r="X207" s="5"/>
      <c r="Y207" s="5"/>
      <c r="Z207" s="6"/>
      <c r="AA207" s="4"/>
      <c r="AB207" s="5"/>
      <c r="AC207" s="5"/>
      <c r="AD207" s="5"/>
      <c r="AE207" s="6"/>
      <c r="AF207" s="4"/>
      <c r="AG207" s="5"/>
      <c r="AH207" s="5"/>
      <c r="AI207" s="5"/>
      <c r="AJ207" s="6"/>
    </row>
    <row r="208" spans="2:36" ht="15.75" customHeight="1" x14ac:dyDescent="0.3">
      <c r="B208" s="4"/>
      <c r="C208" s="5"/>
      <c r="D208" s="5"/>
      <c r="E208" s="5"/>
      <c r="F208" s="6"/>
      <c r="G208" s="4"/>
      <c r="H208" s="5"/>
      <c r="I208" s="5"/>
      <c r="J208" s="5"/>
      <c r="K208" s="6"/>
      <c r="L208" s="4"/>
      <c r="M208" s="5"/>
      <c r="N208" s="5"/>
      <c r="O208" s="5"/>
      <c r="P208" s="6"/>
      <c r="Q208" s="4"/>
      <c r="R208" s="5"/>
      <c r="S208" s="5"/>
      <c r="T208" s="5"/>
      <c r="U208" s="6"/>
      <c r="V208" s="4"/>
      <c r="W208" s="5"/>
      <c r="X208" s="5"/>
      <c r="Y208" s="5"/>
      <c r="Z208" s="6"/>
      <c r="AA208" s="4"/>
      <c r="AB208" s="5"/>
      <c r="AC208" s="5"/>
      <c r="AD208" s="5"/>
      <c r="AE208" s="6"/>
      <c r="AF208" s="4"/>
      <c r="AG208" s="5"/>
      <c r="AH208" s="5"/>
      <c r="AI208" s="5"/>
      <c r="AJ208" s="6"/>
    </row>
    <row r="209" spans="2:36" ht="15.75" customHeight="1" x14ac:dyDescent="0.3">
      <c r="B209" s="4"/>
      <c r="C209" s="5"/>
      <c r="D209" s="5"/>
      <c r="E209" s="5"/>
      <c r="F209" s="6"/>
      <c r="G209" s="4"/>
      <c r="H209" s="5"/>
      <c r="I209" s="5"/>
      <c r="J209" s="5"/>
      <c r="K209" s="6"/>
      <c r="L209" s="4"/>
      <c r="M209" s="5"/>
      <c r="N209" s="5"/>
      <c r="O209" s="5"/>
      <c r="P209" s="6"/>
      <c r="Q209" s="4"/>
      <c r="R209" s="5"/>
      <c r="S209" s="5"/>
      <c r="T209" s="5"/>
      <c r="U209" s="6"/>
      <c r="V209" s="4"/>
      <c r="W209" s="5"/>
      <c r="X209" s="5"/>
      <c r="Y209" s="5"/>
      <c r="Z209" s="6"/>
      <c r="AA209" s="4"/>
      <c r="AB209" s="5"/>
      <c r="AC209" s="5"/>
      <c r="AD209" s="5"/>
      <c r="AE209" s="6"/>
      <c r="AF209" s="4"/>
      <c r="AG209" s="5"/>
      <c r="AH209" s="5"/>
      <c r="AI209" s="5"/>
      <c r="AJ209" s="6"/>
    </row>
    <row r="210" spans="2:36" ht="15.75" customHeight="1" x14ac:dyDescent="0.3">
      <c r="B210" s="4"/>
      <c r="C210" s="5"/>
      <c r="D210" s="5"/>
      <c r="E210" s="5"/>
      <c r="F210" s="6"/>
      <c r="G210" s="4"/>
      <c r="H210" s="5"/>
      <c r="I210" s="5"/>
      <c r="J210" s="5"/>
      <c r="K210" s="6"/>
      <c r="L210" s="4"/>
      <c r="M210" s="5"/>
      <c r="N210" s="5"/>
      <c r="O210" s="5"/>
      <c r="P210" s="6"/>
      <c r="Q210" s="4"/>
      <c r="R210" s="5"/>
      <c r="S210" s="5"/>
      <c r="T210" s="5"/>
      <c r="U210" s="6"/>
      <c r="V210" s="4"/>
      <c r="W210" s="5"/>
      <c r="X210" s="5"/>
      <c r="Y210" s="5"/>
      <c r="Z210" s="6"/>
      <c r="AA210" s="4"/>
      <c r="AB210" s="5"/>
      <c r="AC210" s="5"/>
      <c r="AD210" s="5"/>
      <c r="AE210" s="6"/>
      <c r="AF210" s="4"/>
      <c r="AG210" s="5"/>
      <c r="AH210" s="5"/>
      <c r="AI210" s="5"/>
      <c r="AJ210" s="6"/>
    </row>
    <row r="211" spans="2:36" ht="15.75" customHeight="1" x14ac:dyDescent="0.3">
      <c r="B211" s="4"/>
      <c r="C211" s="5"/>
      <c r="D211" s="5"/>
      <c r="E211" s="5"/>
      <c r="F211" s="6"/>
      <c r="G211" s="4"/>
      <c r="H211" s="5"/>
      <c r="I211" s="5"/>
      <c r="J211" s="5"/>
      <c r="K211" s="6"/>
      <c r="L211" s="4"/>
      <c r="M211" s="5"/>
      <c r="N211" s="5"/>
      <c r="O211" s="5"/>
      <c r="P211" s="6"/>
      <c r="Q211" s="4"/>
      <c r="R211" s="5"/>
      <c r="S211" s="5"/>
      <c r="T211" s="5"/>
      <c r="U211" s="6"/>
      <c r="V211" s="4"/>
      <c r="W211" s="5"/>
      <c r="X211" s="5"/>
      <c r="Y211" s="5"/>
      <c r="Z211" s="6"/>
      <c r="AA211" s="4"/>
      <c r="AB211" s="5"/>
      <c r="AC211" s="5"/>
      <c r="AD211" s="5"/>
      <c r="AE211" s="6"/>
      <c r="AF211" s="4"/>
      <c r="AG211" s="5"/>
      <c r="AH211" s="5"/>
      <c r="AI211" s="5"/>
      <c r="AJ211" s="6"/>
    </row>
    <row r="212" spans="2:36" ht="15.75" customHeight="1" x14ac:dyDescent="0.3">
      <c r="B212" s="4"/>
      <c r="C212" s="5"/>
      <c r="D212" s="5"/>
      <c r="E212" s="5"/>
      <c r="F212" s="6"/>
      <c r="G212" s="4"/>
      <c r="H212" s="5"/>
      <c r="I212" s="5"/>
      <c r="J212" s="5"/>
      <c r="K212" s="6"/>
      <c r="L212" s="4"/>
      <c r="M212" s="5"/>
      <c r="N212" s="5"/>
      <c r="O212" s="5"/>
      <c r="P212" s="6"/>
      <c r="Q212" s="4"/>
      <c r="R212" s="5"/>
      <c r="S212" s="5"/>
      <c r="T212" s="5"/>
      <c r="U212" s="6"/>
      <c r="V212" s="4"/>
      <c r="W212" s="5"/>
      <c r="X212" s="5"/>
      <c r="Y212" s="5"/>
      <c r="Z212" s="6"/>
      <c r="AA212" s="4"/>
      <c r="AB212" s="5"/>
      <c r="AC212" s="5"/>
      <c r="AD212" s="5"/>
      <c r="AE212" s="6"/>
      <c r="AF212" s="4"/>
      <c r="AG212" s="5"/>
      <c r="AH212" s="5"/>
      <c r="AI212" s="5"/>
      <c r="AJ212" s="6"/>
    </row>
    <row r="213" spans="2:36" ht="15.75" customHeight="1" x14ac:dyDescent="0.3">
      <c r="B213" s="4"/>
      <c r="C213" s="5"/>
      <c r="D213" s="5"/>
      <c r="E213" s="5"/>
      <c r="F213" s="6"/>
      <c r="G213" s="4"/>
      <c r="H213" s="5"/>
      <c r="I213" s="5"/>
      <c r="J213" s="5"/>
      <c r="K213" s="6"/>
      <c r="L213" s="4"/>
      <c r="M213" s="5"/>
      <c r="N213" s="5"/>
      <c r="O213" s="5"/>
      <c r="P213" s="6"/>
      <c r="Q213" s="4"/>
      <c r="R213" s="5"/>
      <c r="S213" s="5"/>
      <c r="T213" s="5"/>
      <c r="U213" s="6"/>
      <c r="V213" s="4"/>
      <c r="W213" s="5"/>
      <c r="X213" s="5"/>
      <c r="Y213" s="5"/>
      <c r="Z213" s="6"/>
      <c r="AA213" s="4"/>
      <c r="AB213" s="5"/>
      <c r="AC213" s="5"/>
      <c r="AD213" s="5"/>
      <c r="AE213" s="6"/>
      <c r="AF213" s="4"/>
      <c r="AG213" s="5"/>
      <c r="AH213" s="5"/>
      <c r="AI213" s="5"/>
      <c r="AJ213" s="6"/>
    </row>
    <row r="214" spans="2:36" ht="15.75" customHeight="1" x14ac:dyDescent="0.3">
      <c r="B214" s="4"/>
      <c r="C214" s="5"/>
      <c r="D214" s="5"/>
      <c r="E214" s="5"/>
      <c r="F214" s="6"/>
      <c r="G214" s="4"/>
      <c r="H214" s="5"/>
      <c r="I214" s="5"/>
      <c r="J214" s="5"/>
      <c r="K214" s="6"/>
      <c r="L214" s="4"/>
      <c r="M214" s="5"/>
      <c r="N214" s="5"/>
      <c r="O214" s="5"/>
      <c r="P214" s="6"/>
      <c r="Q214" s="4"/>
      <c r="R214" s="5"/>
      <c r="S214" s="5"/>
      <c r="T214" s="5"/>
      <c r="U214" s="6"/>
      <c r="V214" s="4"/>
      <c r="W214" s="5"/>
      <c r="X214" s="5"/>
      <c r="Y214" s="5"/>
      <c r="Z214" s="6"/>
      <c r="AA214" s="4"/>
      <c r="AB214" s="5"/>
      <c r="AC214" s="5"/>
      <c r="AD214" s="5"/>
      <c r="AE214" s="6"/>
      <c r="AF214" s="4"/>
      <c r="AG214" s="5"/>
      <c r="AH214" s="5"/>
      <c r="AI214" s="5"/>
      <c r="AJ214" s="6"/>
    </row>
    <row r="215" spans="2:36" ht="15.75" customHeight="1" x14ac:dyDescent="0.3">
      <c r="B215" s="4"/>
      <c r="C215" s="5"/>
      <c r="D215" s="5"/>
      <c r="E215" s="5"/>
      <c r="F215" s="6"/>
      <c r="G215" s="4"/>
      <c r="H215" s="5"/>
      <c r="I215" s="5"/>
      <c r="J215" s="5"/>
      <c r="K215" s="6"/>
      <c r="L215" s="4"/>
      <c r="M215" s="5"/>
      <c r="N215" s="5"/>
      <c r="O215" s="5"/>
      <c r="P215" s="6"/>
      <c r="Q215" s="4"/>
      <c r="R215" s="5"/>
      <c r="S215" s="5"/>
      <c r="T215" s="5"/>
      <c r="U215" s="6"/>
      <c r="V215" s="4"/>
      <c r="W215" s="5"/>
      <c r="X215" s="5"/>
      <c r="Y215" s="5"/>
      <c r="Z215" s="6"/>
      <c r="AA215" s="4"/>
      <c r="AB215" s="5"/>
      <c r="AC215" s="5"/>
      <c r="AD215" s="5"/>
      <c r="AE215" s="6"/>
      <c r="AF215" s="4"/>
      <c r="AG215" s="5"/>
      <c r="AH215" s="5"/>
      <c r="AI215" s="5"/>
      <c r="AJ215" s="6"/>
    </row>
    <row r="216" spans="2:36" ht="15.75" customHeight="1" x14ac:dyDescent="0.3">
      <c r="B216" s="4"/>
      <c r="C216" s="5"/>
      <c r="D216" s="5"/>
      <c r="E216" s="5"/>
      <c r="F216" s="6"/>
      <c r="G216" s="4"/>
      <c r="H216" s="5"/>
      <c r="I216" s="5"/>
      <c r="J216" s="5"/>
      <c r="K216" s="6"/>
      <c r="L216" s="4"/>
      <c r="M216" s="5"/>
      <c r="N216" s="5"/>
      <c r="O216" s="5"/>
      <c r="P216" s="6"/>
      <c r="Q216" s="4"/>
      <c r="R216" s="5"/>
      <c r="S216" s="5"/>
      <c r="T216" s="5"/>
      <c r="U216" s="6"/>
      <c r="V216" s="4"/>
      <c r="W216" s="5"/>
      <c r="X216" s="5"/>
      <c r="Y216" s="5"/>
      <c r="Z216" s="6"/>
      <c r="AA216" s="4"/>
      <c r="AB216" s="5"/>
      <c r="AC216" s="5"/>
      <c r="AD216" s="5"/>
      <c r="AE216" s="6"/>
      <c r="AF216" s="4"/>
      <c r="AG216" s="5"/>
      <c r="AH216" s="5"/>
      <c r="AI216" s="5"/>
      <c r="AJ216" s="6"/>
    </row>
    <row r="217" spans="2:36" ht="15.75" customHeight="1" x14ac:dyDescent="0.3">
      <c r="B217" s="4"/>
      <c r="C217" s="5"/>
      <c r="D217" s="5"/>
      <c r="E217" s="5"/>
      <c r="F217" s="6"/>
      <c r="G217" s="4"/>
      <c r="H217" s="5"/>
      <c r="I217" s="5"/>
      <c r="J217" s="5"/>
      <c r="K217" s="6"/>
      <c r="L217" s="4"/>
      <c r="M217" s="5"/>
      <c r="N217" s="5"/>
      <c r="O217" s="5"/>
      <c r="P217" s="6"/>
      <c r="Q217" s="4"/>
      <c r="R217" s="5"/>
      <c r="S217" s="5"/>
      <c r="T217" s="5"/>
      <c r="U217" s="6"/>
      <c r="V217" s="4"/>
      <c r="W217" s="5"/>
      <c r="X217" s="5"/>
      <c r="Y217" s="5"/>
      <c r="Z217" s="6"/>
      <c r="AA217" s="4"/>
      <c r="AB217" s="5"/>
      <c r="AC217" s="5"/>
      <c r="AD217" s="5"/>
      <c r="AE217" s="6"/>
      <c r="AF217" s="4"/>
      <c r="AG217" s="5"/>
      <c r="AH217" s="5"/>
      <c r="AI217" s="5"/>
      <c r="AJ217" s="6"/>
    </row>
    <row r="218" spans="2:36" ht="15.75" customHeight="1" x14ac:dyDescent="0.3">
      <c r="B218" s="4"/>
      <c r="C218" s="5"/>
      <c r="D218" s="5"/>
      <c r="E218" s="5"/>
      <c r="F218" s="6"/>
      <c r="G218" s="4"/>
      <c r="H218" s="5"/>
      <c r="I218" s="5"/>
      <c r="J218" s="5"/>
      <c r="K218" s="6"/>
      <c r="L218" s="4"/>
      <c r="M218" s="5"/>
      <c r="N218" s="5"/>
      <c r="O218" s="5"/>
      <c r="P218" s="6"/>
      <c r="Q218" s="4"/>
      <c r="R218" s="5"/>
      <c r="S218" s="5"/>
      <c r="T218" s="5"/>
      <c r="U218" s="6"/>
      <c r="V218" s="4"/>
      <c r="W218" s="5"/>
      <c r="X218" s="5"/>
      <c r="Y218" s="5"/>
      <c r="Z218" s="6"/>
      <c r="AA218" s="4"/>
      <c r="AB218" s="5"/>
      <c r="AC218" s="5"/>
      <c r="AD218" s="5"/>
      <c r="AE218" s="6"/>
      <c r="AF218" s="4"/>
      <c r="AG218" s="5"/>
      <c r="AH218" s="5"/>
      <c r="AI218" s="5"/>
      <c r="AJ218" s="6"/>
    </row>
    <row r="219" spans="2:36" ht="15.75" customHeight="1" x14ac:dyDescent="0.3">
      <c r="B219" s="4"/>
      <c r="C219" s="5"/>
      <c r="D219" s="5"/>
      <c r="E219" s="5"/>
      <c r="F219" s="6"/>
      <c r="G219" s="4"/>
      <c r="H219" s="5"/>
      <c r="I219" s="5"/>
      <c r="J219" s="5"/>
      <c r="K219" s="6"/>
      <c r="L219" s="4"/>
      <c r="M219" s="5"/>
      <c r="N219" s="5"/>
      <c r="O219" s="5"/>
      <c r="P219" s="6"/>
      <c r="Q219" s="4"/>
      <c r="R219" s="5"/>
      <c r="S219" s="5"/>
      <c r="T219" s="5"/>
      <c r="U219" s="6"/>
      <c r="V219" s="4"/>
      <c r="W219" s="5"/>
      <c r="X219" s="5"/>
      <c r="Y219" s="5"/>
      <c r="Z219" s="6"/>
      <c r="AA219" s="4"/>
      <c r="AB219" s="5"/>
      <c r="AC219" s="5"/>
      <c r="AD219" s="5"/>
      <c r="AE219" s="6"/>
      <c r="AF219" s="4"/>
      <c r="AG219" s="5"/>
      <c r="AH219" s="5"/>
      <c r="AI219" s="5"/>
      <c r="AJ219" s="6"/>
    </row>
    <row r="220" spans="2:36" ht="15.75" customHeight="1" x14ac:dyDescent="0.3">
      <c r="B220" s="4"/>
      <c r="C220" s="5"/>
      <c r="D220" s="5"/>
      <c r="E220" s="5"/>
      <c r="F220" s="6"/>
      <c r="G220" s="4"/>
      <c r="H220" s="5"/>
      <c r="I220" s="5"/>
      <c r="J220" s="5"/>
      <c r="K220" s="6"/>
      <c r="L220" s="4"/>
      <c r="M220" s="5"/>
      <c r="N220" s="5"/>
      <c r="O220" s="5"/>
      <c r="P220" s="6"/>
      <c r="Q220" s="4"/>
      <c r="R220" s="5"/>
      <c r="S220" s="5"/>
      <c r="T220" s="5"/>
      <c r="U220" s="6"/>
      <c r="V220" s="4"/>
      <c r="W220" s="5"/>
      <c r="X220" s="5"/>
      <c r="Y220" s="5"/>
      <c r="Z220" s="6"/>
      <c r="AA220" s="4"/>
      <c r="AB220" s="5"/>
      <c r="AC220" s="5"/>
      <c r="AD220" s="5"/>
      <c r="AE220" s="6"/>
      <c r="AF220" s="4"/>
      <c r="AG220" s="5"/>
      <c r="AH220" s="5"/>
      <c r="AI220" s="5"/>
      <c r="AJ220" s="6"/>
    </row>
    <row r="221" spans="2:36" ht="15.75" customHeight="1" x14ac:dyDescent="0.3">
      <c r="B221" s="4"/>
      <c r="C221" s="5"/>
      <c r="D221" s="5"/>
      <c r="E221" s="5"/>
      <c r="F221" s="6"/>
      <c r="G221" s="4"/>
      <c r="H221" s="5"/>
      <c r="I221" s="5"/>
      <c r="J221" s="5"/>
      <c r="K221" s="6"/>
      <c r="L221" s="4"/>
      <c r="M221" s="5"/>
      <c r="N221" s="5"/>
      <c r="O221" s="5"/>
      <c r="P221" s="6"/>
      <c r="Q221" s="4"/>
      <c r="R221" s="5"/>
      <c r="S221" s="5"/>
      <c r="T221" s="5"/>
      <c r="U221" s="6"/>
      <c r="V221" s="4"/>
      <c r="W221" s="5"/>
      <c r="X221" s="5"/>
      <c r="Y221" s="5"/>
      <c r="Z221" s="6"/>
      <c r="AA221" s="4"/>
      <c r="AB221" s="5"/>
      <c r="AC221" s="5"/>
      <c r="AD221" s="5"/>
      <c r="AE221" s="6"/>
      <c r="AF221" s="4"/>
      <c r="AG221" s="5"/>
      <c r="AH221" s="5"/>
      <c r="AI221" s="5"/>
      <c r="AJ221" s="6"/>
    </row>
    <row r="222" spans="2:36" ht="15.75" customHeight="1" x14ac:dyDescent="0.3">
      <c r="B222" s="4"/>
      <c r="C222" s="5"/>
      <c r="D222" s="5"/>
      <c r="E222" s="5"/>
      <c r="F222" s="6"/>
      <c r="G222" s="4"/>
      <c r="H222" s="5"/>
      <c r="I222" s="5"/>
      <c r="J222" s="5"/>
      <c r="K222" s="6"/>
      <c r="L222" s="4"/>
      <c r="M222" s="5"/>
      <c r="N222" s="5"/>
      <c r="O222" s="5"/>
      <c r="P222" s="6"/>
      <c r="Q222" s="4"/>
      <c r="R222" s="5"/>
      <c r="S222" s="5"/>
      <c r="T222" s="5"/>
      <c r="U222" s="6"/>
      <c r="V222" s="4"/>
      <c r="W222" s="5"/>
      <c r="X222" s="5"/>
      <c r="Y222" s="5"/>
      <c r="Z222" s="6"/>
      <c r="AA222" s="4"/>
      <c r="AB222" s="5"/>
      <c r="AC222" s="5"/>
      <c r="AD222" s="5"/>
      <c r="AE222" s="6"/>
      <c r="AF222" s="4"/>
      <c r="AG222" s="5"/>
      <c r="AH222" s="5"/>
      <c r="AI222" s="5"/>
      <c r="AJ222" s="6"/>
    </row>
    <row r="223" spans="2:36" ht="15.75" customHeight="1" x14ac:dyDescent="0.3">
      <c r="B223" s="4"/>
      <c r="C223" s="5"/>
      <c r="D223" s="5"/>
      <c r="E223" s="5"/>
      <c r="F223" s="6"/>
      <c r="G223" s="4"/>
      <c r="H223" s="5"/>
      <c r="I223" s="5"/>
      <c r="J223" s="5"/>
      <c r="K223" s="6"/>
      <c r="L223" s="4"/>
      <c r="M223" s="5"/>
      <c r="N223" s="5"/>
      <c r="O223" s="5"/>
      <c r="P223" s="6"/>
      <c r="Q223" s="4"/>
      <c r="R223" s="5"/>
      <c r="S223" s="5"/>
      <c r="T223" s="5"/>
      <c r="U223" s="6"/>
      <c r="V223" s="4"/>
      <c r="W223" s="5"/>
      <c r="X223" s="5"/>
      <c r="Y223" s="5"/>
      <c r="Z223" s="6"/>
      <c r="AA223" s="4"/>
      <c r="AB223" s="5"/>
      <c r="AC223" s="5"/>
      <c r="AD223" s="5"/>
      <c r="AE223" s="6"/>
      <c r="AF223" s="4"/>
      <c r="AG223" s="5"/>
      <c r="AH223" s="5"/>
      <c r="AI223" s="5"/>
      <c r="AJ223" s="6"/>
    </row>
    <row r="224" spans="2:36" ht="15.75" customHeight="1" x14ac:dyDescent="0.3">
      <c r="B224" s="4"/>
      <c r="C224" s="5"/>
      <c r="D224" s="5"/>
      <c r="E224" s="5"/>
      <c r="F224" s="6"/>
      <c r="G224" s="4"/>
      <c r="H224" s="5"/>
      <c r="I224" s="5"/>
      <c r="J224" s="5"/>
      <c r="K224" s="6"/>
      <c r="L224" s="4"/>
      <c r="M224" s="5"/>
      <c r="N224" s="5"/>
      <c r="O224" s="5"/>
      <c r="P224" s="6"/>
      <c r="Q224" s="4"/>
      <c r="R224" s="5"/>
      <c r="S224" s="5"/>
      <c r="T224" s="5"/>
      <c r="U224" s="6"/>
      <c r="V224" s="4"/>
      <c r="W224" s="5"/>
      <c r="X224" s="5"/>
      <c r="Y224" s="5"/>
      <c r="Z224" s="6"/>
      <c r="AA224" s="4"/>
      <c r="AB224" s="5"/>
      <c r="AC224" s="5"/>
      <c r="AD224" s="5"/>
      <c r="AE224" s="6"/>
      <c r="AF224" s="4"/>
      <c r="AG224" s="5"/>
      <c r="AH224" s="5"/>
      <c r="AI224" s="5"/>
      <c r="AJ224" s="6"/>
    </row>
    <row r="225" spans="2:36" ht="15.75" customHeight="1" x14ac:dyDescent="0.3">
      <c r="B225" s="4"/>
      <c r="C225" s="5"/>
      <c r="D225" s="5"/>
      <c r="E225" s="5"/>
      <c r="F225" s="6"/>
      <c r="G225" s="4"/>
      <c r="H225" s="5"/>
      <c r="I225" s="5"/>
      <c r="J225" s="5"/>
      <c r="K225" s="6"/>
      <c r="L225" s="4"/>
      <c r="M225" s="5"/>
      <c r="N225" s="5"/>
      <c r="O225" s="5"/>
      <c r="P225" s="6"/>
      <c r="Q225" s="4"/>
      <c r="R225" s="5"/>
      <c r="S225" s="5"/>
      <c r="T225" s="5"/>
      <c r="U225" s="6"/>
      <c r="V225" s="4"/>
      <c r="W225" s="5"/>
      <c r="X225" s="5"/>
      <c r="Y225" s="5"/>
      <c r="Z225" s="6"/>
      <c r="AA225" s="4"/>
      <c r="AB225" s="5"/>
      <c r="AC225" s="5"/>
      <c r="AD225" s="5"/>
      <c r="AE225" s="6"/>
      <c r="AF225" s="4"/>
      <c r="AG225" s="5"/>
      <c r="AH225" s="5"/>
      <c r="AI225" s="5"/>
      <c r="AJ225" s="6"/>
    </row>
    <row r="226" spans="2:36" ht="15.75" customHeight="1" x14ac:dyDescent="0.3">
      <c r="B226" s="4"/>
      <c r="C226" s="5"/>
      <c r="D226" s="5"/>
      <c r="E226" s="5"/>
      <c r="F226" s="6"/>
      <c r="G226" s="4"/>
      <c r="H226" s="5"/>
      <c r="I226" s="5"/>
      <c r="J226" s="5"/>
      <c r="K226" s="6"/>
      <c r="L226" s="4"/>
      <c r="M226" s="5"/>
      <c r="N226" s="5"/>
      <c r="O226" s="5"/>
      <c r="P226" s="6"/>
      <c r="Q226" s="4"/>
      <c r="R226" s="5"/>
      <c r="S226" s="5"/>
      <c r="T226" s="5"/>
      <c r="U226" s="6"/>
      <c r="V226" s="4"/>
      <c r="W226" s="5"/>
      <c r="X226" s="5"/>
      <c r="Y226" s="5"/>
      <c r="Z226" s="6"/>
      <c r="AA226" s="4"/>
      <c r="AB226" s="5"/>
      <c r="AC226" s="5"/>
      <c r="AD226" s="5"/>
      <c r="AE226" s="6"/>
      <c r="AF226" s="4"/>
      <c r="AG226" s="5"/>
      <c r="AH226" s="5"/>
      <c r="AI226" s="5"/>
      <c r="AJ226" s="6"/>
    </row>
    <row r="227" spans="2:36" ht="15.75" customHeight="1" x14ac:dyDescent="0.3">
      <c r="B227" s="4"/>
      <c r="C227" s="5"/>
      <c r="D227" s="5"/>
      <c r="E227" s="5"/>
      <c r="F227" s="6"/>
      <c r="G227" s="4"/>
      <c r="H227" s="5"/>
      <c r="I227" s="5"/>
      <c r="J227" s="5"/>
      <c r="K227" s="6"/>
      <c r="L227" s="4"/>
      <c r="M227" s="5"/>
      <c r="N227" s="5"/>
      <c r="O227" s="5"/>
      <c r="P227" s="6"/>
      <c r="Q227" s="4"/>
      <c r="R227" s="5"/>
      <c r="S227" s="5"/>
      <c r="T227" s="5"/>
      <c r="U227" s="6"/>
      <c r="V227" s="4"/>
      <c r="W227" s="5"/>
      <c r="X227" s="5"/>
      <c r="Y227" s="5"/>
      <c r="Z227" s="6"/>
      <c r="AA227" s="4"/>
      <c r="AB227" s="5"/>
      <c r="AC227" s="5"/>
      <c r="AD227" s="5"/>
      <c r="AE227" s="6"/>
      <c r="AF227" s="4"/>
      <c r="AG227" s="5"/>
      <c r="AH227" s="5"/>
      <c r="AI227" s="5"/>
      <c r="AJ227" s="6"/>
    </row>
    <row r="228" spans="2:36" ht="15.75" customHeight="1" x14ac:dyDescent="0.3">
      <c r="B228" s="4"/>
      <c r="C228" s="5"/>
      <c r="D228" s="5"/>
      <c r="E228" s="5"/>
      <c r="F228" s="6"/>
      <c r="G228" s="4"/>
      <c r="H228" s="5"/>
      <c r="I228" s="5"/>
      <c r="J228" s="5"/>
      <c r="K228" s="6"/>
      <c r="L228" s="4"/>
      <c r="M228" s="5"/>
      <c r="N228" s="5"/>
      <c r="O228" s="5"/>
      <c r="P228" s="6"/>
      <c r="Q228" s="4"/>
      <c r="R228" s="5"/>
      <c r="S228" s="5"/>
      <c r="T228" s="5"/>
      <c r="U228" s="6"/>
      <c r="V228" s="4"/>
      <c r="W228" s="5"/>
      <c r="X228" s="5"/>
      <c r="Y228" s="5"/>
      <c r="Z228" s="6"/>
      <c r="AA228" s="4"/>
      <c r="AB228" s="5"/>
      <c r="AC228" s="5"/>
      <c r="AD228" s="5"/>
      <c r="AE228" s="6"/>
      <c r="AF228" s="4"/>
      <c r="AG228" s="5"/>
      <c r="AH228" s="5"/>
      <c r="AI228" s="5"/>
      <c r="AJ228" s="6"/>
    </row>
    <row r="229" spans="2:36" ht="15.75" customHeight="1" x14ac:dyDescent="0.3">
      <c r="B229" s="4"/>
      <c r="C229" s="5"/>
      <c r="D229" s="5"/>
      <c r="E229" s="5"/>
      <c r="F229" s="6"/>
      <c r="G229" s="4"/>
      <c r="H229" s="5"/>
      <c r="I229" s="5"/>
      <c r="J229" s="5"/>
      <c r="K229" s="6"/>
      <c r="L229" s="4"/>
      <c r="M229" s="5"/>
      <c r="N229" s="5"/>
      <c r="O229" s="5"/>
      <c r="P229" s="6"/>
      <c r="Q229" s="4"/>
      <c r="R229" s="5"/>
      <c r="S229" s="5"/>
      <c r="T229" s="5"/>
      <c r="U229" s="6"/>
      <c r="V229" s="4"/>
      <c r="W229" s="5"/>
      <c r="X229" s="5"/>
      <c r="Y229" s="5"/>
      <c r="Z229" s="6"/>
      <c r="AA229" s="4"/>
      <c r="AB229" s="5"/>
      <c r="AC229" s="5"/>
      <c r="AD229" s="5"/>
      <c r="AE229" s="6"/>
      <c r="AF229" s="4"/>
      <c r="AG229" s="5"/>
      <c r="AH229" s="5"/>
      <c r="AI229" s="5"/>
      <c r="AJ229" s="6"/>
    </row>
    <row r="230" spans="2:36" ht="15.75" customHeight="1" x14ac:dyDescent="0.3">
      <c r="B230" s="4"/>
      <c r="C230" s="5"/>
      <c r="D230" s="5"/>
      <c r="E230" s="5"/>
      <c r="F230" s="6"/>
      <c r="G230" s="4"/>
      <c r="H230" s="5"/>
      <c r="I230" s="5"/>
      <c r="J230" s="5"/>
      <c r="K230" s="6"/>
      <c r="L230" s="4"/>
      <c r="M230" s="5"/>
      <c r="N230" s="5"/>
      <c r="O230" s="5"/>
      <c r="P230" s="6"/>
      <c r="Q230" s="4"/>
      <c r="R230" s="5"/>
      <c r="S230" s="5"/>
      <c r="T230" s="5"/>
      <c r="U230" s="6"/>
      <c r="V230" s="4"/>
      <c r="W230" s="5"/>
      <c r="X230" s="5"/>
      <c r="Y230" s="5"/>
      <c r="Z230" s="6"/>
      <c r="AA230" s="4"/>
      <c r="AB230" s="5"/>
      <c r="AC230" s="5"/>
      <c r="AD230" s="5"/>
      <c r="AE230" s="6"/>
      <c r="AF230" s="4"/>
      <c r="AG230" s="5"/>
      <c r="AH230" s="5"/>
      <c r="AI230" s="5"/>
      <c r="AJ230" s="6"/>
    </row>
    <row r="231" spans="2:36" ht="15.75" customHeight="1" x14ac:dyDescent="0.3">
      <c r="B231" s="4"/>
      <c r="C231" s="5"/>
      <c r="D231" s="5"/>
      <c r="E231" s="5"/>
      <c r="F231" s="6"/>
      <c r="G231" s="4"/>
      <c r="H231" s="5"/>
      <c r="I231" s="5"/>
      <c r="J231" s="5"/>
      <c r="K231" s="6"/>
      <c r="L231" s="4"/>
      <c r="M231" s="5"/>
      <c r="N231" s="5"/>
      <c r="O231" s="5"/>
      <c r="P231" s="6"/>
      <c r="Q231" s="4"/>
      <c r="R231" s="5"/>
      <c r="S231" s="5"/>
      <c r="T231" s="5"/>
      <c r="U231" s="6"/>
      <c r="V231" s="4"/>
      <c r="W231" s="5"/>
      <c r="X231" s="5"/>
      <c r="Y231" s="5"/>
      <c r="Z231" s="6"/>
      <c r="AA231" s="4"/>
      <c r="AB231" s="5"/>
      <c r="AC231" s="5"/>
      <c r="AD231" s="5"/>
      <c r="AE231" s="6"/>
      <c r="AF231" s="4"/>
      <c r="AG231" s="5"/>
      <c r="AH231" s="5"/>
      <c r="AI231" s="5"/>
      <c r="AJ231" s="6"/>
    </row>
    <row r="232" spans="2:36" ht="15.75" customHeight="1" x14ac:dyDescent="0.3">
      <c r="B232" s="4"/>
      <c r="C232" s="5"/>
      <c r="D232" s="5"/>
      <c r="E232" s="5"/>
      <c r="F232" s="6"/>
      <c r="G232" s="4"/>
      <c r="H232" s="5"/>
      <c r="I232" s="5"/>
      <c r="J232" s="5"/>
      <c r="K232" s="6"/>
      <c r="L232" s="4"/>
      <c r="M232" s="5"/>
      <c r="N232" s="5"/>
      <c r="O232" s="5"/>
      <c r="P232" s="6"/>
      <c r="Q232" s="4"/>
      <c r="R232" s="5"/>
      <c r="S232" s="5"/>
      <c r="T232" s="5"/>
      <c r="U232" s="6"/>
      <c r="V232" s="4"/>
      <c r="W232" s="5"/>
      <c r="X232" s="5"/>
      <c r="Y232" s="5"/>
      <c r="Z232" s="6"/>
      <c r="AA232" s="4"/>
      <c r="AB232" s="5"/>
      <c r="AC232" s="5"/>
      <c r="AD232" s="5"/>
      <c r="AE232" s="6"/>
      <c r="AF232" s="4"/>
      <c r="AG232" s="5"/>
      <c r="AH232" s="5"/>
      <c r="AI232" s="5"/>
      <c r="AJ232" s="6"/>
    </row>
    <row r="233" spans="2:36" ht="15.75" customHeight="1" x14ac:dyDescent="0.3">
      <c r="B233" s="4"/>
      <c r="C233" s="5"/>
      <c r="D233" s="5"/>
      <c r="E233" s="5"/>
      <c r="F233" s="6"/>
      <c r="G233" s="4"/>
      <c r="H233" s="5"/>
      <c r="I233" s="5"/>
      <c r="J233" s="5"/>
      <c r="K233" s="6"/>
      <c r="L233" s="4"/>
      <c r="M233" s="5"/>
      <c r="N233" s="5"/>
      <c r="O233" s="5"/>
      <c r="P233" s="6"/>
      <c r="Q233" s="4"/>
      <c r="R233" s="5"/>
      <c r="S233" s="5"/>
      <c r="T233" s="5"/>
      <c r="U233" s="6"/>
      <c r="V233" s="4"/>
      <c r="W233" s="5"/>
      <c r="X233" s="5"/>
      <c r="Y233" s="5"/>
      <c r="Z233" s="6"/>
      <c r="AA233" s="4"/>
      <c r="AB233" s="5"/>
      <c r="AC233" s="5"/>
      <c r="AD233" s="5"/>
      <c r="AE233" s="6"/>
      <c r="AF233" s="4"/>
      <c r="AG233" s="5"/>
      <c r="AH233" s="5"/>
      <c r="AI233" s="5"/>
      <c r="AJ233" s="6"/>
    </row>
    <row r="234" spans="2:36" ht="15.75" customHeight="1" x14ac:dyDescent="0.3">
      <c r="B234" s="4"/>
      <c r="C234" s="5"/>
      <c r="D234" s="5"/>
      <c r="E234" s="5"/>
      <c r="F234" s="6"/>
      <c r="G234" s="4"/>
      <c r="H234" s="5"/>
      <c r="I234" s="5"/>
      <c r="J234" s="5"/>
      <c r="K234" s="6"/>
      <c r="L234" s="4"/>
      <c r="M234" s="5"/>
      <c r="N234" s="5"/>
      <c r="O234" s="5"/>
      <c r="P234" s="6"/>
      <c r="Q234" s="4"/>
      <c r="R234" s="5"/>
      <c r="S234" s="5"/>
      <c r="T234" s="5"/>
      <c r="U234" s="6"/>
      <c r="V234" s="4"/>
      <c r="W234" s="5"/>
      <c r="X234" s="5"/>
      <c r="Y234" s="5"/>
      <c r="Z234" s="6"/>
      <c r="AA234" s="4"/>
      <c r="AB234" s="5"/>
      <c r="AC234" s="5"/>
      <c r="AD234" s="5"/>
      <c r="AE234" s="6"/>
      <c r="AF234" s="4"/>
      <c r="AG234" s="5"/>
      <c r="AH234" s="5"/>
      <c r="AI234" s="5"/>
      <c r="AJ234" s="6"/>
    </row>
    <row r="235" spans="2:36" ht="15.75" customHeight="1" x14ac:dyDescent="0.3">
      <c r="B235" s="4"/>
      <c r="C235" s="5"/>
      <c r="D235" s="5"/>
      <c r="E235" s="5"/>
      <c r="F235" s="6"/>
      <c r="G235" s="4"/>
      <c r="H235" s="5"/>
      <c r="I235" s="5"/>
      <c r="J235" s="5"/>
      <c r="K235" s="6"/>
      <c r="L235" s="4"/>
      <c r="M235" s="5"/>
      <c r="N235" s="5"/>
      <c r="O235" s="5"/>
      <c r="P235" s="6"/>
      <c r="Q235" s="4"/>
      <c r="R235" s="5"/>
      <c r="S235" s="5"/>
      <c r="T235" s="5"/>
      <c r="U235" s="6"/>
      <c r="V235" s="4"/>
      <c r="W235" s="5"/>
      <c r="X235" s="5"/>
      <c r="Y235" s="5"/>
      <c r="Z235" s="6"/>
      <c r="AA235" s="4"/>
      <c r="AB235" s="5"/>
      <c r="AC235" s="5"/>
      <c r="AD235" s="5"/>
      <c r="AE235" s="6"/>
      <c r="AF235" s="4"/>
      <c r="AG235" s="5"/>
      <c r="AH235" s="5"/>
      <c r="AI235" s="5"/>
      <c r="AJ235" s="6"/>
    </row>
    <row r="236" spans="2:36" ht="15.75" customHeight="1" x14ac:dyDescent="0.3">
      <c r="B236" s="4"/>
      <c r="C236" s="5"/>
      <c r="D236" s="5"/>
      <c r="E236" s="5"/>
      <c r="F236" s="6"/>
      <c r="G236" s="4"/>
      <c r="H236" s="5"/>
      <c r="I236" s="5"/>
      <c r="J236" s="5"/>
      <c r="K236" s="6"/>
      <c r="L236" s="4"/>
      <c r="M236" s="5"/>
      <c r="N236" s="5"/>
      <c r="O236" s="5"/>
      <c r="P236" s="6"/>
      <c r="Q236" s="4"/>
      <c r="R236" s="5"/>
      <c r="S236" s="5"/>
      <c r="T236" s="5"/>
      <c r="U236" s="6"/>
      <c r="V236" s="4"/>
      <c r="W236" s="5"/>
      <c r="X236" s="5"/>
      <c r="Y236" s="5"/>
      <c r="Z236" s="6"/>
      <c r="AA236" s="4"/>
      <c r="AB236" s="5"/>
      <c r="AC236" s="5"/>
      <c r="AD236" s="5"/>
      <c r="AE236" s="6"/>
      <c r="AF236" s="4"/>
      <c r="AG236" s="5"/>
      <c r="AH236" s="5"/>
      <c r="AI236" s="5"/>
      <c r="AJ236" s="6"/>
    </row>
    <row r="237" spans="2:36" ht="15.75" customHeight="1" x14ac:dyDescent="0.3">
      <c r="B237" s="4"/>
      <c r="C237" s="5"/>
      <c r="D237" s="5"/>
      <c r="E237" s="5"/>
      <c r="F237" s="6"/>
      <c r="G237" s="4"/>
      <c r="H237" s="5"/>
      <c r="I237" s="5"/>
      <c r="J237" s="5"/>
      <c r="K237" s="6"/>
      <c r="L237" s="4"/>
      <c r="M237" s="5"/>
      <c r="N237" s="5"/>
      <c r="O237" s="5"/>
      <c r="P237" s="6"/>
      <c r="Q237" s="4"/>
      <c r="R237" s="5"/>
      <c r="S237" s="5"/>
      <c r="T237" s="5"/>
      <c r="U237" s="6"/>
      <c r="V237" s="4"/>
      <c r="W237" s="5"/>
      <c r="X237" s="5"/>
      <c r="Y237" s="5"/>
      <c r="Z237" s="6"/>
      <c r="AA237" s="4"/>
      <c r="AB237" s="5"/>
      <c r="AC237" s="5"/>
      <c r="AD237" s="5"/>
      <c r="AE237" s="6"/>
      <c r="AF237" s="4"/>
      <c r="AG237" s="5"/>
      <c r="AH237" s="5"/>
      <c r="AI237" s="5"/>
      <c r="AJ237" s="6"/>
    </row>
    <row r="238" spans="2:36" ht="15.75" customHeight="1" x14ac:dyDescent="0.3">
      <c r="B238" s="4"/>
      <c r="C238" s="5"/>
      <c r="D238" s="5"/>
      <c r="E238" s="5"/>
      <c r="F238" s="6"/>
      <c r="G238" s="4"/>
      <c r="H238" s="5"/>
      <c r="I238" s="5"/>
      <c r="J238" s="5"/>
      <c r="K238" s="6"/>
      <c r="L238" s="4"/>
      <c r="M238" s="5"/>
      <c r="N238" s="5"/>
      <c r="O238" s="5"/>
      <c r="P238" s="6"/>
      <c r="Q238" s="4"/>
      <c r="R238" s="5"/>
      <c r="S238" s="5"/>
      <c r="T238" s="5"/>
      <c r="U238" s="6"/>
      <c r="V238" s="4"/>
      <c r="W238" s="5"/>
      <c r="X238" s="5"/>
      <c r="Y238" s="5"/>
      <c r="Z238" s="6"/>
      <c r="AA238" s="4"/>
      <c r="AB238" s="5"/>
      <c r="AC238" s="5"/>
      <c r="AD238" s="5"/>
      <c r="AE238" s="6"/>
      <c r="AF238" s="4"/>
      <c r="AG238" s="5"/>
      <c r="AH238" s="5"/>
      <c r="AI238" s="5"/>
      <c r="AJ238" s="6"/>
    </row>
    <row r="239" spans="2:36" ht="15.75" customHeight="1" x14ac:dyDescent="0.3">
      <c r="B239" s="4"/>
      <c r="C239" s="5"/>
      <c r="D239" s="5"/>
      <c r="E239" s="5"/>
      <c r="F239" s="6"/>
      <c r="G239" s="4"/>
      <c r="H239" s="5"/>
      <c r="I239" s="5"/>
      <c r="J239" s="5"/>
      <c r="K239" s="6"/>
      <c r="L239" s="4"/>
      <c r="M239" s="5"/>
      <c r="N239" s="5"/>
      <c r="O239" s="5"/>
      <c r="P239" s="6"/>
      <c r="Q239" s="4"/>
      <c r="R239" s="5"/>
      <c r="S239" s="5"/>
      <c r="T239" s="5"/>
      <c r="U239" s="6"/>
      <c r="V239" s="4"/>
      <c r="W239" s="5"/>
      <c r="X239" s="5"/>
      <c r="Y239" s="5"/>
      <c r="Z239" s="6"/>
      <c r="AA239" s="4"/>
      <c r="AB239" s="5"/>
      <c r="AC239" s="5"/>
      <c r="AD239" s="5"/>
      <c r="AE239" s="6"/>
      <c r="AF239" s="4"/>
      <c r="AG239" s="5"/>
      <c r="AH239" s="5"/>
      <c r="AI239" s="5"/>
      <c r="AJ239" s="6"/>
    </row>
    <row r="240" spans="2:36" ht="15.75" customHeight="1" x14ac:dyDescent="0.3">
      <c r="B240" s="4"/>
      <c r="C240" s="5"/>
      <c r="D240" s="5"/>
      <c r="E240" s="5"/>
      <c r="F240" s="6"/>
      <c r="G240" s="4"/>
      <c r="H240" s="5"/>
      <c r="I240" s="5"/>
      <c r="J240" s="5"/>
      <c r="K240" s="6"/>
      <c r="L240" s="4"/>
      <c r="M240" s="5"/>
      <c r="N240" s="5"/>
      <c r="O240" s="5"/>
      <c r="P240" s="6"/>
      <c r="Q240" s="4"/>
      <c r="R240" s="5"/>
      <c r="S240" s="5"/>
      <c r="T240" s="5"/>
      <c r="U240" s="6"/>
      <c r="V240" s="4"/>
      <c r="W240" s="5"/>
      <c r="X240" s="5"/>
      <c r="Y240" s="5"/>
      <c r="Z240" s="6"/>
      <c r="AA240" s="4"/>
      <c r="AB240" s="5"/>
      <c r="AC240" s="5"/>
      <c r="AD240" s="5"/>
      <c r="AE240" s="6"/>
      <c r="AF240" s="4"/>
      <c r="AG240" s="5"/>
      <c r="AH240" s="5"/>
      <c r="AI240" s="5"/>
      <c r="AJ240" s="6"/>
    </row>
    <row r="241" spans="2:36" ht="15.75" customHeight="1" x14ac:dyDescent="0.3">
      <c r="B241" s="4"/>
      <c r="C241" s="5"/>
      <c r="D241" s="5"/>
      <c r="E241" s="5"/>
      <c r="F241" s="6"/>
      <c r="G241" s="4"/>
      <c r="H241" s="5"/>
      <c r="I241" s="5"/>
      <c r="J241" s="5"/>
      <c r="K241" s="6"/>
      <c r="L241" s="4"/>
      <c r="M241" s="5"/>
      <c r="N241" s="5"/>
      <c r="O241" s="5"/>
      <c r="P241" s="6"/>
      <c r="Q241" s="4"/>
      <c r="R241" s="5"/>
      <c r="S241" s="5"/>
      <c r="T241" s="5"/>
      <c r="U241" s="6"/>
      <c r="V241" s="4"/>
      <c r="W241" s="5"/>
      <c r="X241" s="5"/>
      <c r="Y241" s="5"/>
      <c r="Z241" s="6"/>
      <c r="AA241" s="4"/>
      <c r="AB241" s="5"/>
      <c r="AC241" s="5"/>
      <c r="AD241" s="5"/>
      <c r="AE241" s="6"/>
      <c r="AF241" s="4"/>
      <c r="AG241" s="5"/>
      <c r="AH241" s="5"/>
      <c r="AI241" s="5"/>
      <c r="AJ241" s="6"/>
    </row>
    <row r="242" spans="2:36" ht="15.75" customHeight="1" x14ac:dyDescent="0.3">
      <c r="B242" s="4"/>
      <c r="C242" s="5"/>
      <c r="D242" s="5"/>
      <c r="E242" s="5"/>
      <c r="F242" s="6"/>
      <c r="G242" s="4"/>
      <c r="H242" s="5"/>
      <c r="I242" s="5"/>
      <c r="J242" s="5"/>
      <c r="K242" s="6"/>
      <c r="L242" s="4"/>
      <c r="M242" s="5"/>
      <c r="N242" s="5"/>
      <c r="O242" s="5"/>
      <c r="P242" s="6"/>
      <c r="Q242" s="4"/>
      <c r="R242" s="5"/>
      <c r="S242" s="5"/>
      <c r="T242" s="5"/>
      <c r="U242" s="6"/>
      <c r="V242" s="4"/>
      <c r="W242" s="5"/>
      <c r="X242" s="5"/>
      <c r="Y242" s="5"/>
      <c r="Z242" s="6"/>
      <c r="AA242" s="4"/>
      <c r="AB242" s="5"/>
      <c r="AC242" s="5"/>
      <c r="AD242" s="5"/>
      <c r="AE242" s="6"/>
      <c r="AF242" s="4"/>
      <c r="AG242" s="5"/>
      <c r="AH242" s="5"/>
      <c r="AI242" s="5"/>
      <c r="AJ242" s="6"/>
    </row>
    <row r="243" spans="2:36" ht="15.75" customHeight="1" x14ac:dyDescent="0.3">
      <c r="B243" s="4"/>
      <c r="C243" s="5"/>
      <c r="D243" s="5"/>
      <c r="E243" s="5"/>
      <c r="F243" s="6"/>
      <c r="G243" s="4"/>
      <c r="H243" s="5"/>
      <c r="I243" s="5"/>
      <c r="J243" s="5"/>
      <c r="K243" s="6"/>
      <c r="L243" s="4"/>
      <c r="M243" s="5"/>
      <c r="N243" s="5"/>
      <c r="O243" s="5"/>
      <c r="P243" s="6"/>
      <c r="Q243" s="4"/>
      <c r="R243" s="5"/>
      <c r="S243" s="5"/>
      <c r="T243" s="5"/>
      <c r="U243" s="6"/>
      <c r="V243" s="4"/>
      <c r="W243" s="5"/>
      <c r="X243" s="5"/>
      <c r="Y243" s="5"/>
      <c r="Z243" s="6"/>
      <c r="AA243" s="4"/>
      <c r="AB243" s="5"/>
      <c r="AC243" s="5"/>
      <c r="AD243" s="5"/>
      <c r="AE243" s="6"/>
      <c r="AF243" s="4"/>
      <c r="AG243" s="5"/>
      <c r="AH243" s="5"/>
      <c r="AI243" s="5"/>
      <c r="AJ243" s="6"/>
    </row>
    <row r="244" spans="2:36" ht="15.75" customHeight="1" x14ac:dyDescent="0.3">
      <c r="B244" s="4"/>
      <c r="C244" s="5"/>
      <c r="D244" s="5"/>
      <c r="E244" s="5"/>
      <c r="F244" s="6"/>
      <c r="G244" s="4"/>
      <c r="H244" s="5"/>
      <c r="I244" s="5"/>
      <c r="J244" s="5"/>
      <c r="K244" s="6"/>
      <c r="L244" s="4"/>
      <c r="M244" s="5"/>
      <c r="N244" s="5"/>
      <c r="O244" s="5"/>
      <c r="P244" s="6"/>
      <c r="Q244" s="4"/>
      <c r="R244" s="5"/>
      <c r="S244" s="5"/>
      <c r="T244" s="5"/>
      <c r="U244" s="6"/>
      <c r="V244" s="4"/>
      <c r="W244" s="5"/>
      <c r="X244" s="5"/>
      <c r="Y244" s="5"/>
      <c r="Z244" s="6"/>
      <c r="AA244" s="4"/>
      <c r="AB244" s="5"/>
      <c r="AC244" s="5"/>
      <c r="AD244" s="5"/>
      <c r="AE244" s="6"/>
      <c r="AF244" s="4"/>
      <c r="AG244" s="5"/>
      <c r="AH244" s="5"/>
      <c r="AI244" s="5"/>
      <c r="AJ244" s="6"/>
    </row>
    <row r="245" spans="2:36" ht="15.75" customHeight="1" x14ac:dyDescent="0.3">
      <c r="B245" s="4"/>
      <c r="C245" s="5"/>
      <c r="D245" s="5"/>
      <c r="E245" s="5"/>
      <c r="F245" s="6"/>
      <c r="G245" s="4"/>
      <c r="H245" s="5"/>
      <c r="I245" s="5"/>
      <c r="J245" s="5"/>
      <c r="K245" s="6"/>
      <c r="L245" s="4"/>
      <c r="M245" s="5"/>
      <c r="N245" s="5"/>
      <c r="O245" s="5"/>
      <c r="P245" s="6"/>
      <c r="Q245" s="4"/>
      <c r="R245" s="5"/>
      <c r="S245" s="5"/>
      <c r="T245" s="5"/>
      <c r="U245" s="6"/>
      <c r="V245" s="4"/>
      <c r="W245" s="5"/>
      <c r="X245" s="5"/>
      <c r="Y245" s="5"/>
      <c r="Z245" s="6"/>
      <c r="AA245" s="4"/>
      <c r="AB245" s="5"/>
      <c r="AC245" s="5"/>
      <c r="AD245" s="5"/>
      <c r="AE245" s="6"/>
      <c r="AF245" s="4"/>
      <c r="AG245" s="5"/>
      <c r="AH245" s="5"/>
      <c r="AI245" s="5"/>
      <c r="AJ245" s="6"/>
    </row>
    <row r="246" spans="2:36" ht="15.75" customHeight="1" x14ac:dyDescent="0.3">
      <c r="B246" s="4"/>
      <c r="C246" s="5"/>
      <c r="D246" s="5"/>
      <c r="E246" s="5"/>
      <c r="F246" s="6"/>
      <c r="G246" s="4"/>
      <c r="H246" s="5"/>
      <c r="I246" s="5"/>
      <c r="J246" s="5"/>
      <c r="K246" s="6"/>
      <c r="L246" s="4"/>
      <c r="M246" s="5"/>
      <c r="N246" s="5"/>
      <c r="O246" s="5"/>
      <c r="P246" s="6"/>
      <c r="Q246" s="4"/>
      <c r="R246" s="5"/>
      <c r="S246" s="5"/>
      <c r="T246" s="5"/>
      <c r="U246" s="6"/>
      <c r="V246" s="4"/>
      <c r="W246" s="5"/>
      <c r="X246" s="5"/>
      <c r="Y246" s="5"/>
      <c r="Z246" s="6"/>
      <c r="AA246" s="4"/>
      <c r="AB246" s="5"/>
      <c r="AC246" s="5"/>
      <c r="AD246" s="5"/>
      <c r="AE246" s="6"/>
      <c r="AF246" s="4"/>
      <c r="AG246" s="5"/>
      <c r="AH246" s="5"/>
      <c r="AI246" s="5"/>
      <c r="AJ246" s="6"/>
    </row>
    <row r="247" spans="2:36" ht="15.75" customHeight="1" x14ac:dyDescent="0.3">
      <c r="B247" s="4"/>
      <c r="C247" s="5"/>
      <c r="D247" s="5"/>
      <c r="E247" s="5"/>
      <c r="F247" s="6"/>
      <c r="G247" s="4"/>
      <c r="H247" s="5"/>
      <c r="I247" s="5"/>
      <c r="J247" s="5"/>
      <c r="K247" s="6"/>
      <c r="L247" s="4"/>
      <c r="M247" s="5"/>
      <c r="N247" s="5"/>
      <c r="O247" s="5"/>
      <c r="P247" s="6"/>
      <c r="Q247" s="4"/>
      <c r="R247" s="5"/>
      <c r="S247" s="5"/>
      <c r="T247" s="5"/>
      <c r="U247" s="6"/>
      <c r="V247" s="4"/>
      <c r="W247" s="5"/>
      <c r="X247" s="5"/>
      <c r="Y247" s="5"/>
      <c r="Z247" s="6"/>
      <c r="AA247" s="4"/>
      <c r="AB247" s="5"/>
      <c r="AC247" s="5"/>
      <c r="AD247" s="5"/>
      <c r="AE247" s="6"/>
      <c r="AF247" s="4"/>
      <c r="AG247" s="5"/>
      <c r="AH247" s="5"/>
      <c r="AI247" s="5"/>
      <c r="AJ247" s="6"/>
    </row>
    <row r="248" spans="2:36" ht="15.75" customHeight="1" x14ac:dyDescent="0.3">
      <c r="B248" s="4"/>
      <c r="C248" s="5"/>
      <c r="D248" s="5"/>
      <c r="E248" s="5"/>
      <c r="F248" s="6"/>
      <c r="G248" s="4"/>
      <c r="H248" s="5"/>
      <c r="I248" s="5"/>
      <c r="J248" s="5"/>
      <c r="K248" s="6"/>
      <c r="L248" s="4"/>
      <c r="M248" s="5"/>
      <c r="N248" s="5"/>
      <c r="O248" s="5"/>
      <c r="P248" s="6"/>
      <c r="Q248" s="4"/>
      <c r="R248" s="5"/>
      <c r="S248" s="5"/>
      <c r="T248" s="5"/>
      <c r="U248" s="6"/>
      <c r="V248" s="4"/>
      <c r="W248" s="5"/>
      <c r="X248" s="5"/>
      <c r="Y248" s="5"/>
      <c r="Z248" s="6"/>
      <c r="AA248" s="4"/>
      <c r="AB248" s="5"/>
      <c r="AC248" s="5"/>
      <c r="AD248" s="5"/>
      <c r="AE248" s="6"/>
      <c r="AF248" s="4"/>
      <c r="AG248" s="5"/>
      <c r="AH248" s="5"/>
      <c r="AI248" s="5"/>
      <c r="AJ248" s="6"/>
    </row>
    <row r="249" spans="2:36" ht="15.75" customHeight="1" x14ac:dyDescent="0.3">
      <c r="B249" s="4"/>
      <c r="C249" s="5"/>
      <c r="D249" s="5"/>
      <c r="E249" s="5"/>
      <c r="F249" s="6"/>
      <c r="G249" s="4"/>
      <c r="H249" s="5"/>
      <c r="I249" s="5"/>
      <c r="J249" s="5"/>
      <c r="K249" s="6"/>
      <c r="L249" s="4"/>
      <c r="M249" s="5"/>
      <c r="N249" s="5"/>
      <c r="O249" s="5"/>
      <c r="P249" s="6"/>
      <c r="Q249" s="4"/>
      <c r="R249" s="5"/>
      <c r="S249" s="5"/>
      <c r="T249" s="5"/>
      <c r="U249" s="6"/>
      <c r="V249" s="4"/>
      <c r="W249" s="5"/>
      <c r="X249" s="5"/>
      <c r="Y249" s="5"/>
      <c r="Z249" s="6"/>
      <c r="AA249" s="4"/>
      <c r="AB249" s="5"/>
      <c r="AC249" s="5"/>
      <c r="AD249" s="5"/>
      <c r="AE249" s="6"/>
      <c r="AF249" s="4"/>
      <c r="AG249" s="5"/>
      <c r="AH249" s="5"/>
      <c r="AI249" s="5"/>
      <c r="AJ249" s="6"/>
    </row>
    <row r="250" spans="2:36" ht="15.75" customHeight="1" x14ac:dyDescent="0.3">
      <c r="B250" s="4"/>
      <c r="C250" s="5"/>
      <c r="D250" s="5"/>
      <c r="E250" s="5"/>
      <c r="F250" s="6"/>
      <c r="G250" s="4"/>
      <c r="H250" s="5"/>
      <c r="I250" s="5"/>
      <c r="J250" s="5"/>
      <c r="K250" s="6"/>
      <c r="L250" s="4"/>
      <c r="M250" s="5"/>
      <c r="N250" s="5"/>
      <c r="O250" s="5"/>
      <c r="P250" s="6"/>
      <c r="Q250" s="4"/>
      <c r="R250" s="5"/>
      <c r="S250" s="5"/>
      <c r="T250" s="5"/>
      <c r="U250" s="6"/>
      <c r="V250" s="4"/>
      <c r="W250" s="5"/>
      <c r="X250" s="5"/>
      <c r="Y250" s="5"/>
      <c r="Z250" s="6"/>
      <c r="AA250" s="4"/>
      <c r="AB250" s="5"/>
      <c r="AC250" s="5"/>
      <c r="AD250" s="5"/>
      <c r="AE250" s="6"/>
      <c r="AF250" s="4"/>
      <c r="AG250" s="5"/>
      <c r="AH250" s="5"/>
      <c r="AI250" s="5"/>
      <c r="AJ250" s="6"/>
    </row>
    <row r="251" spans="2:36" ht="15.75" customHeight="1" x14ac:dyDescent="0.3">
      <c r="B251" s="4"/>
      <c r="C251" s="5"/>
      <c r="D251" s="5"/>
      <c r="E251" s="5"/>
      <c r="F251" s="6"/>
      <c r="G251" s="4"/>
      <c r="H251" s="5"/>
      <c r="I251" s="5"/>
      <c r="J251" s="5"/>
      <c r="K251" s="6"/>
      <c r="L251" s="4"/>
      <c r="M251" s="5"/>
      <c r="N251" s="5"/>
      <c r="O251" s="5"/>
      <c r="P251" s="6"/>
      <c r="Q251" s="4"/>
      <c r="R251" s="5"/>
      <c r="S251" s="5"/>
      <c r="T251" s="5"/>
      <c r="U251" s="6"/>
      <c r="V251" s="4"/>
      <c r="W251" s="5"/>
      <c r="X251" s="5"/>
      <c r="Y251" s="5"/>
      <c r="Z251" s="6"/>
      <c r="AA251" s="4"/>
      <c r="AB251" s="5"/>
      <c r="AC251" s="5"/>
      <c r="AD251" s="5"/>
      <c r="AE251" s="6"/>
      <c r="AF251" s="4"/>
      <c r="AG251" s="5"/>
      <c r="AH251" s="5"/>
      <c r="AI251" s="5"/>
      <c r="AJ251" s="6"/>
    </row>
    <row r="252" spans="2:36" ht="15.75" customHeight="1" x14ac:dyDescent="0.3">
      <c r="B252" s="4"/>
      <c r="C252" s="5"/>
      <c r="D252" s="5"/>
      <c r="E252" s="5"/>
      <c r="F252" s="6"/>
      <c r="G252" s="4"/>
      <c r="H252" s="5"/>
      <c r="I252" s="5"/>
      <c r="J252" s="5"/>
      <c r="K252" s="6"/>
      <c r="L252" s="4"/>
      <c r="M252" s="5"/>
      <c r="N252" s="5"/>
      <c r="O252" s="5"/>
      <c r="P252" s="6"/>
      <c r="Q252" s="4"/>
      <c r="R252" s="5"/>
      <c r="S252" s="5"/>
      <c r="T252" s="5"/>
      <c r="U252" s="6"/>
      <c r="V252" s="4"/>
      <c r="W252" s="5"/>
      <c r="X252" s="5"/>
      <c r="Y252" s="5"/>
      <c r="Z252" s="6"/>
      <c r="AA252" s="4"/>
      <c r="AB252" s="5"/>
      <c r="AC252" s="5"/>
      <c r="AD252" s="5"/>
      <c r="AE252" s="6"/>
      <c r="AF252" s="4"/>
      <c r="AG252" s="5"/>
      <c r="AH252" s="5"/>
      <c r="AI252" s="5"/>
      <c r="AJ252" s="6"/>
    </row>
    <row r="253" spans="2:36" ht="15.75" customHeight="1" x14ac:dyDescent="0.3">
      <c r="B253" s="4"/>
      <c r="C253" s="5"/>
      <c r="D253" s="5"/>
      <c r="E253" s="5"/>
      <c r="F253" s="6"/>
      <c r="G253" s="4"/>
      <c r="H253" s="5"/>
      <c r="I253" s="5"/>
      <c r="J253" s="5"/>
      <c r="K253" s="6"/>
      <c r="L253" s="4"/>
      <c r="M253" s="5"/>
      <c r="N253" s="5"/>
      <c r="O253" s="5"/>
      <c r="P253" s="6"/>
      <c r="Q253" s="4"/>
      <c r="R253" s="5"/>
      <c r="S253" s="5"/>
      <c r="T253" s="5"/>
      <c r="U253" s="6"/>
      <c r="V253" s="4"/>
      <c r="W253" s="5"/>
      <c r="X253" s="5"/>
      <c r="Y253" s="5"/>
      <c r="Z253" s="6"/>
      <c r="AA253" s="4"/>
      <c r="AB253" s="5"/>
      <c r="AC253" s="5"/>
      <c r="AD253" s="5"/>
      <c r="AE253" s="6"/>
      <c r="AF253" s="4"/>
      <c r="AG253" s="5"/>
      <c r="AH253" s="5"/>
      <c r="AI253" s="5"/>
      <c r="AJ253" s="6"/>
    </row>
    <row r="254" spans="2:36" ht="15.75" customHeight="1" x14ac:dyDescent="0.3">
      <c r="B254" s="4"/>
      <c r="C254" s="5"/>
      <c r="D254" s="5"/>
      <c r="E254" s="5"/>
      <c r="F254" s="6"/>
      <c r="G254" s="4"/>
      <c r="H254" s="5"/>
      <c r="I254" s="5"/>
      <c r="J254" s="5"/>
      <c r="K254" s="6"/>
      <c r="L254" s="4"/>
      <c r="M254" s="5"/>
      <c r="N254" s="5"/>
      <c r="O254" s="5"/>
      <c r="P254" s="6"/>
      <c r="Q254" s="4"/>
      <c r="R254" s="5"/>
      <c r="S254" s="5"/>
      <c r="T254" s="5"/>
      <c r="U254" s="6"/>
      <c r="V254" s="4"/>
      <c r="W254" s="5"/>
      <c r="X254" s="5"/>
      <c r="Y254" s="5"/>
      <c r="Z254" s="6"/>
      <c r="AA254" s="4"/>
      <c r="AB254" s="5"/>
      <c r="AC254" s="5"/>
      <c r="AD254" s="5"/>
      <c r="AE254" s="6"/>
      <c r="AF254" s="4"/>
      <c r="AG254" s="5"/>
      <c r="AH254" s="5"/>
      <c r="AI254" s="5"/>
      <c r="AJ254" s="6"/>
    </row>
    <row r="255" spans="2:36" ht="15.75" customHeight="1" x14ac:dyDescent="0.3">
      <c r="B255" s="4"/>
      <c r="C255" s="5"/>
      <c r="D255" s="5"/>
      <c r="E255" s="5"/>
      <c r="F255" s="6"/>
      <c r="G255" s="4"/>
      <c r="H255" s="5"/>
      <c r="I255" s="5"/>
      <c r="J255" s="5"/>
      <c r="K255" s="6"/>
      <c r="L255" s="4"/>
      <c r="M255" s="5"/>
      <c r="N255" s="5"/>
      <c r="O255" s="5"/>
      <c r="P255" s="6"/>
      <c r="Q255" s="4"/>
      <c r="R255" s="5"/>
      <c r="S255" s="5"/>
      <c r="T255" s="5"/>
      <c r="U255" s="6"/>
      <c r="V255" s="4"/>
      <c r="W255" s="5"/>
      <c r="X255" s="5"/>
      <c r="Y255" s="5"/>
      <c r="Z255" s="6"/>
      <c r="AA255" s="4"/>
      <c r="AB255" s="5"/>
      <c r="AC255" s="5"/>
      <c r="AD255" s="5"/>
      <c r="AE255" s="6"/>
      <c r="AF255" s="4"/>
      <c r="AG255" s="5"/>
      <c r="AH255" s="5"/>
      <c r="AI255" s="5"/>
      <c r="AJ255" s="6"/>
    </row>
    <row r="256" spans="2:36" ht="15.75" customHeight="1" x14ac:dyDescent="0.3">
      <c r="B256" s="4"/>
      <c r="C256" s="5"/>
      <c r="D256" s="5"/>
      <c r="E256" s="5"/>
      <c r="F256" s="6"/>
      <c r="G256" s="4"/>
      <c r="H256" s="5"/>
      <c r="I256" s="5"/>
      <c r="J256" s="5"/>
      <c r="K256" s="6"/>
      <c r="L256" s="4"/>
      <c r="M256" s="5"/>
      <c r="N256" s="5"/>
      <c r="O256" s="5"/>
      <c r="P256" s="6"/>
      <c r="Q256" s="4"/>
      <c r="R256" s="5"/>
      <c r="S256" s="5"/>
      <c r="T256" s="5"/>
      <c r="U256" s="6"/>
      <c r="V256" s="4"/>
      <c r="W256" s="5"/>
      <c r="X256" s="5"/>
      <c r="Y256" s="5"/>
      <c r="Z256" s="6"/>
      <c r="AA256" s="4"/>
      <c r="AB256" s="5"/>
      <c r="AC256" s="5"/>
      <c r="AD256" s="5"/>
      <c r="AE256" s="6"/>
      <c r="AF256" s="4"/>
      <c r="AG256" s="5"/>
      <c r="AH256" s="5"/>
      <c r="AI256" s="5"/>
      <c r="AJ256" s="6"/>
    </row>
    <row r="257" spans="2:36" ht="15.75" customHeight="1" x14ac:dyDescent="0.3">
      <c r="B257" s="4"/>
      <c r="C257" s="5"/>
      <c r="D257" s="5"/>
      <c r="E257" s="5"/>
      <c r="F257" s="6"/>
      <c r="G257" s="4"/>
      <c r="H257" s="5"/>
      <c r="I257" s="5"/>
      <c r="J257" s="5"/>
      <c r="K257" s="6"/>
      <c r="L257" s="4"/>
      <c r="M257" s="5"/>
      <c r="N257" s="5"/>
      <c r="O257" s="5"/>
      <c r="P257" s="6"/>
      <c r="Q257" s="4"/>
      <c r="R257" s="5"/>
      <c r="S257" s="5"/>
      <c r="T257" s="5"/>
      <c r="U257" s="6"/>
      <c r="V257" s="4"/>
      <c r="W257" s="5"/>
      <c r="X257" s="5"/>
      <c r="Y257" s="5"/>
      <c r="Z257" s="6"/>
      <c r="AA257" s="4"/>
      <c r="AB257" s="5"/>
      <c r="AC257" s="5"/>
      <c r="AD257" s="5"/>
      <c r="AE257" s="6"/>
      <c r="AF257" s="4"/>
      <c r="AG257" s="5"/>
      <c r="AH257" s="5"/>
      <c r="AI257" s="5"/>
      <c r="AJ257" s="6"/>
    </row>
    <row r="258" spans="2:36" ht="15.75" customHeight="1" x14ac:dyDescent="0.3">
      <c r="B258" s="4"/>
      <c r="C258" s="5"/>
      <c r="D258" s="5"/>
      <c r="E258" s="5"/>
      <c r="F258" s="6"/>
      <c r="G258" s="4"/>
      <c r="H258" s="5"/>
      <c r="I258" s="5"/>
      <c r="J258" s="5"/>
      <c r="K258" s="6"/>
      <c r="L258" s="4"/>
      <c r="M258" s="5"/>
      <c r="N258" s="5"/>
      <c r="O258" s="5"/>
      <c r="P258" s="6"/>
      <c r="Q258" s="4"/>
      <c r="R258" s="5"/>
      <c r="S258" s="5"/>
      <c r="T258" s="5"/>
      <c r="U258" s="6"/>
      <c r="V258" s="4"/>
      <c r="W258" s="5"/>
      <c r="X258" s="5"/>
      <c r="Y258" s="5"/>
      <c r="Z258" s="6"/>
      <c r="AA258" s="4"/>
      <c r="AB258" s="5"/>
      <c r="AC258" s="5"/>
      <c r="AD258" s="5"/>
      <c r="AE258" s="6"/>
      <c r="AF258" s="4"/>
      <c r="AG258" s="5"/>
      <c r="AH258" s="5"/>
      <c r="AI258" s="5"/>
      <c r="AJ258" s="6"/>
    </row>
    <row r="259" spans="2:36" ht="15.75" customHeight="1" x14ac:dyDescent="0.3">
      <c r="B259" s="4"/>
      <c r="C259" s="5"/>
      <c r="D259" s="5"/>
      <c r="E259" s="5"/>
      <c r="F259" s="6"/>
      <c r="G259" s="4"/>
      <c r="H259" s="5"/>
      <c r="I259" s="5"/>
      <c r="J259" s="5"/>
      <c r="K259" s="6"/>
      <c r="L259" s="4"/>
      <c r="M259" s="5"/>
      <c r="N259" s="5"/>
      <c r="O259" s="5"/>
      <c r="P259" s="6"/>
      <c r="Q259" s="4"/>
      <c r="R259" s="5"/>
      <c r="S259" s="5"/>
      <c r="T259" s="5"/>
      <c r="U259" s="6"/>
      <c r="V259" s="4"/>
      <c r="W259" s="5"/>
      <c r="X259" s="5"/>
      <c r="Y259" s="5"/>
      <c r="Z259" s="6"/>
      <c r="AA259" s="4"/>
      <c r="AB259" s="5"/>
      <c r="AC259" s="5"/>
      <c r="AD259" s="5"/>
      <c r="AE259" s="6"/>
      <c r="AF259" s="4"/>
      <c r="AG259" s="5"/>
      <c r="AH259" s="5"/>
      <c r="AI259" s="5"/>
      <c r="AJ259" s="6"/>
    </row>
    <row r="260" spans="2:36" ht="15.75" customHeight="1" x14ac:dyDescent="0.3">
      <c r="B260" s="4"/>
      <c r="C260" s="5"/>
      <c r="D260" s="5"/>
      <c r="E260" s="5"/>
      <c r="F260" s="6"/>
      <c r="G260" s="4"/>
      <c r="H260" s="5"/>
      <c r="I260" s="5"/>
      <c r="J260" s="5"/>
      <c r="K260" s="6"/>
      <c r="L260" s="4"/>
      <c r="M260" s="5"/>
      <c r="N260" s="5"/>
      <c r="O260" s="5"/>
      <c r="P260" s="6"/>
      <c r="Q260" s="4"/>
      <c r="R260" s="5"/>
      <c r="S260" s="5"/>
      <c r="T260" s="5"/>
      <c r="U260" s="6"/>
      <c r="V260" s="4"/>
      <c r="W260" s="5"/>
      <c r="X260" s="5"/>
      <c r="Y260" s="5"/>
      <c r="Z260" s="6"/>
      <c r="AA260" s="4"/>
      <c r="AB260" s="5"/>
      <c r="AC260" s="5"/>
      <c r="AD260" s="5"/>
      <c r="AE260" s="6"/>
      <c r="AF260" s="4"/>
      <c r="AG260" s="5"/>
      <c r="AH260" s="5"/>
      <c r="AI260" s="5"/>
      <c r="AJ260" s="6"/>
    </row>
    <row r="261" spans="2:36" ht="15.75" customHeight="1" x14ac:dyDescent="0.3">
      <c r="B261" s="4"/>
      <c r="C261" s="5"/>
      <c r="D261" s="5"/>
      <c r="E261" s="5"/>
      <c r="F261" s="6"/>
      <c r="G261" s="4"/>
      <c r="H261" s="5"/>
      <c r="I261" s="5"/>
      <c r="J261" s="5"/>
      <c r="K261" s="6"/>
      <c r="L261" s="4"/>
      <c r="M261" s="5"/>
      <c r="N261" s="5"/>
      <c r="O261" s="5"/>
      <c r="P261" s="6"/>
      <c r="Q261" s="4"/>
      <c r="R261" s="5"/>
      <c r="S261" s="5"/>
      <c r="T261" s="5"/>
      <c r="U261" s="6"/>
      <c r="V261" s="4"/>
      <c r="W261" s="5"/>
      <c r="X261" s="5"/>
      <c r="Y261" s="5"/>
      <c r="Z261" s="6"/>
      <c r="AA261" s="4"/>
      <c r="AB261" s="5"/>
      <c r="AC261" s="5"/>
      <c r="AD261" s="5"/>
      <c r="AE261" s="6"/>
      <c r="AF261" s="4"/>
      <c r="AG261" s="5"/>
      <c r="AH261" s="5"/>
      <c r="AI261" s="5"/>
      <c r="AJ261" s="6"/>
    </row>
    <row r="262" spans="2:36" ht="15.75" customHeight="1" x14ac:dyDescent="0.3">
      <c r="B262" s="4"/>
      <c r="C262" s="5"/>
      <c r="D262" s="5"/>
      <c r="E262" s="5"/>
      <c r="F262" s="6"/>
      <c r="G262" s="4"/>
      <c r="H262" s="5"/>
      <c r="I262" s="5"/>
      <c r="J262" s="5"/>
      <c r="K262" s="6"/>
      <c r="L262" s="4"/>
      <c r="M262" s="5"/>
      <c r="N262" s="5"/>
      <c r="O262" s="5"/>
      <c r="P262" s="6"/>
      <c r="Q262" s="4"/>
      <c r="R262" s="5"/>
      <c r="S262" s="5"/>
      <c r="T262" s="5"/>
      <c r="U262" s="6"/>
      <c r="V262" s="4"/>
      <c r="W262" s="5"/>
      <c r="X262" s="5"/>
      <c r="Y262" s="5"/>
      <c r="Z262" s="6"/>
      <c r="AA262" s="4"/>
      <c r="AB262" s="5"/>
      <c r="AC262" s="5"/>
      <c r="AD262" s="5"/>
      <c r="AE262" s="6"/>
      <c r="AF262" s="4"/>
      <c r="AG262" s="5"/>
      <c r="AH262" s="5"/>
      <c r="AI262" s="5"/>
      <c r="AJ262" s="6"/>
    </row>
    <row r="263" spans="2:36" ht="15.75" customHeight="1" x14ac:dyDescent="0.3">
      <c r="B263" s="4"/>
      <c r="C263" s="5"/>
      <c r="D263" s="5"/>
      <c r="E263" s="5"/>
      <c r="F263" s="6"/>
      <c r="G263" s="4"/>
      <c r="H263" s="5"/>
      <c r="I263" s="5"/>
      <c r="J263" s="5"/>
      <c r="K263" s="6"/>
      <c r="L263" s="4"/>
      <c r="M263" s="5"/>
      <c r="N263" s="5"/>
      <c r="O263" s="5"/>
      <c r="P263" s="6"/>
      <c r="Q263" s="4"/>
      <c r="R263" s="5"/>
      <c r="S263" s="5"/>
      <c r="T263" s="5"/>
      <c r="U263" s="6"/>
      <c r="V263" s="4"/>
      <c r="W263" s="5"/>
      <c r="X263" s="5"/>
      <c r="Y263" s="5"/>
      <c r="Z263" s="6"/>
      <c r="AA263" s="4"/>
      <c r="AB263" s="5"/>
      <c r="AC263" s="5"/>
      <c r="AD263" s="5"/>
      <c r="AE263" s="6"/>
      <c r="AF263" s="4"/>
      <c r="AG263" s="5"/>
      <c r="AH263" s="5"/>
      <c r="AI263" s="5"/>
      <c r="AJ263" s="6"/>
    </row>
    <row r="264" spans="2:36" ht="15.75" customHeight="1" x14ac:dyDescent="0.3">
      <c r="B264" s="4"/>
      <c r="C264" s="5"/>
      <c r="D264" s="5"/>
      <c r="E264" s="5"/>
      <c r="F264" s="6"/>
      <c r="G264" s="4"/>
      <c r="H264" s="5"/>
      <c r="I264" s="5"/>
      <c r="J264" s="5"/>
      <c r="K264" s="6"/>
      <c r="L264" s="4"/>
      <c r="M264" s="5"/>
      <c r="N264" s="5"/>
      <c r="O264" s="5"/>
      <c r="P264" s="6"/>
      <c r="Q264" s="4"/>
      <c r="R264" s="5"/>
      <c r="S264" s="5"/>
      <c r="T264" s="5"/>
      <c r="U264" s="6"/>
      <c r="V264" s="4"/>
      <c r="W264" s="5"/>
      <c r="X264" s="5"/>
      <c r="Y264" s="5"/>
      <c r="Z264" s="6"/>
      <c r="AA264" s="4"/>
      <c r="AB264" s="5"/>
      <c r="AC264" s="5"/>
      <c r="AD264" s="5"/>
      <c r="AE264" s="6"/>
      <c r="AF264" s="4"/>
      <c r="AG264" s="5"/>
      <c r="AH264" s="5"/>
      <c r="AI264" s="5"/>
      <c r="AJ264" s="6"/>
    </row>
    <row r="265" spans="2:36" ht="15.75" customHeight="1" x14ac:dyDescent="0.3">
      <c r="B265" s="4"/>
      <c r="C265" s="5"/>
      <c r="D265" s="5"/>
      <c r="E265" s="5"/>
      <c r="F265" s="6"/>
      <c r="G265" s="4"/>
      <c r="H265" s="5"/>
      <c r="I265" s="5"/>
      <c r="J265" s="5"/>
      <c r="K265" s="6"/>
      <c r="L265" s="4"/>
      <c r="M265" s="5"/>
      <c r="N265" s="5"/>
      <c r="O265" s="5"/>
      <c r="P265" s="6"/>
      <c r="Q265" s="4"/>
      <c r="R265" s="5"/>
      <c r="S265" s="5"/>
      <c r="T265" s="5"/>
      <c r="U265" s="6"/>
      <c r="V265" s="4"/>
      <c r="W265" s="5"/>
      <c r="X265" s="5"/>
      <c r="Y265" s="5"/>
      <c r="Z265" s="6"/>
      <c r="AA265" s="4"/>
      <c r="AB265" s="5"/>
      <c r="AC265" s="5"/>
      <c r="AD265" s="5"/>
      <c r="AE265" s="6"/>
      <c r="AF265" s="4"/>
      <c r="AG265" s="5"/>
      <c r="AH265" s="5"/>
      <c r="AI265" s="5"/>
      <c r="AJ265" s="6"/>
    </row>
    <row r="266" spans="2:36" ht="15.75" customHeight="1" x14ac:dyDescent="0.3">
      <c r="B266" s="4"/>
      <c r="C266" s="5"/>
      <c r="D266" s="5"/>
      <c r="E266" s="5"/>
      <c r="F266" s="6"/>
      <c r="G266" s="4"/>
      <c r="H266" s="5"/>
      <c r="I266" s="5"/>
      <c r="J266" s="5"/>
      <c r="K266" s="6"/>
      <c r="L266" s="4"/>
      <c r="M266" s="5"/>
      <c r="N266" s="5"/>
      <c r="O266" s="5"/>
      <c r="P266" s="6"/>
      <c r="Q266" s="4"/>
      <c r="R266" s="5"/>
      <c r="S266" s="5"/>
      <c r="T266" s="5"/>
      <c r="U266" s="6"/>
      <c r="V266" s="4"/>
      <c r="W266" s="5"/>
      <c r="X266" s="5"/>
      <c r="Y266" s="5"/>
      <c r="Z266" s="6"/>
      <c r="AA266" s="4"/>
      <c r="AB266" s="5"/>
      <c r="AC266" s="5"/>
      <c r="AD266" s="5"/>
      <c r="AE266" s="6"/>
      <c r="AF266" s="4"/>
      <c r="AG266" s="5"/>
      <c r="AH266" s="5"/>
      <c r="AI266" s="5"/>
      <c r="AJ266" s="6"/>
    </row>
    <row r="267" spans="2:36" ht="15.75" customHeight="1" x14ac:dyDescent="0.3">
      <c r="B267" s="4"/>
      <c r="C267" s="5"/>
      <c r="D267" s="5"/>
      <c r="E267" s="5"/>
      <c r="F267" s="6"/>
      <c r="G267" s="4"/>
      <c r="H267" s="5"/>
      <c r="I267" s="5"/>
      <c r="J267" s="5"/>
      <c r="K267" s="6"/>
      <c r="L267" s="4"/>
      <c r="M267" s="5"/>
      <c r="N267" s="5"/>
      <c r="O267" s="5"/>
      <c r="P267" s="6"/>
      <c r="Q267" s="4"/>
      <c r="R267" s="5"/>
      <c r="S267" s="5"/>
      <c r="T267" s="5"/>
      <c r="U267" s="6"/>
      <c r="V267" s="4"/>
      <c r="W267" s="5"/>
      <c r="X267" s="5"/>
      <c r="Y267" s="5"/>
      <c r="Z267" s="6"/>
      <c r="AA267" s="4"/>
      <c r="AB267" s="5"/>
      <c r="AC267" s="5"/>
      <c r="AD267" s="5"/>
      <c r="AE267" s="6"/>
      <c r="AF267" s="4"/>
      <c r="AG267" s="5"/>
      <c r="AH267" s="5"/>
      <c r="AI267" s="5"/>
      <c r="AJ267" s="6"/>
    </row>
    <row r="268" spans="2:36" ht="15.75" customHeight="1" x14ac:dyDescent="0.3">
      <c r="B268" s="4"/>
      <c r="C268" s="5"/>
      <c r="D268" s="5"/>
      <c r="E268" s="5"/>
      <c r="F268" s="6"/>
      <c r="G268" s="4"/>
      <c r="H268" s="5"/>
      <c r="I268" s="5"/>
      <c r="J268" s="5"/>
      <c r="K268" s="6"/>
      <c r="L268" s="4"/>
      <c r="M268" s="5"/>
      <c r="N268" s="5"/>
      <c r="O268" s="5"/>
      <c r="P268" s="6"/>
      <c r="Q268" s="4"/>
      <c r="R268" s="5"/>
      <c r="S268" s="5"/>
      <c r="T268" s="5"/>
      <c r="U268" s="6"/>
      <c r="V268" s="4"/>
      <c r="W268" s="5"/>
      <c r="X268" s="5"/>
      <c r="Y268" s="5"/>
      <c r="Z268" s="6"/>
      <c r="AA268" s="4"/>
      <c r="AB268" s="5"/>
      <c r="AC268" s="5"/>
      <c r="AD268" s="5"/>
      <c r="AE268" s="6"/>
      <c r="AF268" s="4"/>
      <c r="AG268" s="5"/>
      <c r="AH268" s="5"/>
      <c r="AI268" s="5"/>
      <c r="AJ268" s="6"/>
    </row>
    <row r="269" spans="2:36" ht="15.75" customHeight="1" x14ac:dyDescent="0.3">
      <c r="B269" s="4"/>
      <c r="C269" s="5"/>
      <c r="D269" s="5"/>
      <c r="E269" s="5"/>
      <c r="F269" s="6"/>
      <c r="G269" s="4"/>
      <c r="H269" s="5"/>
      <c r="I269" s="5"/>
      <c r="J269" s="5"/>
      <c r="K269" s="6"/>
      <c r="L269" s="4"/>
      <c r="M269" s="5"/>
      <c r="N269" s="5"/>
      <c r="O269" s="5"/>
      <c r="P269" s="6"/>
      <c r="Q269" s="4"/>
      <c r="R269" s="5"/>
      <c r="S269" s="5"/>
      <c r="T269" s="5"/>
      <c r="U269" s="6"/>
      <c r="V269" s="4"/>
      <c r="W269" s="5"/>
      <c r="X269" s="5"/>
      <c r="Y269" s="5"/>
      <c r="Z269" s="6"/>
      <c r="AA269" s="4"/>
      <c r="AB269" s="5"/>
      <c r="AC269" s="5"/>
      <c r="AD269" s="5"/>
      <c r="AE269" s="6"/>
      <c r="AF269" s="4"/>
      <c r="AG269" s="5"/>
      <c r="AH269" s="5"/>
      <c r="AI269" s="5"/>
      <c r="AJ269" s="6"/>
    </row>
    <row r="270" spans="2:36" ht="15.75" customHeight="1" x14ac:dyDescent="0.3">
      <c r="B270" s="4"/>
      <c r="C270" s="5"/>
      <c r="D270" s="5"/>
      <c r="E270" s="5"/>
      <c r="F270" s="6"/>
      <c r="G270" s="4"/>
      <c r="H270" s="5"/>
      <c r="I270" s="5"/>
      <c r="J270" s="5"/>
      <c r="K270" s="6"/>
      <c r="L270" s="4"/>
      <c r="M270" s="5"/>
      <c r="N270" s="5"/>
      <c r="O270" s="5"/>
      <c r="P270" s="6"/>
      <c r="Q270" s="4"/>
      <c r="R270" s="5"/>
      <c r="S270" s="5"/>
      <c r="T270" s="5"/>
      <c r="U270" s="6"/>
      <c r="V270" s="4"/>
      <c r="W270" s="5"/>
      <c r="X270" s="5"/>
      <c r="Y270" s="5"/>
      <c r="Z270" s="6"/>
      <c r="AA270" s="4"/>
      <c r="AB270" s="5"/>
      <c r="AC270" s="5"/>
      <c r="AD270" s="5"/>
      <c r="AE270" s="6"/>
      <c r="AF270" s="4"/>
      <c r="AG270" s="5"/>
      <c r="AH270" s="5"/>
      <c r="AI270" s="5"/>
      <c r="AJ270" s="6"/>
    </row>
    <row r="271" spans="2:36" ht="15.75" customHeight="1" x14ac:dyDescent="0.3">
      <c r="B271" s="4"/>
      <c r="C271" s="5"/>
      <c r="D271" s="5"/>
      <c r="E271" s="5"/>
      <c r="F271" s="6"/>
      <c r="G271" s="4"/>
      <c r="H271" s="5"/>
      <c r="I271" s="5"/>
      <c r="J271" s="5"/>
      <c r="K271" s="6"/>
      <c r="L271" s="4"/>
      <c r="M271" s="5"/>
      <c r="N271" s="5"/>
      <c r="O271" s="5"/>
      <c r="P271" s="6"/>
      <c r="Q271" s="4"/>
      <c r="R271" s="5"/>
      <c r="S271" s="5"/>
      <c r="T271" s="5"/>
      <c r="U271" s="6"/>
      <c r="V271" s="4"/>
      <c r="W271" s="5"/>
      <c r="X271" s="5"/>
      <c r="Y271" s="5"/>
      <c r="Z271" s="6"/>
      <c r="AA271" s="4"/>
      <c r="AB271" s="5"/>
      <c r="AC271" s="5"/>
      <c r="AD271" s="5"/>
      <c r="AE271" s="6"/>
      <c r="AF271" s="4"/>
      <c r="AG271" s="5"/>
      <c r="AH271" s="5"/>
      <c r="AI271" s="5"/>
      <c r="AJ271" s="6"/>
    </row>
    <row r="272" spans="2:36" ht="15.75" customHeight="1" x14ac:dyDescent="0.3">
      <c r="B272" s="4"/>
      <c r="C272" s="5"/>
      <c r="D272" s="5"/>
      <c r="E272" s="5"/>
      <c r="F272" s="6"/>
      <c r="G272" s="4"/>
      <c r="H272" s="5"/>
      <c r="I272" s="5"/>
      <c r="J272" s="5"/>
      <c r="K272" s="6"/>
      <c r="L272" s="4"/>
      <c r="M272" s="5"/>
      <c r="N272" s="5"/>
      <c r="O272" s="5"/>
      <c r="P272" s="6"/>
      <c r="Q272" s="4"/>
      <c r="R272" s="5"/>
      <c r="S272" s="5"/>
      <c r="T272" s="5"/>
      <c r="U272" s="6"/>
      <c r="V272" s="4"/>
      <c r="W272" s="5"/>
      <c r="X272" s="5"/>
      <c r="Y272" s="5"/>
      <c r="Z272" s="6"/>
      <c r="AA272" s="4"/>
      <c r="AB272" s="5"/>
      <c r="AC272" s="5"/>
      <c r="AD272" s="5"/>
      <c r="AE272" s="6"/>
      <c r="AF272" s="4"/>
      <c r="AG272" s="5"/>
      <c r="AH272" s="5"/>
      <c r="AI272" s="5"/>
      <c r="AJ272" s="6"/>
    </row>
    <row r="273" spans="2:36" ht="15.75" customHeight="1" x14ac:dyDescent="0.3">
      <c r="B273" s="4"/>
      <c r="C273" s="5"/>
      <c r="D273" s="5"/>
      <c r="E273" s="5"/>
      <c r="F273" s="6"/>
      <c r="G273" s="4"/>
      <c r="H273" s="5"/>
      <c r="I273" s="5"/>
      <c r="J273" s="5"/>
      <c r="K273" s="6"/>
      <c r="L273" s="4"/>
      <c r="M273" s="5"/>
      <c r="N273" s="5"/>
      <c r="O273" s="5"/>
      <c r="P273" s="6"/>
      <c r="Q273" s="4"/>
      <c r="R273" s="5"/>
      <c r="S273" s="5"/>
      <c r="T273" s="5"/>
      <c r="U273" s="6"/>
      <c r="V273" s="4"/>
      <c r="W273" s="5"/>
      <c r="X273" s="5"/>
      <c r="Y273" s="5"/>
      <c r="Z273" s="6"/>
      <c r="AA273" s="4"/>
      <c r="AB273" s="5"/>
      <c r="AC273" s="5"/>
      <c r="AD273" s="5"/>
      <c r="AE273" s="6"/>
      <c r="AF273" s="4"/>
      <c r="AG273" s="5"/>
      <c r="AH273" s="5"/>
      <c r="AI273" s="5"/>
      <c r="AJ273" s="6"/>
    </row>
    <row r="274" spans="2:36" ht="15.75" customHeight="1" x14ac:dyDescent="0.3">
      <c r="B274" s="4"/>
      <c r="C274" s="5"/>
      <c r="D274" s="5"/>
      <c r="E274" s="5"/>
      <c r="F274" s="6"/>
      <c r="G274" s="4"/>
      <c r="H274" s="5"/>
      <c r="I274" s="5"/>
      <c r="J274" s="5"/>
      <c r="K274" s="6"/>
      <c r="L274" s="4"/>
      <c r="M274" s="5"/>
      <c r="N274" s="5"/>
      <c r="O274" s="5"/>
      <c r="P274" s="6"/>
      <c r="Q274" s="4"/>
      <c r="R274" s="5"/>
      <c r="S274" s="5"/>
      <c r="T274" s="5"/>
      <c r="U274" s="6"/>
      <c r="V274" s="4"/>
      <c r="W274" s="5"/>
      <c r="X274" s="5"/>
      <c r="Y274" s="5"/>
      <c r="Z274" s="6"/>
      <c r="AA274" s="4"/>
      <c r="AB274" s="5"/>
      <c r="AC274" s="5"/>
      <c r="AD274" s="5"/>
      <c r="AE274" s="6"/>
      <c r="AF274" s="4"/>
      <c r="AG274" s="5"/>
      <c r="AH274" s="5"/>
      <c r="AI274" s="5"/>
      <c r="AJ274" s="6"/>
    </row>
    <row r="275" spans="2:36" ht="15.75" customHeight="1" x14ac:dyDescent="0.3">
      <c r="B275" s="4"/>
      <c r="C275" s="5"/>
      <c r="D275" s="5"/>
      <c r="E275" s="5"/>
      <c r="F275" s="6"/>
      <c r="G275" s="4"/>
      <c r="H275" s="5"/>
      <c r="I275" s="5"/>
      <c r="J275" s="5"/>
      <c r="K275" s="6"/>
      <c r="L275" s="4"/>
      <c r="M275" s="5"/>
      <c r="N275" s="5"/>
      <c r="O275" s="5"/>
      <c r="P275" s="6"/>
      <c r="Q275" s="4"/>
      <c r="R275" s="5"/>
      <c r="S275" s="5"/>
      <c r="T275" s="5"/>
      <c r="U275" s="6"/>
      <c r="V275" s="4"/>
      <c r="W275" s="5"/>
      <c r="X275" s="5"/>
      <c r="Y275" s="5"/>
      <c r="Z275" s="6"/>
      <c r="AA275" s="4"/>
      <c r="AB275" s="5"/>
      <c r="AC275" s="5"/>
      <c r="AD275" s="5"/>
      <c r="AE275" s="6"/>
      <c r="AF275" s="4"/>
      <c r="AG275" s="5"/>
      <c r="AH275" s="5"/>
      <c r="AI275" s="5"/>
      <c r="AJ275" s="6"/>
    </row>
    <row r="276" spans="2:36" ht="15.75" customHeight="1" x14ac:dyDescent="0.3">
      <c r="B276" s="4"/>
      <c r="C276" s="5"/>
      <c r="D276" s="5"/>
      <c r="E276" s="5"/>
      <c r="F276" s="6"/>
      <c r="G276" s="4"/>
      <c r="H276" s="5"/>
      <c r="I276" s="5"/>
      <c r="J276" s="5"/>
      <c r="K276" s="6"/>
      <c r="L276" s="4"/>
      <c r="M276" s="5"/>
      <c r="N276" s="5"/>
      <c r="O276" s="5"/>
      <c r="P276" s="6"/>
      <c r="Q276" s="4"/>
      <c r="R276" s="5"/>
      <c r="S276" s="5"/>
      <c r="T276" s="5"/>
      <c r="U276" s="6"/>
      <c r="V276" s="4"/>
      <c r="W276" s="5"/>
      <c r="X276" s="5"/>
      <c r="Y276" s="5"/>
      <c r="Z276" s="6"/>
      <c r="AA276" s="4"/>
      <c r="AB276" s="5"/>
      <c r="AC276" s="5"/>
      <c r="AD276" s="5"/>
      <c r="AE276" s="6"/>
      <c r="AF276" s="4"/>
      <c r="AG276" s="5"/>
      <c r="AH276" s="5"/>
      <c r="AI276" s="5"/>
      <c r="AJ276" s="6"/>
    </row>
    <row r="277" spans="2:36" ht="15.75" customHeight="1" x14ac:dyDescent="0.3">
      <c r="B277" s="4"/>
      <c r="C277" s="5"/>
      <c r="D277" s="5"/>
      <c r="E277" s="5"/>
      <c r="F277" s="6"/>
      <c r="G277" s="4"/>
      <c r="H277" s="5"/>
      <c r="I277" s="5"/>
      <c r="J277" s="5"/>
      <c r="K277" s="6"/>
      <c r="L277" s="4"/>
      <c r="M277" s="5"/>
      <c r="N277" s="5"/>
      <c r="O277" s="5"/>
      <c r="P277" s="6"/>
      <c r="Q277" s="4"/>
      <c r="R277" s="5"/>
      <c r="S277" s="5"/>
      <c r="T277" s="5"/>
      <c r="U277" s="6"/>
      <c r="V277" s="4"/>
      <c r="W277" s="5"/>
      <c r="X277" s="5"/>
      <c r="Y277" s="5"/>
      <c r="Z277" s="6"/>
      <c r="AA277" s="4"/>
      <c r="AB277" s="5"/>
      <c r="AC277" s="5"/>
      <c r="AD277" s="5"/>
      <c r="AE277" s="6"/>
      <c r="AF277" s="4"/>
      <c r="AG277" s="5"/>
      <c r="AH277" s="5"/>
      <c r="AI277" s="5"/>
      <c r="AJ277" s="6"/>
    </row>
    <row r="278" spans="2:36" ht="15.75" customHeight="1" x14ac:dyDescent="0.3">
      <c r="B278" s="4"/>
      <c r="C278" s="5"/>
      <c r="D278" s="5"/>
      <c r="E278" s="5"/>
      <c r="F278" s="6"/>
      <c r="G278" s="4"/>
      <c r="H278" s="5"/>
      <c r="I278" s="5"/>
      <c r="J278" s="5"/>
      <c r="K278" s="6"/>
      <c r="L278" s="4"/>
      <c r="M278" s="5"/>
      <c r="N278" s="5"/>
      <c r="O278" s="5"/>
      <c r="P278" s="6"/>
      <c r="Q278" s="4"/>
      <c r="R278" s="5"/>
      <c r="S278" s="5"/>
      <c r="T278" s="5"/>
      <c r="U278" s="6"/>
      <c r="V278" s="4"/>
      <c r="W278" s="5"/>
      <c r="X278" s="5"/>
      <c r="Y278" s="5"/>
      <c r="Z278" s="6"/>
      <c r="AA278" s="4"/>
      <c r="AB278" s="5"/>
      <c r="AC278" s="5"/>
      <c r="AD278" s="5"/>
      <c r="AE278" s="6"/>
      <c r="AF278" s="4"/>
      <c r="AG278" s="5"/>
      <c r="AH278" s="5"/>
      <c r="AI278" s="5"/>
      <c r="AJ278" s="6"/>
    </row>
    <row r="279" spans="2:36" ht="15.75" customHeight="1" x14ac:dyDescent="0.3">
      <c r="B279" s="4"/>
      <c r="C279" s="5"/>
      <c r="D279" s="5"/>
      <c r="E279" s="5"/>
      <c r="F279" s="6"/>
      <c r="G279" s="4"/>
      <c r="H279" s="5"/>
      <c r="I279" s="5"/>
      <c r="J279" s="5"/>
      <c r="K279" s="6"/>
      <c r="L279" s="4"/>
      <c r="M279" s="5"/>
      <c r="N279" s="5"/>
      <c r="O279" s="5"/>
      <c r="P279" s="6"/>
      <c r="Q279" s="4"/>
      <c r="R279" s="5"/>
      <c r="S279" s="5"/>
      <c r="T279" s="5"/>
      <c r="U279" s="6"/>
      <c r="V279" s="4"/>
      <c r="W279" s="5"/>
      <c r="X279" s="5"/>
      <c r="Y279" s="5"/>
      <c r="Z279" s="6"/>
      <c r="AA279" s="4"/>
      <c r="AB279" s="5"/>
      <c r="AC279" s="5"/>
      <c r="AD279" s="5"/>
      <c r="AE279" s="6"/>
      <c r="AF279" s="4"/>
      <c r="AG279" s="5"/>
      <c r="AH279" s="5"/>
      <c r="AI279" s="5"/>
      <c r="AJ279" s="6"/>
    </row>
    <row r="280" spans="2:36" ht="15.75" customHeight="1" x14ac:dyDescent="0.3">
      <c r="B280" s="4"/>
      <c r="C280" s="5"/>
      <c r="D280" s="5"/>
      <c r="E280" s="5"/>
      <c r="F280" s="6"/>
      <c r="G280" s="4"/>
      <c r="H280" s="5"/>
      <c r="I280" s="5"/>
      <c r="J280" s="5"/>
      <c r="K280" s="6"/>
      <c r="L280" s="4"/>
      <c r="M280" s="5"/>
      <c r="N280" s="5"/>
      <c r="O280" s="5"/>
      <c r="P280" s="6"/>
      <c r="Q280" s="4"/>
      <c r="R280" s="5"/>
      <c r="S280" s="5"/>
      <c r="T280" s="5"/>
      <c r="U280" s="6"/>
      <c r="V280" s="4"/>
      <c r="W280" s="5"/>
      <c r="X280" s="5"/>
      <c r="Y280" s="5"/>
      <c r="Z280" s="6"/>
      <c r="AA280" s="4"/>
      <c r="AB280" s="5"/>
      <c r="AC280" s="5"/>
      <c r="AD280" s="5"/>
      <c r="AE280" s="6"/>
      <c r="AF280" s="4"/>
      <c r="AG280" s="5"/>
      <c r="AH280" s="5"/>
      <c r="AI280" s="5"/>
      <c r="AJ280" s="6"/>
    </row>
    <row r="281" spans="2:36" ht="15.75" customHeight="1" x14ac:dyDescent="0.3">
      <c r="B281" s="4"/>
      <c r="C281" s="5"/>
      <c r="D281" s="5"/>
      <c r="E281" s="5"/>
      <c r="F281" s="6"/>
      <c r="G281" s="4"/>
      <c r="H281" s="5"/>
      <c r="I281" s="5"/>
      <c r="J281" s="5"/>
      <c r="K281" s="6"/>
      <c r="L281" s="4"/>
      <c r="M281" s="5"/>
      <c r="N281" s="5"/>
      <c r="O281" s="5"/>
      <c r="P281" s="6"/>
      <c r="Q281" s="4"/>
      <c r="R281" s="5"/>
      <c r="S281" s="5"/>
      <c r="T281" s="5"/>
      <c r="U281" s="6"/>
      <c r="V281" s="4"/>
      <c r="W281" s="5"/>
      <c r="X281" s="5"/>
      <c r="Y281" s="5"/>
      <c r="Z281" s="6"/>
      <c r="AA281" s="4"/>
      <c r="AB281" s="5"/>
      <c r="AC281" s="5"/>
      <c r="AD281" s="5"/>
      <c r="AE281" s="6"/>
      <c r="AF281" s="4"/>
      <c r="AG281" s="5"/>
      <c r="AH281" s="5"/>
      <c r="AI281" s="5"/>
      <c r="AJ281" s="6"/>
    </row>
    <row r="282" spans="2:36" ht="15.75" customHeight="1" x14ac:dyDescent="0.3">
      <c r="B282" s="4"/>
      <c r="C282" s="5"/>
      <c r="D282" s="5"/>
      <c r="E282" s="5"/>
      <c r="F282" s="6"/>
      <c r="G282" s="4"/>
      <c r="H282" s="5"/>
      <c r="I282" s="5"/>
      <c r="J282" s="5"/>
      <c r="K282" s="6"/>
      <c r="L282" s="4"/>
      <c r="M282" s="5"/>
      <c r="N282" s="5"/>
      <c r="O282" s="5"/>
      <c r="P282" s="6"/>
      <c r="Q282" s="4"/>
      <c r="R282" s="5"/>
      <c r="S282" s="5"/>
      <c r="T282" s="5"/>
      <c r="U282" s="6"/>
      <c r="V282" s="4"/>
      <c r="W282" s="5"/>
      <c r="X282" s="5"/>
      <c r="Y282" s="5"/>
      <c r="Z282" s="6"/>
      <c r="AA282" s="4"/>
      <c r="AB282" s="5"/>
      <c r="AC282" s="5"/>
      <c r="AD282" s="5"/>
      <c r="AE282" s="6"/>
      <c r="AF282" s="4"/>
      <c r="AG282" s="5"/>
      <c r="AH282" s="5"/>
      <c r="AI282" s="5"/>
      <c r="AJ282" s="6"/>
    </row>
    <row r="283" spans="2:36" ht="15.75" customHeight="1" x14ac:dyDescent="0.3">
      <c r="B283" s="4"/>
      <c r="C283" s="5"/>
      <c r="D283" s="5"/>
      <c r="E283" s="5"/>
      <c r="F283" s="6"/>
      <c r="G283" s="4"/>
      <c r="H283" s="5"/>
      <c r="I283" s="5"/>
      <c r="J283" s="5"/>
      <c r="K283" s="6"/>
      <c r="L283" s="4"/>
      <c r="M283" s="5"/>
      <c r="N283" s="5"/>
      <c r="O283" s="5"/>
      <c r="P283" s="6"/>
      <c r="Q283" s="4"/>
      <c r="R283" s="5"/>
      <c r="S283" s="5"/>
      <c r="T283" s="5"/>
      <c r="U283" s="6"/>
      <c r="V283" s="4"/>
      <c r="W283" s="5"/>
      <c r="X283" s="5"/>
      <c r="Y283" s="5"/>
      <c r="Z283" s="6"/>
      <c r="AA283" s="4"/>
      <c r="AB283" s="5"/>
      <c r="AC283" s="5"/>
      <c r="AD283" s="5"/>
      <c r="AE283" s="6"/>
      <c r="AF283" s="4"/>
      <c r="AG283" s="5"/>
      <c r="AH283" s="5"/>
      <c r="AI283" s="5"/>
      <c r="AJ283" s="6"/>
    </row>
    <row r="284" spans="2:36" ht="15.75" customHeight="1" x14ac:dyDescent="0.3">
      <c r="B284" s="4"/>
      <c r="C284" s="5"/>
      <c r="D284" s="5"/>
      <c r="E284" s="5"/>
      <c r="F284" s="6"/>
      <c r="G284" s="4"/>
      <c r="H284" s="5"/>
      <c r="I284" s="5"/>
      <c r="J284" s="5"/>
      <c r="K284" s="6"/>
      <c r="L284" s="4"/>
      <c r="M284" s="5"/>
      <c r="N284" s="5"/>
      <c r="O284" s="5"/>
      <c r="P284" s="6"/>
      <c r="Q284" s="4"/>
      <c r="R284" s="5"/>
      <c r="S284" s="5"/>
      <c r="T284" s="5"/>
      <c r="U284" s="6"/>
      <c r="V284" s="4"/>
      <c r="W284" s="5"/>
      <c r="X284" s="5"/>
      <c r="Y284" s="5"/>
      <c r="Z284" s="6"/>
      <c r="AA284" s="4"/>
      <c r="AB284" s="5"/>
      <c r="AC284" s="5"/>
      <c r="AD284" s="5"/>
      <c r="AE284" s="6"/>
      <c r="AF284" s="4"/>
      <c r="AG284" s="5"/>
      <c r="AH284" s="5"/>
      <c r="AI284" s="5"/>
      <c r="AJ284" s="6"/>
    </row>
    <row r="285" spans="2:36" ht="15.75" customHeight="1" x14ac:dyDescent="0.3">
      <c r="B285" s="4"/>
      <c r="C285" s="5"/>
      <c r="D285" s="5"/>
      <c r="E285" s="5"/>
      <c r="F285" s="6"/>
      <c r="G285" s="4"/>
      <c r="H285" s="5"/>
      <c r="I285" s="5"/>
      <c r="J285" s="5"/>
      <c r="K285" s="6"/>
      <c r="L285" s="4"/>
      <c r="M285" s="5"/>
      <c r="N285" s="5"/>
      <c r="O285" s="5"/>
      <c r="P285" s="6"/>
      <c r="Q285" s="4"/>
      <c r="R285" s="5"/>
      <c r="S285" s="5"/>
      <c r="T285" s="5"/>
      <c r="U285" s="6"/>
      <c r="V285" s="4"/>
      <c r="W285" s="5"/>
      <c r="X285" s="5"/>
      <c r="Y285" s="5"/>
      <c r="Z285" s="6"/>
      <c r="AA285" s="4"/>
      <c r="AB285" s="5"/>
      <c r="AC285" s="5"/>
      <c r="AD285" s="5"/>
      <c r="AE285" s="6"/>
      <c r="AF285" s="4"/>
      <c r="AG285" s="5"/>
      <c r="AH285" s="5"/>
      <c r="AI285" s="5"/>
      <c r="AJ285" s="6"/>
    </row>
    <row r="286" spans="2:36" ht="15.75" customHeight="1" x14ac:dyDescent="0.3">
      <c r="B286" s="4"/>
      <c r="C286" s="5"/>
      <c r="D286" s="5"/>
      <c r="E286" s="5"/>
      <c r="F286" s="6"/>
      <c r="G286" s="4"/>
      <c r="H286" s="5"/>
      <c r="I286" s="5"/>
      <c r="J286" s="5"/>
      <c r="K286" s="6"/>
      <c r="L286" s="4"/>
      <c r="M286" s="5"/>
      <c r="N286" s="5"/>
      <c r="O286" s="5"/>
      <c r="P286" s="6"/>
      <c r="Q286" s="4"/>
      <c r="R286" s="5"/>
      <c r="S286" s="5"/>
      <c r="T286" s="5"/>
      <c r="U286" s="6"/>
      <c r="V286" s="4"/>
      <c r="W286" s="5"/>
      <c r="X286" s="5"/>
      <c r="Y286" s="5"/>
      <c r="Z286" s="6"/>
      <c r="AA286" s="4"/>
      <c r="AB286" s="5"/>
      <c r="AC286" s="5"/>
      <c r="AD286" s="5"/>
      <c r="AE286" s="6"/>
      <c r="AF286" s="4"/>
      <c r="AG286" s="5"/>
      <c r="AH286" s="5"/>
      <c r="AI286" s="5"/>
      <c r="AJ286" s="6"/>
    </row>
    <row r="287" spans="2:36" ht="15.75" customHeight="1" x14ac:dyDescent="0.3">
      <c r="B287" s="4"/>
      <c r="C287" s="5"/>
      <c r="D287" s="5"/>
      <c r="E287" s="5"/>
      <c r="F287" s="6"/>
      <c r="G287" s="4"/>
      <c r="H287" s="5"/>
      <c r="I287" s="5"/>
      <c r="J287" s="5"/>
      <c r="K287" s="6"/>
      <c r="L287" s="4"/>
      <c r="M287" s="5"/>
      <c r="N287" s="5"/>
      <c r="O287" s="5"/>
      <c r="P287" s="6"/>
      <c r="Q287" s="4"/>
      <c r="R287" s="5"/>
      <c r="S287" s="5"/>
      <c r="T287" s="5"/>
      <c r="U287" s="6"/>
      <c r="V287" s="4"/>
      <c r="W287" s="5"/>
      <c r="X287" s="5"/>
      <c r="Y287" s="5"/>
      <c r="Z287" s="6"/>
      <c r="AA287" s="4"/>
      <c r="AB287" s="5"/>
      <c r="AC287" s="5"/>
      <c r="AD287" s="5"/>
      <c r="AE287" s="6"/>
      <c r="AF287" s="4"/>
      <c r="AG287" s="5"/>
      <c r="AH287" s="5"/>
      <c r="AI287" s="5"/>
      <c r="AJ287" s="6"/>
    </row>
    <row r="288" spans="2:36" ht="15.75" customHeight="1" x14ac:dyDescent="0.3">
      <c r="B288" s="4"/>
      <c r="C288" s="5"/>
      <c r="D288" s="5"/>
      <c r="E288" s="5"/>
      <c r="F288" s="6"/>
      <c r="G288" s="4"/>
      <c r="H288" s="5"/>
      <c r="I288" s="5"/>
      <c r="J288" s="5"/>
      <c r="K288" s="6"/>
      <c r="L288" s="4"/>
      <c r="M288" s="5"/>
      <c r="N288" s="5"/>
      <c r="O288" s="5"/>
      <c r="P288" s="6"/>
      <c r="Q288" s="4"/>
      <c r="R288" s="5"/>
      <c r="S288" s="5"/>
      <c r="T288" s="5"/>
      <c r="U288" s="6"/>
      <c r="V288" s="4"/>
      <c r="W288" s="5"/>
      <c r="X288" s="5"/>
      <c r="Y288" s="5"/>
      <c r="Z288" s="6"/>
      <c r="AA288" s="4"/>
      <c r="AB288" s="5"/>
      <c r="AC288" s="5"/>
      <c r="AD288" s="5"/>
      <c r="AE288" s="6"/>
      <c r="AF288" s="4"/>
      <c r="AG288" s="5"/>
      <c r="AH288" s="5"/>
      <c r="AI288" s="5"/>
      <c r="AJ288" s="6"/>
    </row>
    <row r="289" spans="2:36" ht="15.75" customHeight="1" x14ac:dyDescent="0.3">
      <c r="B289" s="4"/>
      <c r="C289" s="5"/>
      <c r="D289" s="5"/>
      <c r="E289" s="5"/>
      <c r="F289" s="6"/>
      <c r="G289" s="4"/>
      <c r="H289" s="5"/>
      <c r="I289" s="5"/>
      <c r="J289" s="5"/>
      <c r="K289" s="6"/>
      <c r="L289" s="4"/>
      <c r="M289" s="5"/>
      <c r="N289" s="5"/>
      <c r="O289" s="5"/>
      <c r="P289" s="6"/>
      <c r="Q289" s="4"/>
      <c r="R289" s="5"/>
      <c r="S289" s="5"/>
      <c r="T289" s="5"/>
      <c r="U289" s="6"/>
      <c r="V289" s="4"/>
      <c r="W289" s="5"/>
      <c r="X289" s="5"/>
      <c r="Y289" s="5"/>
      <c r="Z289" s="6"/>
      <c r="AA289" s="4"/>
      <c r="AB289" s="5"/>
      <c r="AC289" s="5"/>
      <c r="AD289" s="5"/>
      <c r="AE289" s="6"/>
      <c r="AF289" s="4"/>
      <c r="AG289" s="5"/>
      <c r="AH289" s="5"/>
      <c r="AI289" s="5"/>
      <c r="AJ289" s="6"/>
    </row>
    <row r="290" spans="2:36" ht="15.75" customHeight="1" x14ac:dyDescent="0.3">
      <c r="B290" s="4"/>
      <c r="C290" s="5"/>
      <c r="D290" s="5"/>
      <c r="E290" s="5"/>
      <c r="F290" s="6"/>
      <c r="G290" s="4"/>
      <c r="H290" s="5"/>
      <c r="I290" s="5"/>
      <c r="J290" s="5"/>
      <c r="K290" s="6"/>
      <c r="L290" s="4"/>
      <c r="M290" s="5"/>
      <c r="N290" s="5"/>
      <c r="O290" s="5"/>
      <c r="P290" s="6"/>
      <c r="Q290" s="4"/>
      <c r="R290" s="5"/>
      <c r="S290" s="5"/>
      <c r="T290" s="5"/>
      <c r="U290" s="6"/>
      <c r="V290" s="4"/>
      <c r="W290" s="5"/>
      <c r="X290" s="5"/>
      <c r="Y290" s="5"/>
      <c r="Z290" s="6"/>
      <c r="AA290" s="4"/>
      <c r="AB290" s="5"/>
      <c r="AC290" s="5"/>
      <c r="AD290" s="5"/>
      <c r="AE290" s="6"/>
      <c r="AF290" s="4"/>
      <c r="AG290" s="5"/>
      <c r="AH290" s="5"/>
      <c r="AI290" s="5"/>
      <c r="AJ290" s="6"/>
    </row>
    <row r="291" spans="2:36" ht="15.75" customHeight="1" x14ac:dyDescent="0.3">
      <c r="B291" s="4"/>
      <c r="C291" s="5"/>
      <c r="D291" s="5"/>
      <c r="E291" s="5"/>
      <c r="F291" s="6"/>
      <c r="G291" s="4"/>
      <c r="H291" s="5"/>
      <c r="I291" s="5"/>
      <c r="J291" s="5"/>
      <c r="K291" s="6"/>
      <c r="L291" s="4"/>
      <c r="M291" s="5"/>
      <c r="N291" s="5"/>
      <c r="O291" s="5"/>
      <c r="P291" s="6"/>
      <c r="Q291" s="4"/>
      <c r="R291" s="5"/>
      <c r="S291" s="5"/>
      <c r="T291" s="5"/>
      <c r="U291" s="6"/>
      <c r="V291" s="4"/>
      <c r="W291" s="5"/>
      <c r="X291" s="5"/>
      <c r="Y291" s="5"/>
      <c r="Z291" s="6"/>
      <c r="AA291" s="4"/>
      <c r="AB291" s="5"/>
      <c r="AC291" s="5"/>
      <c r="AD291" s="5"/>
      <c r="AE291" s="6"/>
      <c r="AF291" s="4"/>
      <c r="AG291" s="5"/>
      <c r="AH291" s="5"/>
      <c r="AI291" s="5"/>
      <c r="AJ291" s="6"/>
    </row>
    <row r="292" spans="2:36" ht="15.75" customHeight="1" x14ac:dyDescent="0.3">
      <c r="B292" s="4"/>
      <c r="C292" s="5"/>
      <c r="D292" s="5"/>
      <c r="E292" s="5"/>
      <c r="F292" s="6"/>
      <c r="G292" s="4"/>
      <c r="H292" s="5"/>
      <c r="I292" s="5"/>
      <c r="J292" s="5"/>
      <c r="K292" s="6"/>
      <c r="L292" s="4"/>
      <c r="M292" s="5"/>
      <c r="N292" s="5"/>
      <c r="O292" s="5"/>
      <c r="P292" s="6"/>
      <c r="Q292" s="4"/>
      <c r="R292" s="5"/>
      <c r="S292" s="5"/>
      <c r="T292" s="5"/>
      <c r="U292" s="6"/>
      <c r="V292" s="4"/>
      <c r="W292" s="5"/>
      <c r="X292" s="5"/>
      <c r="Y292" s="5"/>
      <c r="Z292" s="6"/>
      <c r="AA292" s="4"/>
      <c r="AB292" s="5"/>
      <c r="AC292" s="5"/>
      <c r="AD292" s="5"/>
      <c r="AE292" s="6"/>
      <c r="AF292" s="4"/>
      <c r="AG292" s="5"/>
      <c r="AH292" s="5"/>
      <c r="AI292" s="5"/>
      <c r="AJ292" s="6"/>
    </row>
    <row r="293" spans="2:36" ht="15.75" customHeight="1" x14ac:dyDescent="0.3">
      <c r="B293" s="4"/>
      <c r="C293" s="5"/>
      <c r="D293" s="5"/>
      <c r="E293" s="5"/>
      <c r="F293" s="6"/>
      <c r="G293" s="4"/>
      <c r="H293" s="5"/>
      <c r="I293" s="5"/>
      <c r="J293" s="5"/>
      <c r="K293" s="6"/>
      <c r="L293" s="4"/>
      <c r="M293" s="5"/>
      <c r="N293" s="5"/>
      <c r="O293" s="5"/>
      <c r="P293" s="6"/>
      <c r="Q293" s="4"/>
      <c r="R293" s="5"/>
      <c r="S293" s="5"/>
      <c r="T293" s="5"/>
      <c r="U293" s="6"/>
      <c r="V293" s="4"/>
      <c r="W293" s="5"/>
      <c r="X293" s="5"/>
      <c r="Y293" s="5"/>
      <c r="Z293" s="6"/>
      <c r="AA293" s="4"/>
      <c r="AB293" s="5"/>
      <c r="AC293" s="5"/>
      <c r="AD293" s="5"/>
      <c r="AE293" s="6"/>
      <c r="AF293" s="4"/>
      <c r="AG293" s="5"/>
      <c r="AH293" s="5"/>
      <c r="AI293" s="5"/>
      <c r="AJ293" s="6"/>
    </row>
    <row r="294" spans="2:36" ht="15.75" customHeight="1" x14ac:dyDescent="0.3">
      <c r="B294" s="4"/>
      <c r="C294" s="5"/>
      <c r="D294" s="5"/>
      <c r="E294" s="5"/>
      <c r="F294" s="6"/>
      <c r="G294" s="4"/>
      <c r="H294" s="5"/>
      <c r="I294" s="5"/>
      <c r="J294" s="5"/>
      <c r="K294" s="6"/>
      <c r="L294" s="4"/>
      <c r="M294" s="5"/>
      <c r="N294" s="5"/>
      <c r="O294" s="5"/>
      <c r="P294" s="6"/>
      <c r="Q294" s="4"/>
      <c r="R294" s="5"/>
      <c r="S294" s="5"/>
      <c r="T294" s="5"/>
      <c r="U294" s="6"/>
      <c r="V294" s="4"/>
      <c r="W294" s="5"/>
      <c r="X294" s="5"/>
      <c r="Y294" s="5"/>
      <c r="Z294" s="6"/>
      <c r="AA294" s="4"/>
      <c r="AB294" s="5"/>
      <c r="AC294" s="5"/>
      <c r="AD294" s="5"/>
      <c r="AE294" s="6"/>
      <c r="AF294" s="4"/>
      <c r="AG294" s="5"/>
      <c r="AH294" s="5"/>
      <c r="AI294" s="5"/>
      <c r="AJ294" s="6"/>
    </row>
    <row r="295" spans="2:36" ht="15.75" customHeight="1" x14ac:dyDescent="0.3">
      <c r="B295" s="4"/>
      <c r="C295" s="5"/>
      <c r="D295" s="5"/>
      <c r="E295" s="5"/>
      <c r="F295" s="6"/>
      <c r="G295" s="4"/>
      <c r="H295" s="5"/>
      <c r="I295" s="5"/>
      <c r="J295" s="5"/>
      <c r="K295" s="6"/>
      <c r="L295" s="4"/>
      <c r="M295" s="5"/>
      <c r="N295" s="5"/>
      <c r="O295" s="5"/>
      <c r="P295" s="6"/>
      <c r="Q295" s="4"/>
      <c r="R295" s="5"/>
      <c r="S295" s="5"/>
      <c r="T295" s="5"/>
      <c r="U295" s="6"/>
      <c r="V295" s="4"/>
      <c r="W295" s="5"/>
      <c r="X295" s="5"/>
      <c r="Y295" s="5"/>
      <c r="Z295" s="6"/>
      <c r="AA295" s="4"/>
      <c r="AB295" s="5"/>
      <c r="AC295" s="5"/>
      <c r="AD295" s="5"/>
      <c r="AE295" s="6"/>
      <c r="AF295" s="4"/>
      <c r="AG295" s="5"/>
      <c r="AH295" s="5"/>
      <c r="AI295" s="5"/>
      <c r="AJ295" s="6"/>
    </row>
    <row r="296" spans="2:36" ht="15.75" customHeight="1" x14ac:dyDescent="0.3">
      <c r="B296" s="4"/>
      <c r="C296" s="5"/>
      <c r="D296" s="5"/>
      <c r="E296" s="5"/>
      <c r="F296" s="6"/>
      <c r="G296" s="4"/>
      <c r="H296" s="5"/>
      <c r="I296" s="5"/>
      <c r="J296" s="5"/>
      <c r="K296" s="6"/>
      <c r="L296" s="4"/>
      <c r="M296" s="5"/>
      <c r="N296" s="5"/>
      <c r="O296" s="5"/>
      <c r="P296" s="6"/>
      <c r="Q296" s="4"/>
      <c r="R296" s="5"/>
      <c r="S296" s="5"/>
      <c r="T296" s="5"/>
      <c r="U296" s="6"/>
      <c r="V296" s="4"/>
      <c r="W296" s="5"/>
      <c r="X296" s="5"/>
      <c r="Y296" s="5"/>
      <c r="Z296" s="6"/>
      <c r="AA296" s="4"/>
      <c r="AB296" s="5"/>
      <c r="AC296" s="5"/>
      <c r="AD296" s="5"/>
      <c r="AE296" s="6"/>
      <c r="AF296" s="4"/>
      <c r="AG296" s="5"/>
      <c r="AH296" s="5"/>
      <c r="AI296" s="5"/>
      <c r="AJ296" s="6"/>
    </row>
    <row r="297" spans="2:36" ht="15.75" customHeight="1" x14ac:dyDescent="0.3">
      <c r="B297" s="4"/>
      <c r="C297" s="5"/>
      <c r="D297" s="5"/>
      <c r="E297" s="5"/>
      <c r="F297" s="6"/>
      <c r="G297" s="4"/>
      <c r="H297" s="5"/>
      <c r="I297" s="5"/>
      <c r="J297" s="5"/>
      <c r="K297" s="6"/>
      <c r="L297" s="4"/>
      <c r="M297" s="5"/>
      <c r="N297" s="5"/>
      <c r="O297" s="5"/>
      <c r="P297" s="6"/>
      <c r="Q297" s="4"/>
      <c r="R297" s="5"/>
      <c r="S297" s="5"/>
      <c r="T297" s="5"/>
      <c r="U297" s="6"/>
      <c r="V297" s="4"/>
      <c r="W297" s="5"/>
      <c r="X297" s="5"/>
      <c r="Y297" s="5"/>
      <c r="Z297" s="6"/>
      <c r="AA297" s="4"/>
      <c r="AB297" s="5"/>
      <c r="AC297" s="5"/>
      <c r="AD297" s="5"/>
      <c r="AE297" s="6"/>
      <c r="AF297" s="4"/>
      <c r="AG297" s="5"/>
      <c r="AH297" s="5"/>
      <c r="AI297" s="5"/>
      <c r="AJ297" s="6"/>
    </row>
    <row r="298" spans="2:36" ht="15.75" customHeight="1" x14ac:dyDescent="0.3">
      <c r="B298" s="4"/>
      <c r="C298" s="5"/>
      <c r="D298" s="5"/>
      <c r="E298" s="5"/>
      <c r="F298" s="6"/>
      <c r="G298" s="4"/>
      <c r="H298" s="5"/>
      <c r="I298" s="5"/>
      <c r="J298" s="5"/>
      <c r="K298" s="6"/>
      <c r="L298" s="4"/>
      <c r="M298" s="5"/>
      <c r="N298" s="5"/>
      <c r="O298" s="5"/>
      <c r="P298" s="6"/>
      <c r="Q298" s="4"/>
      <c r="R298" s="5"/>
      <c r="S298" s="5"/>
      <c r="T298" s="5"/>
      <c r="U298" s="6"/>
      <c r="V298" s="4"/>
      <c r="W298" s="5"/>
      <c r="X298" s="5"/>
      <c r="Y298" s="5"/>
      <c r="Z298" s="6"/>
      <c r="AA298" s="4"/>
      <c r="AB298" s="5"/>
      <c r="AC298" s="5"/>
      <c r="AD298" s="5"/>
      <c r="AE298" s="6"/>
      <c r="AF298" s="4"/>
      <c r="AG298" s="5"/>
      <c r="AH298" s="5"/>
      <c r="AI298" s="5"/>
      <c r="AJ298" s="6"/>
    </row>
    <row r="299" spans="2:36" ht="15.75" customHeight="1" x14ac:dyDescent="0.3">
      <c r="B299" s="4"/>
      <c r="C299" s="5"/>
      <c r="D299" s="5"/>
      <c r="E299" s="5"/>
      <c r="F299" s="6"/>
      <c r="G299" s="4"/>
      <c r="H299" s="5"/>
      <c r="I299" s="5"/>
      <c r="J299" s="5"/>
      <c r="K299" s="6"/>
      <c r="L299" s="4"/>
      <c r="M299" s="5"/>
      <c r="N299" s="5"/>
      <c r="O299" s="5"/>
      <c r="P299" s="6"/>
      <c r="Q299" s="4"/>
      <c r="R299" s="5"/>
      <c r="S299" s="5"/>
      <c r="T299" s="5"/>
      <c r="U299" s="6"/>
      <c r="V299" s="4"/>
      <c r="W299" s="5"/>
      <c r="X299" s="5"/>
      <c r="Y299" s="5"/>
      <c r="Z299" s="6"/>
      <c r="AA299" s="4"/>
      <c r="AB299" s="5"/>
      <c r="AC299" s="5"/>
      <c r="AD299" s="5"/>
      <c r="AE299" s="6"/>
      <c r="AF299" s="4"/>
      <c r="AG299" s="5"/>
      <c r="AH299" s="5"/>
      <c r="AI299" s="5"/>
      <c r="AJ299" s="6"/>
    </row>
    <row r="300" spans="2:36" ht="15.75" customHeight="1" x14ac:dyDescent="0.3">
      <c r="B300" s="4"/>
      <c r="C300" s="5"/>
      <c r="D300" s="5"/>
      <c r="E300" s="5"/>
      <c r="F300" s="6"/>
      <c r="G300" s="4"/>
      <c r="H300" s="5"/>
      <c r="I300" s="5"/>
      <c r="J300" s="5"/>
      <c r="K300" s="6"/>
      <c r="L300" s="4"/>
      <c r="M300" s="5"/>
      <c r="N300" s="5"/>
      <c r="O300" s="5"/>
      <c r="P300" s="6"/>
      <c r="Q300" s="4"/>
      <c r="R300" s="5"/>
      <c r="S300" s="5"/>
      <c r="T300" s="5"/>
      <c r="U300" s="6"/>
      <c r="V300" s="4"/>
      <c r="W300" s="5"/>
      <c r="X300" s="5"/>
      <c r="Y300" s="5"/>
      <c r="Z300" s="6"/>
      <c r="AA300" s="4"/>
      <c r="AB300" s="5"/>
      <c r="AC300" s="5"/>
      <c r="AD300" s="5"/>
      <c r="AE300" s="6"/>
      <c r="AF300" s="4"/>
      <c r="AG300" s="5"/>
      <c r="AH300" s="5"/>
      <c r="AI300" s="5"/>
      <c r="AJ300" s="6"/>
    </row>
    <row r="301" spans="2:36" ht="15.75" customHeight="1" x14ac:dyDescent="0.3">
      <c r="B301" s="4"/>
      <c r="C301" s="5"/>
      <c r="D301" s="5"/>
      <c r="E301" s="5"/>
      <c r="F301" s="6"/>
      <c r="G301" s="4"/>
      <c r="H301" s="5"/>
      <c r="I301" s="5"/>
      <c r="J301" s="5"/>
      <c r="K301" s="6"/>
      <c r="L301" s="4"/>
      <c r="M301" s="5"/>
      <c r="N301" s="5"/>
      <c r="O301" s="5"/>
      <c r="P301" s="6"/>
      <c r="Q301" s="4"/>
      <c r="R301" s="5"/>
      <c r="S301" s="5"/>
      <c r="T301" s="5"/>
      <c r="U301" s="6"/>
      <c r="V301" s="4"/>
      <c r="W301" s="5"/>
      <c r="X301" s="5"/>
      <c r="Y301" s="5"/>
      <c r="Z301" s="6"/>
      <c r="AA301" s="4"/>
      <c r="AB301" s="5"/>
      <c r="AC301" s="5"/>
      <c r="AD301" s="5"/>
      <c r="AE301" s="6"/>
      <c r="AF301" s="4"/>
      <c r="AG301" s="5"/>
      <c r="AH301" s="5"/>
      <c r="AI301" s="5"/>
      <c r="AJ301" s="6"/>
    </row>
    <row r="302" spans="2:36" ht="15.75" customHeight="1" x14ac:dyDescent="0.3">
      <c r="B302" s="4"/>
      <c r="C302" s="5"/>
      <c r="D302" s="5"/>
      <c r="E302" s="5"/>
      <c r="F302" s="6"/>
      <c r="G302" s="4"/>
      <c r="H302" s="5"/>
      <c r="I302" s="5"/>
      <c r="J302" s="5"/>
      <c r="K302" s="6"/>
      <c r="L302" s="4"/>
      <c r="M302" s="5"/>
      <c r="N302" s="5"/>
      <c r="O302" s="5"/>
      <c r="P302" s="6"/>
      <c r="Q302" s="4"/>
      <c r="R302" s="5"/>
      <c r="S302" s="5"/>
      <c r="T302" s="5"/>
      <c r="U302" s="6"/>
      <c r="V302" s="4"/>
      <c r="W302" s="5"/>
      <c r="X302" s="5"/>
      <c r="Y302" s="5"/>
      <c r="Z302" s="6"/>
      <c r="AA302" s="4"/>
      <c r="AB302" s="5"/>
      <c r="AC302" s="5"/>
      <c r="AD302" s="5"/>
      <c r="AE302" s="6"/>
      <c r="AF302" s="4"/>
      <c r="AG302" s="5"/>
      <c r="AH302" s="5"/>
      <c r="AI302" s="5"/>
      <c r="AJ302" s="6"/>
    </row>
    <row r="303" spans="2:36" ht="15.75" customHeight="1" x14ac:dyDescent="0.3">
      <c r="B303" s="4"/>
      <c r="C303" s="5"/>
      <c r="D303" s="5"/>
      <c r="E303" s="5"/>
      <c r="F303" s="6"/>
      <c r="G303" s="4"/>
      <c r="H303" s="5"/>
      <c r="I303" s="5"/>
      <c r="J303" s="5"/>
      <c r="K303" s="6"/>
      <c r="L303" s="4"/>
      <c r="M303" s="5"/>
      <c r="N303" s="5"/>
      <c r="O303" s="5"/>
      <c r="P303" s="6"/>
      <c r="Q303" s="4"/>
      <c r="R303" s="5"/>
      <c r="S303" s="5"/>
      <c r="T303" s="5"/>
      <c r="U303" s="6"/>
      <c r="V303" s="4"/>
      <c r="W303" s="5"/>
      <c r="X303" s="5"/>
      <c r="Y303" s="5"/>
      <c r="Z303" s="6"/>
      <c r="AA303" s="4"/>
      <c r="AB303" s="5"/>
      <c r="AC303" s="5"/>
      <c r="AD303" s="5"/>
      <c r="AE303" s="6"/>
      <c r="AF303" s="4"/>
      <c r="AG303" s="5"/>
      <c r="AH303" s="5"/>
      <c r="AI303" s="5"/>
      <c r="AJ303" s="6"/>
    </row>
    <row r="304" spans="2:36" ht="15.75" customHeight="1" x14ac:dyDescent="0.3">
      <c r="B304" s="4"/>
      <c r="C304" s="5"/>
      <c r="D304" s="5"/>
      <c r="E304" s="5"/>
      <c r="F304" s="6"/>
      <c r="G304" s="4"/>
      <c r="H304" s="5"/>
      <c r="I304" s="5"/>
      <c r="J304" s="5"/>
      <c r="K304" s="6"/>
      <c r="L304" s="4"/>
      <c r="M304" s="5"/>
      <c r="N304" s="5"/>
      <c r="O304" s="5"/>
      <c r="P304" s="6"/>
      <c r="Q304" s="4"/>
      <c r="R304" s="5"/>
      <c r="S304" s="5"/>
      <c r="T304" s="5"/>
      <c r="U304" s="6"/>
      <c r="V304" s="4"/>
      <c r="W304" s="5"/>
      <c r="X304" s="5"/>
      <c r="Y304" s="5"/>
      <c r="Z304" s="6"/>
      <c r="AA304" s="4"/>
      <c r="AB304" s="5"/>
      <c r="AC304" s="5"/>
      <c r="AD304" s="5"/>
      <c r="AE304" s="6"/>
      <c r="AF304" s="4"/>
      <c r="AG304" s="5"/>
      <c r="AH304" s="5"/>
      <c r="AI304" s="5"/>
      <c r="AJ304" s="6"/>
    </row>
    <row r="305" spans="2:36" ht="15.75" customHeight="1" x14ac:dyDescent="0.3">
      <c r="B305" s="4"/>
      <c r="C305" s="5"/>
      <c r="D305" s="5"/>
      <c r="E305" s="5"/>
      <c r="F305" s="6"/>
      <c r="G305" s="4"/>
      <c r="H305" s="5"/>
      <c r="I305" s="5"/>
      <c r="J305" s="5"/>
      <c r="K305" s="6"/>
      <c r="L305" s="4"/>
      <c r="M305" s="5"/>
      <c r="N305" s="5"/>
      <c r="O305" s="5"/>
      <c r="P305" s="6"/>
      <c r="Q305" s="4"/>
      <c r="R305" s="5"/>
      <c r="S305" s="5"/>
      <c r="T305" s="5"/>
      <c r="U305" s="6"/>
      <c r="V305" s="4"/>
      <c r="W305" s="5"/>
      <c r="X305" s="5"/>
      <c r="Y305" s="5"/>
      <c r="Z305" s="6"/>
      <c r="AA305" s="4"/>
      <c r="AB305" s="5"/>
      <c r="AC305" s="5"/>
      <c r="AD305" s="5"/>
      <c r="AE305" s="6"/>
      <c r="AF305" s="4"/>
      <c r="AG305" s="5"/>
      <c r="AH305" s="5"/>
      <c r="AI305" s="5"/>
      <c r="AJ305" s="6"/>
    </row>
    <row r="306" spans="2:36" ht="15.75" customHeight="1" x14ac:dyDescent="0.3">
      <c r="B306" s="4"/>
      <c r="C306" s="5"/>
      <c r="D306" s="5"/>
      <c r="E306" s="5"/>
      <c r="F306" s="6"/>
      <c r="G306" s="4"/>
      <c r="H306" s="5"/>
      <c r="I306" s="5"/>
      <c r="J306" s="5"/>
      <c r="K306" s="6"/>
      <c r="L306" s="4"/>
      <c r="M306" s="5"/>
      <c r="N306" s="5"/>
      <c r="O306" s="5"/>
      <c r="P306" s="6"/>
      <c r="Q306" s="4"/>
      <c r="R306" s="5"/>
      <c r="S306" s="5"/>
      <c r="T306" s="5"/>
      <c r="U306" s="6"/>
      <c r="V306" s="4"/>
      <c r="W306" s="5"/>
      <c r="X306" s="5"/>
      <c r="Y306" s="5"/>
      <c r="Z306" s="6"/>
      <c r="AA306" s="4"/>
      <c r="AB306" s="5"/>
      <c r="AC306" s="5"/>
      <c r="AD306" s="5"/>
      <c r="AE306" s="6"/>
      <c r="AF306" s="4"/>
      <c r="AG306" s="5"/>
      <c r="AH306" s="5"/>
      <c r="AI306" s="5"/>
      <c r="AJ306" s="6"/>
    </row>
    <row r="307" spans="2:36" ht="15.75" customHeight="1" x14ac:dyDescent="0.3">
      <c r="B307" s="4"/>
      <c r="C307" s="5"/>
      <c r="D307" s="5"/>
      <c r="E307" s="5"/>
      <c r="F307" s="6"/>
      <c r="G307" s="4"/>
      <c r="H307" s="5"/>
      <c r="I307" s="5"/>
      <c r="J307" s="5"/>
      <c r="K307" s="6"/>
      <c r="L307" s="4"/>
      <c r="M307" s="5"/>
      <c r="N307" s="5"/>
      <c r="O307" s="5"/>
      <c r="P307" s="6"/>
      <c r="Q307" s="4"/>
      <c r="R307" s="5"/>
      <c r="S307" s="5"/>
      <c r="T307" s="5"/>
      <c r="U307" s="6"/>
      <c r="V307" s="4"/>
      <c r="W307" s="5"/>
      <c r="X307" s="5"/>
      <c r="Y307" s="5"/>
      <c r="Z307" s="6"/>
      <c r="AA307" s="4"/>
      <c r="AB307" s="5"/>
      <c r="AC307" s="5"/>
      <c r="AD307" s="5"/>
      <c r="AE307" s="6"/>
      <c r="AF307" s="4"/>
      <c r="AG307" s="5"/>
      <c r="AH307" s="5"/>
      <c r="AI307" s="5"/>
      <c r="AJ307" s="6"/>
    </row>
    <row r="308" spans="2:36" ht="15.75" customHeight="1" x14ac:dyDescent="0.3">
      <c r="B308" s="4"/>
      <c r="C308" s="5"/>
      <c r="D308" s="5"/>
      <c r="E308" s="5"/>
      <c r="F308" s="6"/>
      <c r="G308" s="4"/>
      <c r="H308" s="5"/>
      <c r="I308" s="5"/>
      <c r="J308" s="5"/>
      <c r="K308" s="6"/>
      <c r="L308" s="4"/>
      <c r="M308" s="5"/>
      <c r="N308" s="5"/>
      <c r="O308" s="5"/>
      <c r="P308" s="6"/>
      <c r="Q308" s="4"/>
      <c r="R308" s="5"/>
      <c r="S308" s="5"/>
      <c r="T308" s="5"/>
      <c r="U308" s="6"/>
      <c r="V308" s="4"/>
      <c r="W308" s="5"/>
      <c r="X308" s="5"/>
      <c r="Y308" s="5"/>
      <c r="Z308" s="6"/>
      <c r="AA308" s="4"/>
      <c r="AB308" s="5"/>
      <c r="AC308" s="5"/>
      <c r="AD308" s="5"/>
      <c r="AE308" s="6"/>
      <c r="AF308" s="4"/>
      <c r="AG308" s="5"/>
      <c r="AH308" s="5"/>
      <c r="AI308" s="5"/>
      <c r="AJ308" s="6"/>
    </row>
    <row r="309" spans="2:36" ht="15.75" customHeight="1" x14ac:dyDescent="0.3">
      <c r="B309" s="4"/>
      <c r="C309" s="5"/>
      <c r="D309" s="5"/>
      <c r="E309" s="5"/>
      <c r="F309" s="6"/>
      <c r="G309" s="4"/>
      <c r="H309" s="5"/>
      <c r="I309" s="5"/>
      <c r="J309" s="5"/>
      <c r="K309" s="6"/>
      <c r="L309" s="4"/>
      <c r="M309" s="5"/>
      <c r="N309" s="5"/>
      <c r="O309" s="5"/>
      <c r="P309" s="6"/>
      <c r="Q309" s="4"/>
      <c r="R309" s="5"/>
      <c r="S309" s="5"/>
      <c r="T309" s="5"/>
      <c r="U309" s="6"/>
      <c r="V309" s="4"/>
      <c r="W309" s="5"/>
      <c r="X309" s="5"/>
      <c r="Y309" s="5"/>
      <c r="Z309" s="6"/>
      <c r="AA309" s="4"/>
      <c r="AB309" s="5"/>
      <c r="AC309" s="5"/>
      <c r="AD309" s="5"/>
      <c r="AE309" s="6"/>
      <c r="AF309" s="4"/>
      <c r="AG309" s="5"/>
      <c r="AH309" s="5"/>
      <c r="AI309" s="5"/>
      <c r="AJ309" s="6"/>
    </row>
    <row r="310" spans="2:36" ht="15.75" customHeight="1" x14ac:dyDescent="0.3">
      <c r="B310" s="4"/>
      <c r="C310" s="5"/>
      <c r="D310" s="5"/>
      <c r="E310" s="5"/>
      <c r="F310" s="6"/>
      <c r="G310" s="4"/>
      <c r="H310" s="5"/>
      <c r="I310" s="5"/>
      <c r="J310" s="5"/>
      <c r="K310" s="6"/>
      <c r="L310" s="4"/>
      <c r="M310" s="5"/>
      <c r="N310" s="5"/>
      <c r="O310" s="5"/>
      <c r="P310" s="6"/>
      <c r="Q310" s="4"/>
      <c r="R310" s="5"/>
      <c r="S310" s="5"/>
      <c r="T310" s="5"/>
      <c r="U310" s="6"/>
      <c r="V310" s="4"/>
      <c r="W310" s="5"/>
      <c r="X310" s="5"/>
      <c r="Y310" s="5"/>
      <c r="Z310" s="6"/>
      <c r="AA310" s="4"/>
      <c r="AB310" s="5"/>
      <c r="AC310" s="5"/>
      <c r="AD310" s="5"/>
      <c r="AE310" s="6"/>
      <c r="AF310" s="4"/>
      <c r="AG310" s="5"/>
      <c r="AH310" s="5"/>
      <c r="AI310" s="5"/>
      <c r="AJ310" s="6"/>
    </row>
    <row r="311" spans="2:36" ht="15.75" customHeight="1" x14ac:dyDescent="0.3">
      <c r="B311" s="4"/>
      <c r="C311" s="5"/>
      <c r="D311" s="5"/>
      <c r="E311" s="5"/>
      <c r="F311" s="6"/>
      <c r="G311" s="4"/>
      <c r="H311" s="5"/>
      <c r="I311" s="5"/>
      <c r="J311" s="5"/>
      <c r="K311" s="6"/>
      <c r="L311" s="4"/>
      <c r="M311" s="5"/>
      <c r="N311" s="5"/>
      <c r="O311" s="5"/>
      <c r="P311" s="6"/>
      <c r="Q311" s="4"/>
      <c r="R311" s="5"/>
      <c r="S311" s="5"/>
      <c r="T311" s="5"/>
      <c r="U311" s="6"/>
      <c r="V311" s="4"/>
      <c r="W311" s="5"/>
      <c r="X311" s="5"/>
      <c r="Y311" s="5"/>
      <c r="Z311" s="6"/>
      <c r="AA311" s="4"/>
      <c r="AB311" s="5"/>
      <c r="AC311" s="5"/>
      <c r="AD311" s="5"/>
      <c r="AE311" s="6"/>
      <c r="AF311" s="4"/>
      <c r="AG311" s="5"/>
      <c r="AH311" s="5"/>
      <c r="AI311" s="5"/>
      <c r="AJ311" s="6"/>
    </row>
    <row r="312" spans="2:36" ht="15.75" customHeight="1" x14ac:dyDescent="0.3">
      <c r="B312" s="4"/>
      <c r="C312" s="5"/>
      <c r="D312" s="5"/>
      <c r="E312" s="5"/>
      <c r="F312" s="6"/>
      <c r="G312" s="4"/>
      <c r="H312" s="5"/>
      <c r="I312" s="5"/>
      <c r="J312" s="5"/>
      <c r="K312" s="6"/>
      <c r="L312" s="4"/>
      <c r="M312" s="5"/>
      <c r="N312" s="5"/>
      <c r="O312" s="5"/>
      <c r="P312" s="6"/>
      <c r="Q312" s="4"/>
      <c r="R312" s="5"/>
      <c r="S312" s="5"/>
      <c r="T312" s="5"/>
      <c r="U312" s="6"/>
      <c r="V312" s="4"/>
      <c r="W312" s="5"/>
      <c r="X312" s="5"/>
      <c r="Y312" s="5"/>
      <c r="Z312" s="6"/>
      <c r="AA312" s="4"/>
      <c r="AB312" s="5"/>
      <c r="AC312" s="5"/>
      <c r="AD312" s="5"/>
      <c r="AE312" s="6"/>
      <c r="AF312" s="4"/>
      <c r="AG312" s="5"/>
      <c r="AH312" s="5"/>
      <c r="AI312" s="5"/>
      <c r="AJ312" s="6"/>
    </row>
    <row r="313" spans="2:36" ht="15.75" customHeight="1" x14ac:dyDescent="0.3">
      <c r="B313" s="4"/>
      <c r="C313" s="5"/>
      <c r="D313" s="5"/>
      <c r="E313" s="5"/>
      <c r="F313" s="6"/>
      <c r="G313" s="4"/>
      <c r="H313" s="5"/>
      <c r="I313" s="5"/>
      <c r="J313" s="5"/>
      <c r="K313" s="6"/>
      <c r="L313" s="4"/>
      <c r="M313" s="5"/>
      <c r="N313" s="5"/>
      <c r="O313" s="5"/>
      <c r="P313" s="6"/>
      <c r="Q313" s="4"/>
      <c r="R313" s="5"/>
      <c r="S313" s="5"/>
      <c r="T313" s="5"/>
      <c r="U313" s="6"/>
      <c r="V313" s="4"/>
      <c r="W313" s="5"/>
      <c r="X313" s="5"/>
      <c r="Y313" s="5"/>
      <c r="Z313" s="6"/>
      <c r="AA313" s="4"/>
      <c r="AB313" s="5"/>
      <c r="AC313" s="5"/>
      <c r="AD313" s="5"/>
      <c r="AE313" s="6"/>
      <c r="AF313" s="4"/>
      <c r="AG313" s="5"/>
      <c r="AH313" s="5"/>
      <c r="AI313" s="5"/>
      <c r="AJ313" s="6"/>
    </row>
    <row r="314" spans="2:36" ht="15.75" customHeight="1" x14ac:dyDescent="0.3">
      <c r="B314" s="4"/>
      <c r="C314" s="5"/>
      <c r="D314" s="5"/>
      <c r="E314" s="5"/>
      <c r="F314" s="6"/>
      <c r="G314" s="4"/>
      <c r="H314" s="5"/>
      <c r="I314" s="5"/>
      <c r="J314" s="5"/>
      <c r="K314" s="6"/>
      <c r="L314" s="4"/>
      <c r="M314" s="5"/>
      <c r="N314" s="5"/>
      <c r="O314" s="5"/>
      <c r="P314" s="6"/>
      <c r="Q314" s="4"/>
      <c r="R314" s="5"/>
      <c r="S314" s="5"/>
      <c r="T314" s="5"/>
      <c r="U314" s="6"/>
      <c r="V314" s="4"/>
      <c r="W314" s="5"/>
      <c r="X314" s="5"/>
      <c r="Y314" s="5"/>
      <c r="Z314" s="6"/>
      <c r="AA314" s="4"/>
      <c r="AB314" s="5"/>
      <c r="AC314" s="5"/>
      <c r="AD314" s="5"/>
      <c r="AE314" s="6"/>
      <c r="AF314" s="4"/>
      <c r="AG314" s="5"/>
      <c r="AH314" s="5"/>
      <c r="AI314" s="5"/>
      <c r="AJ314" s="6"/>
    </row>
    <row r="315" spans="2:36" ht="15.75" customHeight="1" x14ac:dyDescent="0.3">
      <c r="B315" s="4"/>
      <c r="C315" s="5"/>
      <c r="D315" s="5"/>
      <c r="E315" s="5"/>
      <c r="F315" s="6"/>
      <c r="G315" s="4"/>
      <c r="H315" s="5"/>
      <c r="I315" s="5"/>
      <c r="J315" s="5"/>
      <c r="K315" s="6"/>
      <c r="L315" s="4"/>
      <c r="M315" s="5"/>
      <c r="N315" s="5"/>
      <c r="O315" s="5"/>
      <c r="P315" s="6"/>
      <c r="Q315" s="4"/>
      <c r="R315" s="5"/>
      <c r="S315" s="5"/>
      <c r="T315" s="5"/>
      <c r="U315" s="6"/>
      <c r="V315" s="4"/>
      <c r="W315" s="5"/>
      <c r="X315" s="5"/>
      <c r="Y315" s="5"/>
      <c r="Z315" s="6"/>
      <c r="AA315" s="4"/>
      <c r="AB315" s="5"/>
      <c r="AC315" s="5"/>
      <c r="AD315" s="5"/>
      <c r="AE315" s="6"/>
      <c r="AF315" s="4"/>
      <c r="AG315" s="5"/>
      <c r="AH315" s="5"/>
      <c r="AI315" s="5"/>
      <c r="AJ315" s="6"/>
    </row>
    <row r="316" spans="2:36" ht="15.75" customHeight="1" x14ac:dyDescent="0.3">
      <c r="B316" s="4"/>
      <c r="C316" s="5"/>
      <c r="D316" s="5"/>
      <c r="E316" s="5"/>
      <c r="F316" s="6"/>
      <c r="G316" s="4"/>
      <c r="H316" s="5"/>
      <c r="I316" s="5"/>
      <c r="J316" s="5"/>
      <c r="K316" s="6"/>
      <c r="L316" s="4"/>
      <c r="M316" s="5"/>
      <c r="N316" s="5"/>
      <c r="O316" s="5"/>
      <c r="P316" s="6"/>
      <c r="Q316" s="4"/>
      <c r="R316" s="5"/>
      <c r="S316" s="5"/>
      <c r="T316" s="5"/>
      <c r="U316" s="6"/>
      <c r="V316" s="4"/>
      <c r="W316" s="5"/>
      <c r="X316" s="5"/>
      <c r="Y316" s="5"/>
      <c r="Z316" s="6"/>
      <c r="AA316" s="4"/>
      <c r="AB316" s="5"/>
      <c r="AC316" s="5"/>
      <c r="AD316" s="5"/>
      <c r="AE316" s="6"/>
      <c r="AF316" s="4"/>
      <c r="AG316" s="5"/>
      <c r="AH316" s="5"/>
      <c r="AI316" s="5"/>
      <c r="AJ316" s="6"/>
    </row>
    <row r="317" spans="2:36" ht="15.75" customHeight="1" x14ac:dyDescent="0.3">
      <c r="B317" s="4"/>
      <c r="C317" s="5"/>
      <c r="D317" s="5"/>
      <c r="E317" s="5"/>
      <c r="F317" s="6"/>
      <c r="G317" s="4"/>
      <c r="H317" s="5"/>
      <c r="I317" s="5"/>
      <c r="J317" s="5"/>
      <c r="K317" s="6"/>
      <c r="L317" s="4"/>
      <c r="M317" s="5"/>
      <c r="N317" s="5"/>
      <c r="O317" s="5"/>
      <c r="P317" s="6"/>
      <c r="Q317" s="4"/>
      <c r="R317" s="5"/>
      <c r="S317" s="5"/>
      <c r="T317" s="5"/>
      <c r="U317" s="6"/>
      <c r="V317" s="4"/>
      <c r="W317" s="5"/>
      <c r="X317" s="5"/>
      <c r="Y317" s="5"/>
      <c r="Z317" s="6"/>
      <c r="AA317" s="4"/>
      <c r="AB317" s="5"/>
      <c r="AC317" s="5"/>
      <c r="AD317" s="5"/>
      <c r="AE317" s="6"/>
      <c r="AF317" s="4"/>
      <c r="AG317" s="5"/>
      <c r="AH317" s="5"/>
      <c r="AI317" s="5"/>
      <c r="AJ317" s="6"/>
    </row>
    <row r="318" spans="2:36" ht="15.75" customHeight="1" x14ac:dyDescent="0.3">
      <c r="B318" s="4"/>
      <c r="C318" s="5"/>
      <c r="D318" s="5"/>
      <c r="E318" s="5"/>
      <c r="F318" s="6"/>
      <c r="G318" s="4"/>
      <c r="H318" s="5"/>
      <c r="I318" s="5"/>
      <c r="J318" s="5"/>
      <c r="K318" s="6"/>
      <c r="L318" s="4"/>
      <c r="M318" s="5"/>
      <c r="N318" s="5"/>
      <c r="O318" s="5"/>
      <c r="P318" s="6"/>
      <c r="Q318" s="4"/>
      <c r="R318" s="5"/>
      <c r="S318" s="5"/>
      <c r="T318" s="5"/>
      <c r="U318" s="6"/>
      <c r="V318" s="4"/>
      <c r="W318" s="5"/>
      <c r="X318" s="5"/>
      <c r="Y318" s="5"/>
      <c r="Z318" s="6"/>
      <c r="AA318" s="4"/>
      <c r="AB318" s="5"/>
      <c r="AC318" s="5"/>
      <c r="AD318" s="5"/>
      <c r="AE318" s="6"/>
      <c r="AF318" s="4"/>
      <c r="AG318" s="5"/>
      <c r="AH318" s="5"/>
      <c r="AI318" s="5"/>
      <c r="AJ318" s="6"/>
    </row>
    <row r="319" spans="2:36" ht="15.75" customHeight="1" x14ac:dyDescent="0.3">
      <c r="B319" s="4"/>
      <c r="C319" s="5"/>
      <c r="D319" s="5"/>
      <c r="E319" s="5"/>
      <c r="F319" s="6"/>
      <c r="G319" s="4"/>
      <c r="H319" s="5"/>
      <c r="I319" s="5"/>
      <c r="J319" s="5"/>
      <c r="K319" s="6"/>
      <c r="L319" s="4"/>
      <c r="M319" s="5"/>
      <c r="N319" s="5"/>
      <c r="O319" s="5"/>
      <c r="P319" s="6"/>
      <c r="Q319" s="4"/>
      <c r="R319" s="5"/>
      <c r="S319" s="5"/>
      <c r="T319" s="5"/>
      <c r="U319" s="6"/>
      <c r="V319" s="4"/>
      <c r="W319" s="5"/>
      <c r="X319" s="5"/>
      <c r="Y319" s="5"/>
      <c r="Z319" s="6"/>
      <c r="AA319" s="4"/>
      <c r="AB319" s="5"/>
      <c r="AC319" s="5"/>
      <c r="AD319" s="5"/>
      <c r="AE319" s="6"/>
      <c r="AF319" s="4"/>
      <c r="AG319" s="5"/>
      <c r="AH319" s="5"/>
      <c r="AI319" s="5"/>
      <c r="AJ319" s="6"/>
    </row>
    <row r="320" spans="2:36" ht="15.75" customHeight="1" x14ac:dyDescent="0.3">
      <c r="B320" s="4"/>
      <c r="C320" s="5"/>
      <c r="D320" s="5"/>
      <c r="E320" s="5"/>
      <c r="F320" s="6"/>
      <c r="G320" s="4"/>
      <c r="H320" s="5"/>
      <c r="I320" s="5"/>
      <c r="J320" s="5"/>
      <c r="K320" s="6"/>
      <c r="L320" s="4"/>
      <c r="M320" s="5"/>
      <c r="N320" s="5"/>
      <c r="O320" s="5"/>
      <c r="P320" s="6"/>
      <c r="Q320" s="4"/>
      <c r="R320" s="5"/>
      <c r="S320" s="5"/>
      <c r="T320" s="5"/>
      <c r="U320" s="6"/>
      <c r="V320" s="4"/>
      <c r="W320" s="5"/>
      <c r="X320" s="5"/>
      <c r="Y320" s="5"/>
      <c r="Z320" s="6"/>
      <c r="AA320" s="4"/>
      <c r="AB320" s="5"/>
      <c r="AC320" s="5"/>
      <c r="AD320" s="5"/>
      <c r="AE320" s="6"/>
      <c r="AF320" s="4"/>
      <c r="AG320" s="5"/>
      <c r="AH320" s="5"/>
      <c r="AI320" s="5"/>
      <c r="AJ320" s="6"/>
    </row>
    <row r="321" spans="2:36" ht="15.75" customHeight="1" x14ac:dyDescent="0.3">
      <c r="B321" s="4"/>
      <c r="C321" s="5"/>
      <c r="D321" s="5"/>
      <c r="E321" s="5"/>
      <c r="F321" s="6"/>
      <c r="G321" s="4"/>
      <c r="H321" s="5"/>
      <c r="I321" s="5"/>
      <c r="J321" s="5"/>
      <c r="K321" s="6"/>
      <c r="L321" s="4"/>
      <c r="M321" s="5"/>
      <c r="N321" s="5"/>
      <c r="O321" s="5"/>
      <c r="P321" s="6"/>
      <c r="Q321" s="4"/>
      <c r="R321" s="5"/>
      <c r="S321" s="5"/>
      <c r="T321" s="5"/>
      <c r="U321" s="6"/>
      <c r="V321" s="4"/>
      <c r="W321" s="5"/>
      <c r="X321" s="5"/>
      <c r="Y321" s="5"/>
      <c r="Z321" s="6"/>
      <c r="AA321" s="4"/>
      <c r="AB321" s="5"/>
      <c r="AC321" s="5"/>
      <c r="AD321" s="5"/>
      <c r="AE321" s="6"/>
      <c r="AF321" s="4"/>
      <c r="AG321" s="5"/>
      <c r="AH321" s="5"/>
      <c r="AI321" s="5"/>
      <c r="AJ321" s="6"/>
    </row>
    <row r="322" spans="2:36" ht="15.75" customHeight="1" x14ac:dyDescent="0.3">
      <c r="B322" s="4"/>
      <c r="C322" s="5"/>
      <c r="D322" s="5"/>
      <c r="E322" s="5"/>
      <c r="F322" s="6"/>
      <c r="G322" s="4"/>
      <c r="H322" s="5"/>
      <c r="I322" s="5"/>
      <c r="J322" s="5"/>
      <c r="K322" s="6"/>
      <c r="L322" s="4"/>
      <c r="M322" s="5"/>
      <c r="N322" s="5"/>
      <c r="O322" s="5"/>
      <c r="P322" s="6"/>
      <c r="Q322" s="4"/>
      <c r="R322" s="5"/>
      <c r="S322" s="5"/>
      <c r="T322" s="5"/>
      <c r="U322" s="6"/>
      <c r="V322" s="4"/>
      <c r="W322" s="5"/>
      <c r="X322" s="5"/>
      <c r="Y322" s="5"/>
      <c r="Z322" s="6"/>
      <c r="AA322" s="4"/>
      <c r="AB322" s="5"/>
      <c r="AC322" s="5"/>
      <c r="AD322" s="5"/>
      <c r="AE322" s="6"/>
      <c r="AF322" s="4"/>
      <c r="AG322" s="5"/>
      <c r="AH322" s="5"/>
      <c r="AI322" s="5"/>
      <c r="AJ322" s="6"/>
    </row>
    <row r="323" spans="2:36" ht="15.75" customHeight="1" x14ac:dyDescent="0.3">
      <c r="B323" s="4"/>
      <c r="C323" s="5"/>
      <c r="D323" s="5"/>
      <c r="E323" s="5"/>
      <c r="F323" s="6"/>
      <c r="G323" s="4"/>
      <c r="H323" s="5"/>
      <c r="I323" s="5"/>
      <c r="J323" s="5"/>
      <c r="K323" s="6"/>
      <c r="L323" s="4"/>
      <c r="M323" s="5"/>
      <c r="N323" s="5"/>
      <c r="O323" s="5"/>
      <c r="P323" s="6"/>
      <c r="Q323" s="4"/>
      <c r="R323" s="5"/>
      <c r="S323" s="5"/>
      <c r="T323" s="5"/>
      <c r="U323" s="6"/>
      <c r="V323" s="4"/>
      <c r="W323" s="5"/>
      <c r="X323" s="5"/>
      <c r="Y323" s="5"/>
      <c r="Z323" s="6"/>
      <c r="AA323" s="4"/>
      <c r="AB323" s="5"/>
      <c r="AC323" s="5"/>
      <c r="AD323" s="5"/>
      <c r="AE323" s="6"/>
      <c r="AF323" s="4"/>
      <c r="AG323" s="5"/>
      <c r="AH323" s="5"/>
      <c r="AI323" s="5"/>
      <c r="AJ323" s="6"/>
    </row>
    <row r="324" spans="2:36" ht="15.75" customHeight="1" x14ac:dyDescent="0.3">
      <c r="B324" s="4"/>
      <c r="C324" s="5"/>
      <c r="D324" s="5"/>
      <c r="E324" s="5"/>
      <c r="F324" s="6"/>
      <c r="G324" s="4"/>
      <c r="H324" s="5"/>
      <c r="I324" s="5"/>
      <c r="J324" s="5"/>
      <c r="K324" s="6"/>
      <c r="L324" s="4"/>
      <c r="M324" s="5"/>
      <c r="N324" s="5"/>
      <c r="O324" s="5"/>
      <c r="P324" s="6"/>
      <c r="Q324" s="4"/>
      <c r="R324" s="5"/>
      <c r="S324" s="5"/>
      <c r="T324" s="5"/>
      <c r="U324" s="6"/>
      <c r="V324" s="4"/>
      <c r="W324" s="5"/>
      <c r="X324" s="5"/>
      <c r="Y324" s="5"/>
      <c r="Z324" s="6"/>
      <c r="AA324" s="4"/>
      <c r="AB324" s="5"/>
      <c r="AC324" s="5"/>
      <c r="AD324" s="5"/>
      <c r="AE324" s="6"/>
      <c r="AF324" s="4"/>
      <c r="AG324" s="5"/>
      <c r="AH324" s="5"/>
      <c r="AI324" s="5"/>
      <c r="AJ324" s="6"/>
    </row>
    <row r="325" spans="2:36" ht="15.75" customHeight="1" x14ac:dyDescent="0.3">
      <c r="B325" s="4"/>
      <c r="C325" s="5"/>
      <c r="D325" s="5"/>
      <c r="E325" s="5"/>
      <c r="F325" s="6"/>
      <c r="G325" s="4"/>
      <c r="H325" s="5"/>
      <c r="I325" s="5"/>
      <c r="J325" s="5"/>
      <c r="K325" s="6"/>
      <c r="L325" s="4"/>
      <c r="M325" s="5"/>
      <c r="N325" s="5"/>
      <c r="O325" s="5"/>
      <c r="P325" s="6"/>
      <c r="Q325" s="4"/>
      <c r="R325" s="5"/>
      <c r="S325" s="5"/>
      <c r="T325" s="5"/>
      <c r="U325" s="6"/>
      <c r="V325" s="4"/>
      <c r="W325" s="5"/>
      <c r="X325" s="5"/>
      <c r="Y325" s="5"/>
      <c r="Z325" s="6"/>
      <c r="AA325" s="4"/>
      <c r="AB325" s="5"/>
      <c r="AC325" s="5"/>
      <c r="AD325" s="5"/>
      <c r="AE325" s="6"/>
      <c r="AF325" s="4"/>
      <c r="AG325" s="5"/>
      <c r="AH325" s="5"/>
      <c r="AI325" s="5"/>
      <c r="AJ325" s="6"/>
    </row>
    <row r="326" spans="2:36" ht="15.75" customHeight="1" x14ac:dyDescent="0.3">
      <c r="B326" s="4"/>
      <c r="C326" s="5"/>
      <c r="D326" s="5"/>
      <c r="E326" s="5"/>
      <c r="F326" s="6"/>
      <c r="G326" s="4"/>
      <c r="H326" s="5"/>
      <c r="I326" s="5"/>
      <c r="J326" s="5"/>
      <c r="K326" s="6"/>
      <c r="L326" s="4"/>
      <c r="M326" s="5"/>
      <c r="N326" s="5"/>
      <c r="O326" s="5"/>
      <c r="P326" s="6"/>
      <c r="Q326" s="4"/>
      <c r="R326" s="5"/>
      <c r="S326" s="5"/>
      <c r="T326" s="5"/>
      <c r="U326" s="6"/>
      <c r="V326" s="4"/>
      <c r="W326" s="5"/>
      <c r="X326" s="5"/>
      <c r="Y326" s="5"/>
      <c r="Z326" s="6"/>
      <c r="AA326" s="4"/>
      <c r="AB326" s="5"/>
      <c r="AC326" s="5"/>
      <c r="AD326" s="5"/>
      <c r="AE326" s="6"/>
      <c r="AF326" s="4"/>
      <c r="AG326" s="5"/>
      <c r="AH326" s="5"/>
      <c r="AI326" s="5"/>
      <c r="AJ326" s="6"/>
    </row>
    <row r="327" spans="2:36" ht="15.75" customHeight="1" x14ac:dyDescent="0.3">
      <c r="B327" s="4"/>
      <c r="C327" s="5"/>
      <c r="D327" s="5"/>
      <c r="E327" s="5"/>
      <c r="F327" s="6"/>
      <c r="G327" s="4"/>
      <c r="H327" s="5"/>
      <c r="I327" s="5"/>
      <c r="J327" s="5"/>
      <c r="K327" s="6"/>
      <c r="L327" s="4"/>
      <c r="M327" s="5"/>
      <c r="N327" s="5"/>
      <c r="O327" s="5"/>
      <c r="P327" s="6"/>
      <c r="Q327" s="4"/>
      <c r="R327" s="5"/>
      <c r="S327" s="5"/>
      <c r="T327" s="5"/>
      <c r="U327" s="6"/>
      <c r="V327" s="4"/>
      <c r="W327" s="5"/>
      <c r="X327" s="5"/>
      <c r="Y327" s="5"/>
      <c r="Z327" s="6"/>
      <c r="AA327" s="4"/>
      <c r="AB327" s="5"/>
      <c r="AC327" s="5"/>
      <c r="AD327" s="5"/>
      <c r="AE327" s="6"/>
      <c r="AF327" s="4"/>
      <c r="AG327" s="5"/>
      <c r="AH327" s="5"/>
      <c r="AI327" s="5"/>
      <c r="AJ327" s="6"/>
    </row>
    <row r="328" spans="2:36" ht="15.75" customHeight="1" x14ac:dyDescent="0.3">
      <c r="B328" s="4"/>
      <c r="C328" s="5"/>
      <c r="D328" s="5"/>
      <c r="E328" s="5"/>
      <c r="F328" s="6"/>
      <c r="G328" s="4"/>
      <c r="H328" s="5"/>
      <c r="I328" s="5"/>
      <c r="J328" s="5"/>
      <c r="K328" s="6"/>
      <c r="L328" s="4"/>
      <c r="M328" s="5"/>
      <c r="N328" s="5"/>
      <c r="O328" s="5"/>
      <c r="P328" s="6"/>
      <c r="Q328" s="4"/>
      <c r="R328" s="5"/>
      <c r="S328" s="5"/>
      <c r="T328" s="5"/>
      <c r="U328" s="6"/>
      <c r="V328" s="4"/>
      <c r="W328" s="5"/>
      <c r="X328" s="5"/>
      <c r="Y328" s="5"/>
      <c r="Z328" s="6"/>
      <c r="AA328" s="4"/>
      <c r="AB328" s="5"/>
      <c r="AC328" s="5"/>
      <c r="AD328" s="5"/>
      <c r="AE328" s="6"/>
      <c r="AF328" s="4"/>
      <c r="AG328" s="5"/>
      <c r="AH328" s="5"/>
      <c r="AI328" s="5"/>
      <c r="AJ328" s="6"/>
    </row>
    <row r="329" spans="2:36" ht="15.75" customHeight="1" x14ac:dyDescent="0.3">
      <c r="B329" s="4"/>
      <c r="C329" s="5"/>
      <c r="D329" s="5"/>
      <c r="E329" s="5"/>
      <c r="F329" s="6"/>
      <c r="G329" s="4"/>
      <c r="H329" s="5"/>
      <c r="I329" s="5"/>
      <c r="J329" s="5"/>
      <c r="K329" s="6"/>
      <c r="L329" s="4"/>
      <c r="M329" s="5"/>
      <c r="N329" s="5"/>
      <c r="O329" s="5"/>
      <c r="P329" s="6"/>
      <c r="Q329" s="4"/>
      <c r="R329" s="5"/>
      <c r="S329" s="5"/>
      <c r="T329" s="5"/>
      <c r="U329" s="6"/>
      <c r="V329" s="4"/>
      <c r="W329" s="5"/>
      <c r="X329" s="5"/>
      <c r="Y329" s="5"/>
      <c r="Z329" s="6"/>
      <c r="AA329" s="4"/>
      <c r="AB329" s="5"/>
      <c r="AC329" s="5"/>
      <c r="AD329" s="5"/>
      <c r="AE329" s="6"/>
      <c r="AF329" s="4"/>
      <c r="AG329" s="5"/>
      <c r="AH329" s="5"/>
      <c r="AI329" s="5"/>
      <c r="AJ329" s="6"/>
    </row>
    <row r="330" spans="2:36" ht="15.75" customHeight="1" x14ac:dyDescent="0.3">
      <c r="B330" s="4"/>
      <c r="C330" s="5"/>
      <c r="D330" s="5"/>
      <c r="E330" s="5"/>
      <c r="F330" s="6"/>
      <c r="G330" s="4"/>
      <c r="H330" s="5"/>
      <c r="I330" s="5"/>
      <c r="J330" s="5"/>
      <c r="K330" s="6"/>
      <c r="L330" s="4"/>
      <c r="M330" s="5"/>
      <c r="N330" s="5"/>
      <c r="O330" s="5"/>
      <c r="P330" s="6"/>
      <c r="Q330" s="4"/>
      <c r="R330" s="5"/>
      <c r="S330" s="5"/>
      <c r="T330" s="5"/>
      <c r="U330" s="6"/>
      <c r="V330" s="4"/>
      <c r="W330" s="5"/>
      <c r="X330" s="5"/>
      <c r="Y330" s="5"/>
      <c r="Z330" s="6"/>
      <c r="AA330" s="4"/>
      <c r="AB330" s="5"/>
      <c r="AC330" s="5"/>
      <c r="AD330" s="5"/>
      <c r="AE330" s="6"/>
      <c r="AF330" s="4"/>
      <c r="AG330" s="5"/>
      <c r="AH330" s="5"/>
      <c r="AI330" s="5"/>
      <c r="AJ330" s="6"/>
    </row>
    <row r="331" spans="2:36" ht="15.75" customHeight="1" x14ac:dyDescent="0.3">
      <c r="B331" s="4"/>
      <c r="C331" s="5"/>
      <c r="D331" s="5"/>
      <c r="E331" s="5"/>
      <c r="F331" s="6"/>
      <c r="G331" s="4"/>
      <c r="H331" s="5"/>
      <c r="I331" s="5"/>
      <c r="J331" s="5"/>
      <c r="K331" s="6"/>
      <c r="L331" s="4"/>
      <c r="M331" s="5"/>
      <c r="N331" s="5"/>
      <c r="O331" s="5"/>
      <c r="P331" s="6"/>
      <c r="Q331" s="4"/>
      <c r="R331" s="5"/>
      <c r="S331" s="5"/>
      <c r="T331" s="5"/>
      <c r="U331" s="6"/>
      <c r="V331" s="4"/>
      <c r="W331" s="5"/>
      <c r="X331" s="5"/>
      <c r="Y331" s="5"/>
      <c r="Z331" s="6"/>
      <c r="AA331" s="4"/>
      <c r="AB331" s="5"/>
      <c r="AC331" s="5"/>
      <c r="AD331" s="5"/>
      <c r="AE331" s="6"/>
      <c r="AF331" s="4"/>
      <c r="AG331" s="5"/>
      <c r="AH331" s="5"/>
      <c r="AI331" s="5"/>
      <c r="AJ331" s="6"/>
    </row>
    <row r="332" spans="2:36" ht="15.75" customHeight="1" x14ac:dyDescent="0.3">
      <c r="B332" s="4"/>
      <c r="C332" s="5"/>
      <c r="D332" s="5"/>
      <c r="E332" s="5"/>
      <c r="F332" s="6"/>
      <c r="G332" s="4"/>
      <c r="H332" s="5"/>
      <c r="I332" s="5"/>
      <c r="J332" s="5"/>
      <c r="K332" s="6"/>
      <c r="L332" s="4"/>
      <c r="M332" s="5"/>
      <c r="N332" s="5"/>
      <c r="O332" s="5"/>
      <c r="P332" s="6"/>
      <c r="Q332" s="4"/>
      <c r="R332" s="5"/>
      <c r="S332" s="5"/>
      <c r="T332" s="5"/>
      <c r="U332" s="6"/>
      <c r="V332" s="4"/>
      <c r="W332" s="5"/>
      <c r="X332" s="5"/>
      <c r="Y332" s="5"/>
      <c r="Z332" s="6"/>
      <c r="AA332" s="4"/>
      <c r="AB332" s="5"/>
      <c r="AC332" s="5"/>
      <c r="AD332" s="5"/>
      <c r="AE332" s="6"/>
      <c r="AF332" s="4"/>
      <c r="AG332" s="5"/>
      <c r="AH332" s="5"/>
      <c r="AI332" s="5"/>
      <c r="AJ332" s="6"/>
    </row>
    <row r="333" spans="2:36" ht="15.75" customHeight="1" x14ac:dyDescent="0.3">
      <c r="B333" s="4"/>
      <c r="C333" s="5"/>
      <c r="D333" s="5"/>
      <c r="E333" s="5"/>
      <c r="F333" s="6"/>
      <c r="G333" s="4"/>
      <c r="H333" s="5"/>
      <c r="I333" s="5"/>
      <c r="J333" s="5"/>
      <c r="K333" s="6"/>
      <c r="L333" s="4"/>
      <c r="M333" s="5"/>
      <c r="N333" s="5"/>
      <c r="O333" s="5"/>
      <c r="P333" s="6"/>
      <c r="Q333" s="4"/>
      <c r="R333" s="5"/>
      <c r="S333" s="5"/>
      <c r="T333" s="5"/>
      <c r="U333" s="6"/>
      <c r="V333" s="4"/>
      <c r="W333" s="5"/>
      <c r="X333" s="5"/>
      <c r="Y333" s="5"/>
      <c r="Z333" s="6"/>
      <c r="AA333" s="4"/>
      <c r="AB333" s="5"/>
      <c r="AC333" s="5"/>
      <c r="AD333" s="5"/>
      <c r="AE333" s="6"/>
      <c r="AF333" s="4"/>
      <c r="AG333" s="5"/>
      <c r="AH333" s="5"/>
      <c r="AI333" s="5"/>
      <c r="AJ333" s="6"/>
    </row>
    <row r="334" spans="2:36" ht="15.75" customHeight="1" x14ac:dyDescent="0.3">
      <c r="B334" s="4"/>
      <c r="C334" s="5"/>
      <c r="D334" s="5"/>
      <c r="E334" s="5"/>
      <c r="F334" s="6"/>
      <c r="G334" s="4"/>
      <c r="H334" s="5"/>
      <c r="I334" s="5"/>
      <c r="J334" s="5"/>
      <c r="K334" s="6"/>
      <c r="L334" s="4"/>
      <c r="M334" s="5"/>
      <c r="N334" s="5"/>
      <c r="O334" s="5"/>
      <c r="P334" s="6"/>
      <c r="Q334" s="4"/>
      <c r="R334" s="5"/>
      <c r="S334" s="5"/>
      <c r="T334" s="5"/>
      <c r="U334" s="6"/>
      <c r="V334" s="4"/>
      <c r="W334" s="5"/>
      <c r="X334" s="5"/>
      <c r="Y334" s="5"/>
      <c r="Z334" s="6"/>
      <c r="AA334" s="4"/>
      <c r="AB334" s="5"/>
      <c r="AC334" s="5"/>
      <c r="AD334" s="5"/>
      <c r="AE334" s="6"/>
      <c r="AF334" s="4"/>
      <c r="AG334" s="5"/>
      <c r="AH334" s="5"/>
      <c r="AI334" s="5"/>
      <c r="AJ334" s="6"/>
    </row>
    <row r="335" spans="2:36" ht="15.75" customHeight="1" x14ac:dyDescent="0.3">
      <c r="B335" s="4"/>
      <c r="C335" s="5"/>
      <c r="D335" s="5"/>
      <c r="E335" s="5"/>
      <c r="F335" s="6"/>
      <c r="G335" s="4"/>
      <c r="H335" s="5"/>
      <c r="I335" s="5"/>
      <c r="J335" s="5"/>
      <c r="K335" s="6"/>
      <c r="L335" s="4"/>
      <c r="M335" s="5"/>
      <c r="N335" s="5"/>
      <c r="O335" s="5"/>
      <c r="P335" s="6"/>
      <c r="Q335" s="4"/>
      <c r="R335" s="5"/>
      <c r="S335" s="5"/>
      <c r="T335" s="5"/>
      <c r="U335" s="6"/>
      <c r="V335" s="4"/>
      <c r="W335" s="5"/>
      <c r="X335" s="5"/>
      <c r="Y335" s="5"/>
      <c r="Z335" s="6"/>
      <c r="AA335" s="4"/>
      <c r="AB335" s="5"/>
      <c r="AC335" s="5"/>
      <c r="AD335" s="5"/>
      <c r="AE335" s="6"/>
      <c r="AF335" s="4"/>
      <c r="AG335" s="5"/>
      <c r="AH335" s="5"/>
      <c r="AI335" s="5"/>
      <c r="AJ335" s="6"/>
    </row>
    <row r="336" spans="2:36" ht="15.75" customHeight="1" x14ac:dyDescent="0.3">
      <c r="B336" s="4"/>
      <c r="C336" s="5"/>
      <c r="D336" s="5"/>
      <c r="E336" s="5"/>
      <c r="F336" s="6"/>
      <c r="G336" s="4"/>
      <c r="H336" s="5"/>
      <c r="I336" s="5"/>
      <c r="J336" s="5"/>
      <c r="K336" s="6"/>
      <c r="L336" s="4"/>
      <c r="M336" s="5"/>
      <c r="N336" s="5"/>
      <c r="O336" s="5"/>
      <c r="P336" s="6"/>
      <c r="Q336" s="4"/>
      <c r="R336" s="5"/>
      <c r="S336" s="5"/>
      <c r="T336" s="5"/>
      <c r="U336" s="6"/>
      <c r="V336" s="4"/>
      <c r="W336" s="5"/>
      <c r="X336" s="5"/>
      <c r="Y336" s="5"/>
      <c r="Z336" s="6"/>
      <c r="AA336" s="4"/>
      <c r="AB336" s="5"/>
      <c r="AC336" s="5"/>
      <c r="AD336" s="5"/>
      <c r="AE336" s="6"/>
      <c r="AF336" s="4"/>
      <c r="AG336" s="5"/>
      <c r="AH336" s="5"/>
      <c r="AI336" s="5"/>
      <c r="AJ336" s="6"/>
    </row>
    <row r="337" spans="2:36" ht="15.75" customHeight="1" x14ac:dyDescent="0.3">
      <c r="B337" s="4"/>
      <c r="C337" s="5"/>
      <c r="D337" s="5"/>
      <c r="E337" s="5"/>
      <c r="F337" s="6"/>
      <c r="G337" s="4"/>
      <c r="H337" s="5"/>
      <c r="I337" s="5"/>
      <c r="J337" s="5"/>
      <c r="K337" s="6"/>
      <c r="L337" s="4"/>
      <c r="M337" s="5"/>
      <c r="N337" s="5"/>
      <c r="O337" s="5"/>
      <c r="P337" s="6"/>
      <c r="Q337" s="4"/>
      <c r="R337" s="5"/>
      <c r="S337" s="5"/>
      <c r="T337" s="5"/>
      <c r="U337" s="6"/>
      <c r="V337" s="4"/>
      <c r="W337" s="5"/>
      <c r="X337" s="5"/>
      <c r="Y337" s="5"/>
      <c r="Z337" s="6"/>
      <c r="AA337" s="4"/>
      <c r="AB337" s="5"/>
      <c r="AC337" s="5"/>
      <c r="AD337" s="5"/>
      <c r="AE337" s="6"/>
      <c r="AF337" s="4"/>
      <c r="AG337" s="5"/>
      <c r="AH337" s="5"/>
      <c r="AI337" s="5"/>
      <c r="AJ337" s="6"/>
    </row>
    <row r="338" spans="2:36" ht="15.75" customHeight="1" x14ac:dyDescent="0.3">
      <c r="B338" s="4"/>
      <c r="C338" s="5"/>
      <c r="D338" s="5"/>
      <c r="E338" s="5"/>
      <c r="F338" s="6"/>
      <c r="G338" s="4"/>
      <c r="H338" s="5"/>
      <c r="I338" s="5"/>
      <c r="J338" s="5"/>
      <c r="K338" s="6"/>
      <c r="L338" s="4"/>
      <c r="M338" s="5"/>
      <c r="N338" s="5"/>
      <c r="O338" s="5"/>
      <c r="P338" s="6"/>
      <c r="Q338" s="4"/>
      <c r="R338" s="5"/>
      <c r="S338" s="5"/>
      <c r="T338" s="5"/>
      <c r="U338" s="6"/>
      <c r="V338" s="4"/>
      <c r="W338" s="5"/>
      <c r="X338" s="5"/>
      <c r="Y338" s="5"/>
      <c r="Z338" s="6"/>
      <c r="AA338" s="4"/>
      <c r="AB338" s="5"/>
      <c r="AC338" s="5"/>
      <c r="AD338" s="5"/>
      <c r="AE338" s="6"/>
      <c r="AF338" s="4"/>
      <c r="AG338" s="5"/>
      <c r="AH338" s="5"/>
      <c r="AI338" s="5"/>
      <c r="AJ338" s="6"/>
    </row>
    <row r="339" spans="2:36" ht="15.75" customHeight="1" x14ac:dyDescent="0.3">
      <c r="B339" s="4"/>
      <c r="C339" s="5"/>
      <c r="D339" s="5"/>
      <c r="E339" s="5"/>
      <c r="F339" s="6"/>
      <c r="G339" s="4"/>
      <c r="H339" s="5"/>
      <c r="I339" s="5"/>
      <c r="J339" s="5"/>
      <c r="K339" s="6"/>
      <c r="L339" s="4"/>
      <c r="M339" s="5"/>
      <c r="N339" s="5"/>
      <c r="O339" s="5"/>
      <c r="P339" s="6"/>
      <c r="Q339" s="4"/>
      <c r="R339" s="5"/>
      <c r="S339" s="5"/>
      <c r="T339" s="5"/>
      <c r="U339" s="6"/>
      <c r="V339" s="4"/>
      <c r="W339" s="5"/>
      <c r="X339" s="5"/>
      <c r="Y339" s="5"/>
      <c r="Z339" s="6"/>
      <c r="AA339" s="4"/>
      <c r="AB339" s="5"/>
      <c r="AC339" s="5"/>
      <c r="AD339" s="5"/>
      <c r="AE339" s="6"/>
      <c r="AF339" s="4"/>
      <c r="AG339" s="5"/>
      <c r="AH339" s="5"/>
      <c r="AI339" s="5"/>
      <c r="AJ339" s="6"/>
    </row>
    <row r="340" spans="2:36" ht="15.75" customHeight="1" x14ac:dyDescent="0.3">
      <c r="B340" s="4"/>
      <c r="C340" s="5"/>
      <c r="D340" s="5"/>
      <c r="E340" s="5"/>
      <c r="F340" s="6"/>
      <c r="G340" s="4"/>
      <c r="H340" s="5"/>
      <c r="I340" s="5"/>
      <c r="J340" s="5"/>
      <c r="K340" s="6"/>
      <c r="L340" s="4"/>
      <c r="M340" s="5"/>
      <c r="N340" s="5"/>
      <c r="O340" s="5"/>
      <c r="P340" s="6"/>
      <c r="Q340" s="4"/>
      <c r="R340" s="5"/>
      <c r="S340" s="5"/>
      <c r="T340" s="5"/>
      <c r="U340" s="6"/>
      <c r="V340" s="4"/>
      <c r="W340" s="5"/>
      <c r="X340" s="5"/>
      <c r="Y340" s="5"/>
      <c r="Z340" s="6"/>
      <c r="AA340" s="4"/>
      <c r="AB340" s="5"/>
      <c r="AC340" s="5"/>
      <c r="AD340" s="5"/>
      <c r="AE340" s="6"/>
      <c r="AF340" s="4"/>
      <c r="AG340" s="5"/>
      <c r="AH340" s="5"/>
      <c r="AI340" s="5"/>
      <c r="AJ340" s="6"/>
    </row>
    <row r="341" spans="2:36" ht="15.75" customHeight="1" x14ac:dyDescent="0.3">
      <c r="B341" s="4"/>
      <c r="C341" s="5"/>
      <c r="D341" s="5"/>
      <c r="E341" s="5"/>
      <c r="F341" s="6"/>
      <c r="G341" s="4"/>
      <c r="H341" s="5"/>
      <c r="I341" s="5"/>
      <c r="J341" s="5"/>
      <c r="K341" s="6"/>
      <c r="L341" s="4"/>
      <c r="M341" s="5"/>
      <c r="N341" s="5"/>
      <c r="O341" s="5"/>
      <c r="P341" s="6"/>
      <c r="Q341" s="4"/>
      <c r="R341" s="5"/>
      <c r="S341" s="5"/>
      <c r="T341" s="5"/>
      <c r="U341" s="6"/>
      <c r="V341" s="4"/>
      <c r="W341" s="5"/>
      <c r="X341" s="5"/>
      <c r="Y341" s="5"/>
      <c r="Z341" s="6"/>
      <c r="AA341" s="4"/>
      <c r="AB341" s="5"/>
      <c r="AC341" s="5"/>
      <c r="AD341" s="5"/>
      <c r="AE341" s="6"/>
      <c r="AF341" s="4"/>
      <c r="AG341" s="5"/>
      <c r="AH341" s="5"/>
      <c r="AI341" s="5"/>
      <c r="AJ341" s="6"/>
    </row>
    <row r="342" spans="2:36" ht="15.75" customHeight="1" x14ac:dyDescent="0.3">
      <c r="B342" s="4"/>
      <c r="C342" s="5"/>
      <c r="D342" s="5"/>
      <c r="E342" s="5"/>
      <c r="F342" s="6"/>
      <c r="G342" s="4"/>
      <c r="H342" s="5"/>
      <c r="I342" s="5"/>
      <c r="J342" s="5"/>
      <c r="K342" s="6"/>
      <c r="L342" s="4"/>
      <c r="M342" s="5"/>
      <c r="N342" s="5"/>
      <c r="O342" s="5"/>
      <c r="P342" s="6"/>
      <c r="Q342" s="4"/>
      <c r="R342" s="5"/>
      <c r="S342" s="5"/>
      <c r="T342" s="5"/>
      <c r="U342" s="6"/>
      <c r="V342" s="4"/>
      <c r="W342" s="5"/>
      <c r="X342" s="5"/>
      <c r="Y342" s="5"/>
      <c r="Z342" s="6"/>
      <c r="AA342" s="4"/>
      <c r="AB342" s="5"/>
      <c r="AC342" s="5"/>
      <c r="AD342" s="5"/>
      <c r="AE342" s="6"/>
      <c r="AF342" s="4"/>
      <c r="AG342" s="5"/>
      <c r="AH342" s="5"/>
      <c r="AI342" s="5"/>
      <c r="AJ342" s="6"/>
    </row>
    <row r="343" spans="2:36" ht="15.75" customHeight="1" x14ac:dyDescent="0.3">
      <c r="B343" s="4"/>
      <c r="C343" s="5"/>
      <c r="D343" s="5"/>
      <c r="E343" s="5"/>
      <c r="F343" s="6"/>
      <c r="G343" s="4"/>
      <c r="H343" s="5"/>
      <c r="I343" s="5"/>
      <c r="J343" s="5"/>
      <c r="K343" s="6"/>
      <c r="L343" s="4"/>
      <c r="M343" s="5"/>
      <c r="N343" s="5"/>
      <c r="O343" s="5"/>
      <c r="P343" s="6"/>
      <c r="Q343" s="4"/>
      <c r="R343" s="5"/>
      <c r="S343" s="5"/>
      <c r="T343" s="5"/>
      <c r="U343" s="6"/>
      <c r="V343" s="4"/>
      <c r="W343" s="5"/>
      <c r="X343" s="5"/>
      <c r="Y343" s="5"/>
      <c r="Z343" s="6"/>
      <c r="AA343" s="4"/>
      <c r="AB343" s="5"/>
      <c r="AC343" s="5"/>
      <c r="AD343" s="5"/>
      <c r="AE343" s="6"/>
      <c r="AF343" s="4"/>
      <c r="AG343" s="5"/>
      <c r="AH343" s="5"/>
      <c r="AI343" s="5"/>
      <c r="AJ343" s="6"/>
    </row>
    <row r="344" spans="2:36" ht="15.75" customHeight="1" x14ac:dyDescent="0.3">
      <c r="B344" s="4"/>
      <c r="C344" s="5"/>
      <c r="D344" s="5"/>
      <c r="E344" s="5"/>
      <c r="F344" s="6"/>
      <c r="G344" s="4"/>
      <c r="H344" s="5"/>
      <c r="I344" s="5"/>
      <c r="J344" s="5"/>
      <c r="K344" s="6"/>
      <c r="L344" s="4"/>
      <c r="M344" s="5"/>
      <c r="N344" s="5"/>
      <c r="O344" s="5"/>
      <c r="P344" s="6"/>
      <c r="Q344" s="4"/>
      <c r="R344" s="5"/>
      <c r="S344" s="5"/>
      <c r="T344" s="5"/>
      <c r="U344" s="6"/>
      <c r="V344" s="4"/>
      <c r="W344" s="5"/>
      <c r="X344" s="5"/>
      <c r="Y344" s="5"/>
      <c r="Z344" s="6"/>
      <c r="AA344" s="4"/>
      <c r="AB344" s="5"/>
      <c r="AC344" s="5"/>
      <c r="AD344" s="5"/>
      <c r="AE344" s="6"/>
      <c r="AF344" s="4"/>
      <c r="AG344" s="5"/>
      <c r="AH344" s="5"/>
      <c r="AI344" s="5"/>
      <c r="AJ344" s="6"/>
    </row>
    <row r="345" spans="2:36" ht="15.75" customHeight="1" x14ac:dyDescent="0.3">
      <c r="B345" s="4"/>
      <c r="C345" s="5"/>
      <c r="D345" s="5"/>
      <c r="E345" s="5"/>
      <c r="F345" s="6"/>
      <c r="G345" s="4"/>
      <c r="H345" s="5"/>
      <c r="I345" s="5"/>
      <c r="J345" s="5"/>
      <c r="K345" s="6"/>
      <c r="L345" s="4"/>
      <c r="M345" s="5"/>
      <c r="N345" s="5"/>
      <c r="O345" s="5"/>
      <c r="P345" s="6"/>
      <c r="Q345" s="4"/>
      <c r="R345" s="5"/>
      <c r="S345" s="5"/>
      <c r="T345" s="5"/>
      <c r="U345" s="6"/>
      <c r="V345" s="4"/>
      <c r="W345" s="5"/>
      <c r="X345" s="5"/>
      <c r="Y345" s="5"/>
      <c r="Z345" s="6"/>
      <c r="AA345" s="4"/>
      <c r="AB345" s="5"/>
      <c r="AC345" s="5"/>
      <c r="AD345" s="5"/>
      <c r="AE345" s="6"/>
      <c r="AF345" s="4"/>
      <c r="AG345" s="5"/>
      <c r="AH345" s="5"/>
      <c r="AI345" s="5"/>
      <c r="AJ345" s="6"/>
    </row>
    <row r="346" spans="2:36" ht="15.75" customHeight="1" x14ac:dyDescent="0.3">
      <c r="B346" s="4"/>
      <c r="C346" s="5"/>
      <c r="D346" s="5"/>
      <c r="E346" s="5"/>
      <c r="F346" s="6"/>
      <c r="G346" s="4"/>
      <c r="H346" s="5"/>
      <c r="I346" s="5"/>
      <c r="J346" s="5"/>
      <c r="K346" s="6"/>
      <c r="L346" s="4"/>
      <c r="M346" s="5"/>
      <c r="N346" s="5"/>
      <c r="O346" s="5"/>
      <c r="P346" s="6"/>
      <c r="Q346" s="4"/>
      <c r="R346" s="5"/>
      <c r="S346" s="5"/>
      <c r="T346" s="5"/>
      <c r="U346" s="6"/>
      <c r="V346" s="4"/>
      <c r="W346" s="5"/>
      <c r="X346" s="5"/>
      <c r="Y346" s="5"/>
      <c r="Z346" s="6"/>
      <c r="AA346" s="4"/>
      <c r="AB346" s="5"/>
      <c r="AC346" s="5"/>
      <c r="AD346" s="5"/>
      <c r="AE346" s="6"/>
      <c r="AF346" s="4"/>
      <c r="AG346" s="5"/>
      <c r="AH346" s="5"/>
      <c r="AI346" s="5"/>
      <c r="AJ346" s="6"/>
    </row>
    <row r="347" spans="2:36" ht="15.75" customHeight="1" x14ac:dyDescent="0.3">
      <c r="B347" s="4"/>
      <c r="C347" s="5"/>
      <c r="D347" s="5"/>
      <c r="E347" s="5"/>
      <c r="F347" s="6"/>
      <c r="G347" s="4"/>
      <c r="H347" s="5"/>
      <c r="I347" s="5"/>
      <c r="J347" s="5"/>
      <c r="K347" s="6"/>
      <c r="L347" s="4"/>
      <c r="M347" s="5"/>
      <c r="N347" s="5"/>
      <c r="O347" s="5"/>
      <c r="P347" s="6"/>
      <c r="Q347" s="4"/>
      <c r="R347" s="5"/>
      <c r="S347" s="5"/>
      <c r="T347" s="5"/>
      <c r="U347" s="6"/>
      <c r="V347" s="4"/>
      <c r="W347" s="5"/>
      <c r="X347" s="5"/>
      <c r="Y347" s="5"/>
      <c r="Z347" s="6"/>
      <c r="AA347" s="4"/>
      <c r="AB347" s="5"/>
      <c r="AC347" s="5"/>
      <c r="AD347" s="5"/>
      <c r="AE347" s="6"/>
      <c r="AF347" s="4"/>
      <c r="AG347" s="5"/>
      <c r="AH347" s="5"/>
      <c r="AI347" s="5"/>
      <c r="AJ347" s="6"/>
    </row>
    <row r="348" spans="2:36" ht="15.75" customHeight="1" x14ac:dyDescent="0.3">
      <c r="B348" s="4"/>
      <c r="C348" s="5"/>
      <c r="D348" s="5"/>
      <c r="E348" s="5"/>
      <c r="F348" s="6"/>
      <c r="G348" s="4"/>
      <c r="H348" s="5"/>
      <c r="I348" s="5"/>
      <c r="J348" s="5"/>
      <c r="K348" s="6"/>
      <c r="L348" s="4"/>
      <c r="M348" s="5"/>
      <c r="N348" s="5"/>
      <c r="O348" s="5"/>
      <c r="P348" s="6"/>
      <c r="Q348" s="4"/>
      <c r="R348" s="5"/>
      <c r="S348" s="5"/>
      <c r="T348" s="5"/>
      <c r="U348" s="6"/>
      <c r="V348" s="4"/>
      <c r="W348" s="5"/>
      <c r="X348" s="5"/>
      <c r="Y348" s="5"/>
      <c r="Z348" s="6"/>
      <c r="AA348" s="4"/>
      <c r="AB348" s="5"/>
      <c r="AC348" s="5"/>
      <c r="AD348" s="5"/>
      <c r="AE348" s="6"/>
      <c r="AF348" s="4"/>
      <c r="AG348" s="5"/>
      <c r="AH348" s="5"/>
      <c r="AI348" s="5"/>
      <c r="AJ348" s="6"/>
    </row>
    <row r="349" spans="2:36" ht="15.75" customHeight="1" x14ac:dyDescent="0.3">
      <c r="B349" s="4"/>
      <c r="C349" s="5"/>
      <c r="D349" s="5"/>
      <c r="E349" s="5"/>
      <c r="F349" s="6"/>
      <c r="G349" s="4"/>
      <c r="H349" s="5"/>
      <c r="I349" s="5"/>
      <c r="J349" s="5"/>
      <c r="K349" s="6"/>
      <c r="L349" s="4"/>
      <c r="M349" s="5"/>
      <c r="N349" s="5"/>
      <c r="O349" s="5"/>
      <c r="P349" s="6"/>
      <c r="Q349" s="4"/>
      <c r="R349" s="5"/>
      <c r="S349" s="5"/>
      <c r="T349" s="5"/>
      <c r="U349" s="6"/>
      <c r="V349" s="4"/>
      <c r="W349" s="5"/>
      <c r="X349" s="5"/>
      <c r="Y349" s="5"/>
      <c r="Z349" s="6"/>
      <c r="AA349" s="4"/>
      <c r="AB349" s="5"/>
      <c r="AC349" s="5"/>
      <c r="AD349" s="5"/>
      <c r="AE349" s="6"/>
      <c r="AF349" s="4"/>
      <c r="AG349" s="5"/>
      <c r="AH349" s="5"/>
      <c r="AI349" s="5"/>
      <c r="AJ349" s="6"/>
    </row>
    <row r="350" spans="2:36" ht="15.75" customHeight="1" x14ac:dyDescent="0.3">
      <c r="B350" s="4"/>
      <c r="C350" s="5"/>
      <c r="D350" s="5"/>
      <c r="E350" s="5"/>
      <c r="F350" s="6"/>
      <c r="G350" s="4"/>
      <c r="H350" s="5"/>
      <c r="I350" s="5"/>
      <c r="J350" s="5"/>
      <c r="K350" s="6"/>
      <c r="L350" s="4"/>
      <c r="M350" s="5"/>
      <c r="N350" s="5"/>
      <c r="O350" s="5"/>
      <c r="P350" s="6"/>
      <c r="Q350" s="4"/>
      <c r="R350" s="5"/>
      <c r="S350" s="5"/>
      <c r="T350" s="5"/>
      <c r="U350" s="6"/>
      <c r="V350" s="4"/>
      <c r="W350" s="5"/>
      <c r="X350" s="5"/>
      <c r="Y350" s="5"/>
      <c r="Z350" s="6"/>
      <c r="AA350" s="4"/>
      <c r="AB350" s="5"/>
      <c r="AC350" s="5"/>
      <c r="AD350" s="5"/>
      <c r="AE350" s="6"/>
      <c r="AF350" s="4"/>
      <c r="AG350" s="5"/>
      <c r="AH350" s="5"/>
      <c r="AI350" s="5"/>
      <c r="AJ350" s="6"/>
    </row>
    <row r="351" spans="2:36" ht="15.75" customHeight="1" x14ac:dyDescent="0.3">
      <c r="B351" s="4"/>
      <c r="C351" s="5"/>
      <c r="D351" s="5"/>
      <c r="E351" s="5"/>
      <c r="F351" s="6"/>
      <c r="G351" s="4"/>
      <c r="H351" s="5"/>
      <c r="I351" s="5"/>
      <c r="J351" s="5"/>
      <c r="K351" s="6"/>
      <c r="L351" s="4"/>
      <c r="M351" s="5"/>
      <c r="N351" s="5"/>
      <c r="O351" s="5"/>
      <c r="P351" s="6"/>
      <c r="Q351" s="4"/>
      <c r="R351" s="5"/>
      <c r="S351" s="5"/>
      <c r="T351" s="5"/>
      <c r="U351" s="6"/>
      <c r="V351" s="4"/>
      <c r="W351" s="5"/>
      <c r="X351" s="5"/>
      <c r="Y351" s="5"/>
      <c r="Z351" s="6"/>
      <c r="AA351" s="4"/>
      <c r="AB351" s="5"/>
      <c r="AC351" s="5"/>
      <c r="AD351" s="5"/>
      <c r="AE351" s="6"/>
      <c r="AF351" s="4"/>
      <c r="AG351" s="5"/>
      <c r="AH351" s="5"/>
      <c r="AI351" s="5"/>
      <c r="AJ351" s="6"/>
    </row>
    <row r="352" spans="2:36" ht="15.75" customHeight="1" x14ac:dyDescent="0.3">
      <c r="B352" s="4"/>
      <c r="C352" s="5"/>
      <c r="D352" s="5"/>
      <c r="E352" s="5"/>
      <c r="F352" s="6"/>
      <c r="G352" s="4"/>
      <c r="H352" s="5"/>
      <c r="I352" s="5"/>
      <c r="J352" s="5"/>
      <c r="K352" s="6"/>
      <c r="L352" s="4"/>
      <c r="M352" s="5"/>
      <c r="N352" s="5"/>
      <c r="O352" s="5"/>
      <c r="P352" s="6"/>
      <c r="Q352" s="4"/>
      <c r="R352" s="5"/>
      <c r="S352" s="5"/>
      <c r="T352" s="5"/>
      <c r="U352" s="6"/>
      <c r="V352" s="4"/>
      <c r="W352" s="5"/>
      <c r="X352" s="5"/>
      <c r="Y352" s="5"/>
      <c r="Z352" s="6"/>
      <c r="AA352" s="4"/>
      <c r="AB352" s="5"/>
      <c r="AC352" s="5"/>
      <c r="AD352" s="5"/>
      <c r="AE352" s="6"/>
      <c r="AF352" s="4"/>
      <c r="AG352" s="5"/>
      <c r="AH352" s="5"/>
      <c r="AI352" s="5"/>
      <c r="AJ352" s="6"/>
    </row>
    <row r="353" spans="2:36" ht="15.75" customHeight="1" x14ac:dyDescent="0.3">
      <c r="B353" s="4"/>
      <c r="C353" s="5"/>
      <c r="D353" s="5"/>
      <c r="E353" s="5"/>
      <c r="F353" s="6"/>
      <c r="G353" s="4"/>
      <c r="H353" s="5"/>
      <c r="I353" s="5"/>
      <c r="J353" s="5"/>
      <c r="K353" s="6"/>
      <c r="L353" s="4"/>
      <c r="M353" s="5"/>
      <c r="N353" s="5"/>
      <c r="O353" s="5"/>
      <c r="P353" s="6"/>
      <c r="Q353" s="4"/>
      <c r="R353" s="5"/>
      <c r="S353" s="5"/>
      <c r="T353" s="5"/>
      <c r="U353" s="6"/>
      <c r="V353" s="4"/>
      <c r="W353" s="5"/>
      <c r="X353" s="5"/>
      <c r="Y353" s="5"/>
      <c r="Z353" s="6"/>
      <c r="AA353" s="4"/>
      <c r="AB353" s="5"/>
      <c r="AC353" s="5"/>
      <c r="AD353" s="5"/>
      <c r="AE353" s="6"/>
      <c r="AF353" s="4"/>
      <c r="AG353" s="5"/>
      <c r="AH353" s="5"/>
      <c r="AI353" s="5"/>
      <c r="AJ353" s="6"/>
    </row>
    <row r="354" spans="2:36" ht="15.75" customHeight="1" x14ac:dyDescent="0.3">
      <c r="B354" s="4"/>
      <c r="C354" s="5"/>
      <c r="D354" s="5"/>
      <c r="E354" s="5"/>
      <c r="F354" s="6"/>
      <c r="G354" s="4"/>
      <c r="H354" s="5"/>
      <c r="I354" s="5"/>
      <c r="J354" s="5"/>
      <c r="K354" s="6"/>
      <c r="L354" s="4"/>
      <c r="M354" s="5"/>
      <c r="N354" s="5"/>
      <c r="O354" s="5"/>
      <c r="P354" s="6"/>
      <c r="Q354" s="4"/>
      <c r="R354" s="5"/>
      <c r="S354" s="5"/>
      <c r="T354" s="5"/>
      <c r="U354" s="6"/>
      <c r="V354" s="4"/>
      <c r="W354" s="5"/>
      <c r="X354" s="5"/>
      <c r="Y354" s="5"/>
      <c r="Z354" s="6"/>
      <c r="AA354" s="4"/>
      <c r="AB354" s="5"/>
      <c r="AC354" s="5"/>
      <c r="AD354" s="5"/>
      <c r="AE354" s="6"/>
      <c r="AF354" s="4"/>
      <c r="AG354" s="5"/>
      <c r="AH354" s="5"/>
      <c r="AI354" s="5"/>
      <c r="AJ354" s="6"/>
    </row>
    <row r="355" spans="2:36" ht="15.75" customHeight="1" x14ac:dyDescent="0.3">
      <c r="B355" s="4"/>
      <c r="C355" s="5"/>
      <c r="D355" s="5"/>
      <c r="E355" s="5"/>
      <c r="F355" s="6"/>
      <c r="G355" s="4"/>
      <c r="H355" s="5"/>
      <c r="I355" s="5"/>
      <c r="J355" s="5"/>
      <c r="K355" s="6"/>
      <c r="L355" s="4"/>
      <c r="M355" s="5"/>
      <c r="N355" s="5"/>
      <c r="O355" s="5"/>
      <c r="P355" s="6"/>
      <c r="Q355" s="4"/>
      <c r="R355" s="5"/>
      <c r="S355" s="5"/>
      <c r="T355" s="5"/>
      <c r="U355" s="6"/>
      <c r="V355" s="4"/>
      <c r="W355" s="5"/>
      <c r="X355" s="5"/>
      <c r="Y355" s="5"/>
      <c r="Z355" s="6"/>
      <c r="AA355" s="4"/>
      <c r="AB355" s="5"/>
      <c r="AC355" s="5"/>
      <c r="AD355" s="5"/>
      <c r="AE355" s="6"/>
      <c r="AF355" s="4"/>
      <c r="AG355" s="5"/>
      <c r="AH355" s="5"/>
      <c r="AI355" s="5"/>
      <c r="AJ355" s="6"/>
    </row>
    <row r="356" spans="2:36" ht="15.75" customHeight="1" x14ac:dyDescent="0.3">
      <c r="B356" s="4"/>
      <c r="C356" s="5"/>
      <c r="D356" s="5"/>
      <c r="E356" s="5"/>
      <c r="F356" s="6"/>
      <c r="G356" s="4"/>
      <c r="H356" s="5"/>
      <c r="I356" s="5"/>
      <c r="J356" s="5"/>
      <c r="K356" s="6"/>
      <c r="L356" s="4"/>
      <c r="M356" s="5"/>
      <c r="N356" s="5"/>
      <c r="O356" s="5"/>
      <c r="P356" s="6"/>
      <c r="Q356" s="4"/>
      <c r="R356" s="5"/>
      <c r="S356" s="5"/>
      <c r="T356" s="5"/>
      <c r="U356" s="6"/>
      <c r="V356" s="4"/>
      <c r="W356" s="5"/>
      <c r="X356" s="5"/>
      <c r="Y356" s="5"/>
      <c r="Z356" s="6"/>
      <c r="AA356" s="4"/>
      <c r="AB356" s="5"/>
      <c r="AC356" s="5"/>
      <c r="AD356" s="5"/>
      <c r="AE356" s="6"/>
      <c r="AF356" s="4"/>
      <c r="AG356" s="5"/>
      <c r="AH356" s="5"/>
      <c r="AI356" s="5"/>
      <c r="AJ356" s="6"/>
    </row>
    <row r="357" spans="2:36" ht="15.75" customHeight="1" x14ac:dyDescent="0.3">
      <c r="B357" s="4"/>
      <c r="C357" s="5"/>
      <c r="D357" s="5"/>
      <c r="E357" s="5"/>
      <c r="F357" s="6"/>
      <c r="G357" s="4"/>
      <c r="H357" s="5"/>
      <c r="I357" s="5"/>
      <c r="J357" s="5"/>
      <c r="K357" s="6"/>
      <c r="L357" s="4"/>
      <c r="M357" s="5"/>
      <c r="N357" s="5"/>
      <c r="O357" s="5"/>
      <c r="P357" s="6"/>
      <c r="Q357" s="4"/>
      <c r="R357" s="5"/>
      <c r="S357" s="5"/>
      <c r="T357" s="5"/>
      <c r="U357" s="6"/>
      <c r="V357" s="4"/>
      <c r="W357" s="5"/>
      <c r="X357" s="5"/>
      <c r="Y357" s="5"/>
      <c r="Z357" s="6"/>
      <c r="AA357" s="4"/>
      <c r="AB357" s="5"/>
      <c r="AC357" s="5"/>
      <c r="AD357" s="5"/>
      <c r="AE357" s="6"/>
      <c r="AF357" s="4"/>
      <c r="AG357" s="5"/>
      <c r="AH357" s="5"/>
      <c r="AI357" s="5"/>
      <c r="AJ357" s="6"/>
    </row>
    <row r="358" spans="2:36" ht="15.75" customHeight="1" x14ac:dyDescent="0.3">
      <c r="B358" s="4"/>
      <c r="C358" s="5"/>
      <c r="D358" s="5"/>
      <c r="E358" s="5"/>
      <c r="F358" s="6"/>
      <c r="G358" s="4"/>
      <c r="H358" s="5"/>
      <c r="I358" s="5"/>
      <c r="J358" s="5"/>
      <c r="K358" s="6"/>
      <c r="L358" s="4"/>
      <c r="M358" s="5"/>
      <c r="N358" s="5"/>
      <c r="O358" s="5"/>
      <c r="P358" s="6"/>
      <c r="Q358" s="4"/>
      <c r="R358" s="5"/>
      <c r="S358" s="5"/>
      <c r="T358" s="5"/>
      <c r="U358" s="6"/>
      <c r="V358" s="4"/>
      <c r="W358" s="5"/>
      <c r="X358" s="5"/>
      <c r="Y358" s="5"/>
      <c r="Z358" s="6"/>
      <c r="AA358" s="4"/>
      <c r="AB358" s="5"/>
      <c r="AC358" s="5"/>
      <c r="AD358" s="5"/>
      <c r="AE358" s="6"/>
      <c r="AF358" s="4"/>
      <c r="AG358" s="5"/>
      <c r="AH358" s="5"/>
      <c r="AI358" s="5"/>
      <c r="AJ358" s="6"/>
    </row>
    <row r="359" spans="2:36" ht="15.75" customHeight="1" x14ac:dyDescent="0.3">
      <c r="B359" s="4"/>
      <c r="C359" s="5"/>
      <c r="D359" s="5"/>
      <c r="E359" s="5"/>
      <c r="F359" s="6"/>
      <c r="G359" s="4"/>
      <c r="H359" s="5"/>
      <c r="I359" s="5"/>
      <c r="J359" s="5"/>
      <c r="K359" s="6"/>
      <c r="L359" s="4"/>
      <c r="M359" s="5"/>
      <c r="N359" s="5"/>
      <c r="O359" s="5"/>
      <c r="P359" s="6"/>
      <c r="Q359" s="4"/>
      <c r="R359" s="5"/>
      <c r="S359" s="5"/>
      <c r="T359" s="5"/>
      <c r="U359" s="6"/>
      <c r="V359" s="4"/>
      <c r="W359" s="5"/>
      <c r="X359" s="5"/>
      <c r="Y359" s="5"/>
      <c r="Z359" s="6"/>
      <c r="AA359" s="4"/>
      <c r="AB359" s="5"/>
      <c r="AC359" s="5"/>
      <c r="AD359" s="5"/>
      <c r="AE359" s="6"/>
      <c r="AF359" s="4"/>
      <c r="AG359" s="5"/>
      <c r="AH359" s="5"/>
      <c r="AI359" s="5"/>
      <c r="AJ359" s="6"/>
    </row>
    <row r="360" spans="2:36" ht="15.75" customHeight="1" x14ac:dyDescent="0.3">
      <c r="B360" s="4"/>
      <c r="C360" s="5"/>
      <c r="D360" s="5"/>
      <c r="E360" s="5"/>
      <c r="F360" s="6"/>
      <c r="G360" s="4"/>
      <c r="H360" s="5"/>
      <c r="I360" s="5"/>
      <c r="J360" s="5"/>
      <c r="K360" s="6"/>
      <c r="L360" s="4"/>
      <c r="M360" s="5"/>
      <c r="N360" s="5"/>
      <c r="O360" s="5"/>
      <c r="P360" s="6"/>
      <c r="Q360" s="4"/>
      <c r="R360" s="5"/>
      <c r="S360" s="5"/>
      <c r="T360" s="5"/>
      <c r="U360" s="6"/>
      <c r="V360" s="4"/>
      <c r="W360" s="5"/>
      <c r="X360" s="5"/>
      <c r="Y360" s="5"/>
      <c r="Z360" s="6"/>
      <c r="AA360" s="4"/>
      <c r="AB360" s="5"/>
      <c r="AC360" s="5"/>
      <c r="AD360" s="5"/>
      <c r="AE360" s="6"/>
      <c r="AF360" s="4"/>
      <c r="AG360" s="5"/>
      <c r="AH360" s="5"/>
      <c r="AI360" s="5"/>
      <c r="AJ360" s="6"/>
    </row>
    <row r="361" spans="2:36" ht="15.75" customHeight="1" x14ac:dyDescent="0.3">
      <c r="B361" s="4"/>
      <c r="C361" s="5"/>
      <c r="D361" s="5"/>
      <c r="E361" s="5"/>
      <c r="F361" s="6"/>
      <c r="G361" s="4"/>
      <c r="H361" s="5"/>
      <c r="I361" s="5"/>
      <c r="J361" s="5"/>
      <c r="K361" s="6"/>
      <c r="L361" s="4"/>
      <c r="M361" s="5"/>
      <c r="N361" s="5"/>
      <c r="O361" s="5"/>
      <c r="P361" s="6"/>
      <c r="Q361" s="4"/>
      <c r="R361" s="5"/>
      <c r="S361" s="5"/>
      <c r="T361" s="5"/>
      <c r="U361" s="6"/>
      <c r="V361" s="4"/>
      <c r="W361" s="5"/>
      <c r="X361" s="5"/>
      <c r="Y361" s="5"/>
      <c r="Z361" s="6"/>
      <c r="AA361" s="4"/>
      <c r="AB361" s="5"/>
      <c r="AC361" s="5"/>
      <c r="AD361" s="5"/>
      <c r="AE361" s="6"/>
      <c r="AF361" s="4"/>
      <c r="AG361" s="5"/>
      <c r="AH361" s="5"/>
      <c r="AI361" s="5"/>
      <c r="AJ361" s="6"/>
    </row>
    <row r="362" spans="2:36" ht="15.75" customHeight="1" x14ac:dyDescent="0.3">
      <c r="B362" s="4"/>
      <c r="C362" s="5"/>
      <c r="D362" s="5"/>
      <c r="E362" s="5"/>
      <c r="F362" s="6"/>
      <c r="G362" s="4"/>
      <c r="H362" s="5"/>
      <c r="I362" s="5"/>
      <c r="J362" s="5"/>
      <c r="K362" s="6"/>
      <c r="L362" s="4"/>
      <c r="M362" s="5"/>
      <c r="N362" s="5"/>
      <c r="O362" s="5"/>
      <c r="P362" s="6"/>
      <c r="Q362" s="4"/>
      <c r="R362" s="5"/>
      <c r="S362" s="5"/>
      <c r="T362" s="5"/>
      <c r="U362" s="6"/>
      <c r="V362" s="4"/>
      <c r="W362" s="5"/>
      <c r="X362" s="5"/>
      <c r="Y362" s="5"/>
      <c r="Z362" s="6"/>
      <c r="AA362" s="4"/>
      <c r="AB362" s="5"/>
      <c r="AC362" s="5"/>
      <c r="AD362" s="5"/>
      <c r="AE362" s="6"/>
      <c r="AF362" s="4"/>
      <c r="AG362" s="5"/>
      <c r="AH362" s="5"/>
      <c r="AI362" s="5"/>
      <c r="AJ362" s="6"/>
    </row>
    <row r="363" spans="2:36" ht="15.75" customHeight="1" x14ac:dyDescent="0.3">
      <c r="B363" s="4"/>
      <c r="C363" s="5"/>
      <c r="D363" s="5"/>
      <c r="E363" s="5"/>
      <c r="F363" s="6"/>
      <c r="G363" s="4"/>
      <c r="H363" s="5"/>
      <c r="I363" s="5"/>
      <c r="J363" s="5"/>
      <c r="K363" s="6"/>
      <c r="L363" s="4"/>
      <c r="M363" s="5"/>
      <c r="N363" s="5"/>
      <c r="O363" s="5"/>
      <c r="P363" s="6"/>
      <c r="Q363" s="4"/>
      <c r="R363" s="5"/>
      <c r="S363" s="5"/>
      <c r="T363" s="5"/>
      <c r="U363" s="6"/>
      <c r="V363" s="4"/>
      <c r="W363" s="5"/>
      <c r="X363" s="5"/>
      <c r="Y363" s="5"/>
      <c r="Z363" s="6"/>
      <c r="AA363" s="4"/>
      <c r="AB363" s="5"/>
      <c r="AC363" s="5"/>
      <c r="AD363" s="5"/>
      <c r="AE363" s="6"/>
      <c r="AF363" s="4"/>
      <c r="AG363" s="5"/>
      <c r="AH363" s="5"/>
      <c r="AI363" s="5"/>
      <c r="AJ363" s="6"/>
    </row>
    <row r="364" spans="2:36" ht="15.75" customHeight="1" x14ac:dyDescent="0.3">
      <c r="B364" s="4"/>
      <c r="C364" s="5"/>
      <c r="D364" s="5"/>
      <c r="E364" s="5"/>
      <c r="F364" s="6"/>
      <c r="G364" s="4"/>
      <c r="H364" s="5"/>
      <c r="I364" s="5"/>
      <c r="J364" s="5"/>
      <c r="K364" s="6"/>
      <c r="L364" s="4"/>
      <c r="M364" s="5"/>
      <c r="N364" s="5"/>
      <c r="O364" s="5"/>
      <c r="P364" s="6"/>
      <c r="Q364" s="4"/>
      <c r="R364" s="5"/>
      <c r="S364" s="5"/>
      <c r="T364" s="5"/>
      <c r="U364" s="6"/>
      <c r="V364" s="4"/>
      <c r="W364" s="5"/>
      <c r="X364" s="5"/>
      <c r="Y364" s="5"/>
      <c r="Z364" s="6"/>
      <c r="AA364" s="4"/>
      <c r="AB364" s="5"/>
      <c r="AC364" s="5"/>
      <c r="AD364" s="5"/>
      <c r="AE364" s="6"/>
      <c r="AF364" s="4"/>
      <c r="AG364" s="5"/>
      <c r="AH364" s="5"/>
      <c r="AI364" s="5"/>
      <c r="AJ364" s="6"/>
    </row>
    <row r="365" spans="2:36" ht="15.75" customHeight="1" x14ac:dyDescent="0.3">
      <c r="B365" s="4"/>
      <c r="C365" s="5"/>
      <c r="D365" s="5"/>
      <c r="E365" s="5"/>
      <c r="F365" s="6"/>
      <c r="G365" s="4"/>
      <c r="H365" s="5"/>
      <c r="I365" s="5"/>
      <c r="J365" s="5"/>
      <c r="K365" s="6"/>
      <c r="L365" s="4"/>
      <c r="M365" s="5"/>
      <c r="N365" s="5"/>
      <c r="O365" s="5"/>
      <c r="P365" s="6"/>
      <c r="Q365" s="4"/>
      <c r="R365" s="5"/>
      <c r="S365" s="5"/>
      <c r="T365" s="5"/>
      <c r="U365" s="6"/>
      <c r="V365" s="4"/>
      <c r="W365" s="5"/>
      <c r="X365" s="5"/>
      <c r="Y365" s="5"/>
      <c r="Z365" s="6"/>
      <c r="AA365" s="4"/>
      <c r="AB365" s="5"/>
      <c r="AC365" s="5"/>
      <c r="AD365" s="5"/>
      <c r="AE365" s="6"/>
      <c r="AF365" s="4"/>
      <c r="AG365" s="5"/>
      <c r="AH365" s="5"/>
      <c r="AI365" s="5"/>
      <c r="AJ365" s="6"/>
    </row>
    <row r="366" spans="2:36" ht="15.75" customHeight="1" x14ac:dyDescent="0.3">
      <c r="B366" s="4"/>
      <c r="C366" s="5"/>
      <c r="D366" s="5"/>
      <c r="E366" s="5"/>
      <c r="F366" s="6"/>
      <c r="G366" s="4"/>
      <c r="H366" s="5"/>
      <c r="I366" s="5"/>
      <c r="J366" s="5"/>
      <c r="K366" s="6"/>
      <c r="L366" s="4"/>
      <c r="M366" s="5"/>
      <c r="N366" s="5"/>
      <c r="O366" s="5"/>
      <c r="P366" s="6"/>
      <c r="Q366" s="4"/>
      <c r="R366" s="5"/>
      <c r="S366" s="5"/>
      <c r="T366" s="5"/>
      <c r="U366" s="6"/>
      <c r="V366" s="4"/>
      <c r="W366" s="5"/>
      <c r="X366" s="5"/>
      <c r="Y366" s="5"/>
      <c r="Z366" s="6"/>
      <c r="AA366" s="4"/>
      <c r="AB366" s="5"/>
      <c r="AC366" s="5"/>
      <c r="AD366" s="5"/>
      <c r="AE366" s="6"/>
      <c r="AF366" s="4"/>
      <c r="AG366" s="5"/>
      <c r="AH366" s="5"/>
      <c r="AI366" s="5"/>
      <c r="AJ366" s="6"/>
    </row>
    <row r="367" spans="2:36" ht="15.75" customHeight="1" x14ac:dyDescent="0.3">
      <c r="B367" s="4"/>
      <c r="C367" s="5"/>
      <c r="D367" s="5"/>
      <c r="E367" s="5"/>
      <c r="F367" s="6"/>
      <c r="G367" s="4"/>
      <c r="H367" s="5"/>
      <c r="I367" s="5"/>
      <c r="J367" s="5"/>
      <c r="K367" s="6"/>
      <c r="L367" s="4"/>
      <c r="M367" s="5"/>
      <c r="N367" s="5"/>
      <c r="O367" s="5"/>
      <c r="P367" s="6"/>
      <c r="Q367" s="4"/>
      <c r="R367" s="5"/>
      <c r="S367" s="5"/>
      <c r="T367" s="5"/>
      <c r="U367" s="6"/>
      <c r="V367" s="4"/>
      <c r="W367" s="5"/>
      <c r="X367" s="5"/>
      <c r="Y367" s="5"/>
      <c r="Z367" s="6"/>
      <c r="AA367" s="4"/>
      <c r="AB367" s="5"/>
      <c r="AC367" s="5"/>
      <c r="AD367" s="5"/>
      <c r="AE367" s="6"/>
      <c r="AF367" s="4"/>
      <c r="AG367" s="5"/>
      <c r="AH367" s="5"/>
      <c r="AI367" s="5"/>
      <c r="AJ367" s="6"/>
    </row>
    <row r="368" spans="2:36" ht="15.75" customHeight="1" x14ac:dyDescent="0.3">
      <c r="B368" s="4"/>
      <c r="C368" s="5"/>
      <c r="D368" s="5"/>
      <c r="E368" s="5"/>
      <c r="F368" s="6"/>
      <c r="G368" s="4"/>
      <c r="H368" s="5"/>
      <c r="I368" s="5"/>
      <c r="J368" s="5"/>
      <c r="K368" s="6"/>
      <c r="L368" s="4"/>
      <c r="M368" s="5"/>
      <c r="N368" s="5"/>
      <c r="O368" s="5"/>
      <c r="P368" s="6"/>
      <c r="Q368" s="4"/>
      <c r="R368" s="5"/>
      <c r="S368" s="5"/>
      <c r="T368" s="5"/>
      <c r="U368" s="6"/>
      <c r="V368" s="4"/>
      <c r="W368" s="5"/>
      <c r="X368" s="5"/>
      <c r="Y368" s="5"/>
      <c r="Z368" s="6"/>
      <c r="AA368" s="4"/>
      <c r="AB368" s="5"/>
      <c r="AC368" s="5"/>
      <c r="AD368" s="5"/>
      <c r="AE368" s="6"/>
      <c r="AF368" s="4"/>
      <c r="AG368" s="5"/>
      <c r="AH368" s="5"/>
      <c r="AI368" s="5"/>
      <c r="AJ368" s="6"/>
    </row>
    <row r="369" spans="2:36" ht="15.75" customHeight="1" x14ac:dyDescent="0.3">
      <c r="B369" s="4"/>
      <c r="C369" s="5"/>
      <c r="D369" s="5"/>
      <c r="E369" s="5"/>
      <c r="F369" s="6"/>
      <c r="G369" s="4"/>
      <c r="H369" s="5"/>
      <c r="I369" s="5"/>
      <c r="J369" s="5"/>
      <c r="K369" s="6"/>
      <c r="L369" s="4"/>
      <c r="M369" s="5"/>
      <c r="N369" s="5"/>
      <c r="O369" s="5"/>
      <c r="P369" s="6"/>
      <c r="Q369" s="4"/>
      <c r="R369" s="5"/>
      <c r="S369" s="5"/>
      <c r="T369" s="5"/>
      <c r="U369" s="6"/>
      <c r="V369" s="4"/>
      <c r="W369" s="5"/>
      <c r="X369" s="5"/>
      <c r="Y369" s="5"/>
      <c r="Z369" s="6"/>
      <c r="AA369" s="4"/>
      <c r="AB369" s="5"/>
      <c r="AC369" s="5"/>
      <c r="AD369" s="5"/>
      <c r="AE369" s="6"/>
      <c r="AF369" s="4"/>
      <c r="AG369" s="5"/>
      <c r="AH369" s="5"/>
      <c r="AI369" s="5"/>
      <c r="AJ369" s="6"/>
    </row>
    <row r="370" spans="2:36" ht="15.75" customHeight="1" x14ac:dyDescent="0.3">
      <c r="B370" s="4"/>
      <c r="C370" s="5"/>
      <c r="D370" s="5"/>
      <c r="E370" s="5"/>
      <c r="F370" s="6"/>
      <c r="G370" s="4"/>
      <c r="H370" s="5"/>
      <c r="I370" s="5"/>
      <c r="J370" s="5"/>
      <c r="K370" s="6"/>
      <c r="L370" s="4"/>
      <c r="M370" s="5"/>
      <c r="N370" s="5"/>
      <c r="O370" s="5"/>
      <c r="P370" s="6"/>
      <c r="Q370" s="4"/>
      <c r="R370" s="5"/>
      <c r="S370" s="5"/>
      <c r="T370" s="5"/>
      <c r="U370" s="6"/>
      <c r="V370" s="4"/>
      <c r="W370" s="5"/>
      <c r="X370" s="5"/>
      <c r="Y370" s="5"/>
      <c r="Z370" s="6"/>
      <c r="AA370" s="4"/>
      <c r="AB370" s="5"/>
      <c r="AC370" s="5"/>
      <c r="AD370" s="5"/>
      <c r="AE370" s="6"/>
      <c r="AF370" s="4"/>
      <c r="AG370" s="5"/>
      <c r="AH370" s="5"/>
      <c r="AI370" s="5"/>
      <c r="AJ370" s="6"/>
    </row>
    <row r="371" spans="2:36" ht="15.75" customHeight="1" x14ac:dyDescent="0.3">
      <c r="B371" s="4"/>
      <c r="C371" s="5"/>
      <c r="D371" s="5"/>
      <c r="E371" s="5"/>
      <c r="F371" s="6"/>
      <c r="G371" s="4"/>
      <c r="H371" s="5"/>
      <c r="I371" s="5"/>
      <c r="J371" s="5"/>
      <c r="K371" s="6"/>
      <c r="L371" s="4"/>
      <c r="M371" s="5"/>
      <c r="N371" s="5"/>
      <c r="O371" s="5"/>
      <c r="P371" s="6"/>
      <c r="Q371" s="4"/>
      <c r="R371" s="5"/>
      <c r="S371" s="5"/>
      <c r="T371" s="5"/>
      <c r="U371" s="6"/>
      <c r="V371" s="4"/>
      <c r="W371" s="5"/>
      <c r="X371" s="5"/>
      <c r="Y371" s="5"/>
      <c r="Z371" s="6"/>
      <c r="AA371" s="4"/>
      <c r="AB371" s="5"/>
      <c r="AC371" s="5"/>
      <c r="AD371" s="5"/>
      <c r="AE371" s="6"/>
      <c r="AF371" s="4"/>
      <c r="AG371" s="5"/>
      <c r="AH371" s="5"/>
      <c r="AI371" s="5"/>
      <c r="AJ371" s="6"/>
    </row>
    <row r="372" spans="2:36" ht="15.75" customHeight="1" x14ac:dyDescent="0.3">
      <c r="B372" s="4"/>
      <c r="C372" s="5"/>
      <c r="D372" s="5"/>
      <c r="E372" s="5"/>
      <c r="F372" s="6"/>
      <c r="G372" s="4"/>
      <c r="H372" s="5"/>
      <c r="I372" s="5"/>
      <c r="J372" s="5"/>
      <c r="K372" s="6"/>
      <c r="L372" s="4"/>
      <c r="M372" s="5"/>
      <c r="N372" s="5"/>
      <c r="O372" s="5"/>
      <c r="P372" s="6"/>
      <c r="Q372" s="4"/>
      <c r="R372" s="5"/>
      <c r="S372" s="5"/>
      <c r="T372" s="5"/>
      <c r="U372" s="6"/>
      <c r="V372" s="4"/>
      <c r="W372" s="5"/>
      <c r="X372" s="5"/>
      <c r="Y372" s="5"/>
      <c r="Z372" s="6"/>
      <c r="AA372" s="4"/>
      <c r="AB372" s="5"/>
      <c r="AC372" s="5"/>
      <c r="AD372" s="5"/>
      <c r="AE372" s="6"/>
      <c r="AF372" s="4"/>
      <c r="AG372" s="5"/>
      <c r="AH372" s="5"/>
      <c r="AI372" s="5"/>
      <c r="AJ372" s="6"/>
    </row>
    <row r="373" spans="2:36" ht="15.75" customHeight="1" x14ac:dyDescent="0.3">
      <c r="B373" s="4"/>
      <c r="C373" s="5"/>
      <c r="D373" s="5"/>
      <c r="E373" s="5"/>
      <c r="F373" s="6"/>
      <c r="G373" s="4"/>
      <c r="H373" s="5"/>
      <c r="I373" s="5"/>
      <c r="J373" s="5"/>
      <c r="K373" s="6"/>
      <c r="L373" s="4"/>
      <c r="M373" s="5"/>
      <c r="N373" s="5"/>
      <c r="O373" s="5"/>
      <c r="P373" s="6"/>
      <c r="Q373" s="4"/>
      <c r="R373" s="5"/>
      <c r="S373" s="5"/>
      <c r="T373" s="5"/>
      <c r="U373" s="6"/>
      <c r="V373" s="4"/>
      <c r="W373" s="5"/>
      <c r="X373" s="5"/>
      <c r="Y373" s="5"/>
      <c r="Z373" s="6"/>
      <c r="AA373" s="4"/>
      <c r="AB373" s="5"/>
      <c r="AC373" s="5"/>
      <c r="AD373" s="5"/>
      <c r="AE373" s="6"/>
      <c r="AF373" s="4"/>
      <c r="AG373" s="5"/>
      <c r="AH373" s="5"/>
      <c r="AI373" s="5"/>
      <c r="AJ373" s="6"/>
    </row>
    <row r="374" spans="2:36" ht="15.75" customHeight="1" x14ac:dyDescent="0.3">
      <c r="B374" s="4"/>
      <c r="C374" s="5"/>
      <c r="D374" s="5"/>
      <c r="E374" s="5"/>
      <c r="F374" s="6"/>
      <c r="G374" s="4"/>
      <c r="H374" s="5"/>
      <c r="I374" s="5"/>
      <c r="J374" s="5"/>
      <c r="K374" s="6"/>
      <c r="L374" s="4"/>
      <c r="M374" s="5"/>
      <c r="N374" s="5"/>
      <c r="O374" s="5"/>
      <c r="P374" s="6"/>
      <c r="Q374" s="4"/>
      <c r="R374" s="5"/>
      <c r="S374" s="5"/>
      <c r="T374" s="5"/>
      <c r="U374" s="6"/>
      <c r="V374" s="4"/>
      <c r="W374" s="5"/>
      <c r="X374" s="5"/>
      <c r="Y374" s="5"/>
      <c r="Z374" s="6"/>
      <c r="AA374" s="4"/>
      <c r="AB374" s="5"/>
      <c r="AC374" s="5"/>
      <c r="AD374" s="5"/>
      <c r="AE374" s="6"/>
      <c r="AF374" s="4"/>
      <c r="AG374" s="5"/>
      <c r="AH374" s="5"/>
      <c r="AI374" s="5"/>
      <c r="AJ374" s="6"/>
    </row>
    <row r="375" spans="2:36" ht="15.75" customHeight="1" x14ac:dyDescent="0.3">
      <c r="B375" s="4"/>
      <c r="C375" s="5"/>
      <c r="D375" s="5"/>
      <c r="E375" s="5"/>
      <c r="F375" s="6"/>
      <c r="G375" s="4"/>
      <c r="H375" s="5"/>
      <c r="I375" s="5"/>
      <c r="J375" s="5"/>
      <c r="K375" s="6"/>
      <c r="L375" s="4"/>
      <c r="M375" s="5"/>
      <c r="N375" s="5"/>
      <c r="O375" s="5"/>
      <c r="P375" s="6"/>
      <c r="Q375" s="4"/>
      <c r="R375" s="5"/>
      <c r="S375" s="5"/>
      <c r="T375" s="5"/>
      <c r="U375" s="6"/>
      <c r="V375" s="4"/>
      <c r="W375" s="5"/>
      <c r="X375" s="5"/>
      <c r="Y375" s="5"/>
      <c r="Z375" s="6"/>
      <c r="AA375" s="4"/>
      <c r="AB375" s="5"/>
      <c r="AC375" s="5"/>
      <c r="AD375" s="5"/>
      <c r="AE375" s="6"/>
      <c r="AF375" s="4"/>
      <c r="AG375" s="5"/>
      <c r="AH375" s="5"/>
      <c r="AI375" s="5"/>
      <c r="AJ375" s="6"/>
    </row>
    <row r="376" spans="2:36" ht="15.75" customHeight="1" x14ac:dyDescent="0.3">
      <c r="B376" s="4"/>
      <c r="C376" s="5"/>
      <c r="D376" s="5"/>
      <c r="E376" s="5"/>
      <c r="F376" s="6"/>
      <c r="G376" s="4"/>
      <c r="H376" s="5"/>
      <c r="I376" s="5"/>
      <c r="J376" s="5"/>
      <c r="K376" s="6"/>
      <c r="L376" s="4"/>
      <c r="M376" s="5"/>
      <c r="N376" s="5"/>
      <c r="O376" s="5"/>
      <c r="P376" s="6"/>
      <c r="Q376" s="4"/>
      <c r="R376" s="5"/>
      <c r="S376" s="5"/>
      <c r="T376" s="5"/>
      <c r="U376" s="6"/>
      <c r="V376" s="4"/>
      <c r="W376" s="5"/>
      <c r="X376" s="5"/>
      <c r="Y376" s="5"/>
      <c r="Z376" s="6"/>
      <c r="AA376" s="4"/>
      <c r="AB376" s="5"/>
      <c r="AC376" s="5"/>
      <c r="AD376" s="5"/>
      <c r="AE376" s="6"/>
      <c r="AF376" s="4"/>
      <c r="AG376" s="5"/>
      <c r="AH376" s="5"/>
      <c r="AI376" s="5"/>
      <c r="AJ376" s="6"/>
    </row>
    <row r="377" spans="2:36" ht="15.75" customHeight="1" x14ac:dyDescent="0.3">
      <c r="B377" s="4"/>
      <c r="C377" s="5"/>
      <c r="D377" s="5"/>
      <c r="E377" s="5"/>
      <c r="F377" s="6"/>
      <c r="G377" s="4"/>
      <c r="H377" s="5"/>
      <c r="I377" s="5"/>
      <c r="J377" s="5"/>
      <c r="K377" s="6"/>
      <c r="L377" s="4"/>
      <c r="M377" s="5"/>
      <c r="N377" s="5"/>
      <c r="O377" s="5"/>
      <c r="P377" s="6"/>
      <c r="Q377" s="4"/>
      <c r="R377" s="5"/>
      <c r="S377" s="5"/>
      <c r="T377" s="5"/>
      <c r="U377" s="6"/>
      <c r="V377" s="4"/>
      <c r="W377" s="5"/>
      <c r="X377" s="5"/>
      <c r="Y377" s="5"/>
      <c r="Z377" s="6"/>
      <c r="AA377" s="4"/>
      <c r="AB377" s="5"/>
      <c r="AC377" s="5"/>
      <c r="AD377" s="5"/>
      <c r="AE377" s="6"/>
      <c r="AF377" s="4"/>
      <c r="AG377" s="5"/>
      <c r="AH377" s="5"/>
      <c r="AI377" s="5"/>
      <c r="AJ377" s="6"/>
    </row>
    <row r="378" spans="2:36" ht="15.75" customHeight="1" x14ac:dyDescent="0.3">
      <c r="B378" s="4"/>
      <c r="C378" s="5"/>
      <c r="D378" s="5"/>
      <c r="E378" s="5"/>
      <c r="F378" s="6"/>
      <c r="G378" s="4"/>
      <c r="H378" s="5"/>
      <c r="I378" s="5"/>
      <c r="J378" s="5"/>
      <c r="K378" s="6"/>
      <c r="L378" s="4"/>
      <c r="M378" s="5"/>
      <c r="N378" s="5"/>
      <c r="O378" s="5"/>
      <c r="P378" s="6"/>
      <c r="Q378" s="4"/>
      <c r="R378" s="5"/>
      <c r="S378" s="5"/>
      <c r="T378" s="5"/>
      <c r="U378" s="6"/>
      <c r="V378" s="4"/>
      <c r="W378" s="5"/>
      <c r="X378" s="5"/>
      <c r="Y378" s="5"/>
      <c r="Z378" s="6"/>
      <c r="AA378" s="4"/>
      <c r="AB378" s="5"/>
      <c r="AC378" s="5"/>
      <c r="AD378" s="5"/>
      <c r="AE378" s="6"/>
      <c r="AF378" s="4"/>
      <c r="AG378" s="5"/>
      <c r="AH378" s="5"/>
      <c r="AI378" s="5"/>
      <c r="AJ378" s="6"/>
    </row>
    <row r="379" spans="2:36" ht="15.75" customHeight="1" x14ac:dyDescent="0.3">
      <c r="B379" s="4"/>
      <c r="C379" s="5"/>
      <c r="D379" s="5"/>
      <c r="E379" s="5"/>
      <c r="F379" s="6"/>
      <c r="G379" s="4"/>
      <c r="H379" s="5"/>
      <c r="I379" s="5"/>
      <c r="J379" s="5"/>
      <c r="K379" s="6"/>
      <c r="L379" s="4"/>
      <c r="M379" s="5"/>
      <c r="N379" s="5"/>
      <c r="O379" s="5"/>
      <c r="P379" s="6"/>
      <c r="Q379" s="4"/>
      <c r="R379" s="5"/>
      <c r="S379" s="5"/>
      <c r="T379" s="5"/>
      <c r="U379" s="6"/>
      <c r="V379" s="4"/>
      <c r="W379" s="5"/>
      <c r="X379" s="5"/>
      <c r="Y379" s="5"/>
      <c r="Z379" s="6"/>
      <c r="AA379" s="4"/>
      <c r="AB379" s="5"/>
      <c r="AC379" s="5"/>
      <c r="AD379" s="5"/>
      <c r="AE379" s="6"/>
      <c r="AF379" s="4"/>
      <c r="AG379" s="5"/>
      <c r="AH379" s="5"/>
      <c r="AI379" s="5"/>
      <c r="AJ379" s="6"/>
    </row>
    <row r="380" spans="2:36" ht="15.75" customHeight="1" x14ac:dyDescent="0.3">
      <c r="B380" s="4"/>
      <c r="C380" s="5"/>
      <c r="D380" s="5"/>
      <c r="E380" s="5"/>
      <c r="F380" s="6"/>
      <c r="G380" s="4"/>
      <c r="H380" s="5"/>
      <c r="I380" s="5"/>
      <c r="J380" s="5"/>
      <c r="K380" s="6"/>
      <c r="L380" s="4"/>
      <c r="M380" s="5"/>
      <c r="N380" s="5"/>
      <c r="O380" s="5"/>
      <c r="P380" s="6"/>
      <c r="Q380" s="4"/>
      <c r="R380" s="5"/>
      <c r="S380" s="5"/>
      <c r="T380" s="5"/>
      <c r="U380" s="6"/>
      <c r="V380" s="4"/>
      <c r="W380" s="5"/>
      <c r="X380" s="5"/>
      <c r="Y380" s="5"/>
      <c r="Z380" s="6"/>
      <c r="AA380" s="4"/>
      <c r="AB380" s="5"/>
      <c r="AC380" s="5"/>
      <c r="AD380" s="5"/>
      <c r="AE380" s="6"/>
      <c r="AF380" s="4"/>
      <c r="AG380" s="5"/>
      <c r="AH380" s="5"/>
      <c r="AI380" s="5"/>
      <c r="AJ380" s="6"/>
    </row>
    <row r="381" spans="2:36" ht="15.75" customHeight="1" x14ac:dyDescent="0.3">
      <c r="B381" s="4"/>
      <c r="C381" s="5"/>
      <c r="D381" s="5"/>
      <c r="E381" s="5"/>
      <c r="F381" s="6"/>
      <c r="G381" s="4"/>
      <c r="H381" s="5"/>
      <c r="I381" s="5"/>
      <c r="J381" s="5"/>
      <c r="K381" s="6"/>
      <c r="L381" s="4"/>
      <c r="M381" s="5"/>
      <c r="N381" s="5"/>
      <c r="O381" s="5"/>
      <c r="P381" s="6"/>
      <c r="Q381" s="4"/>
      <c r="R381" s="5"/>
      <c r="S381" s="5"/>
      <c r="T381" s="5"/>
      <c r="U381" s="6"/>
      <c r="V381" s="4"/>
      <c r="W381" s="5"/>
      <c r="X381" s="5"/>
      <c r="Y381" s="5"/>
      <c r="Z381" s="6"/>
      <c r="AA381" s="4"/>
      <c r="AB381" s="5"/>
      <c r="AC381" s="5"/>
      <c r="AD381" s="5"/>
      <c r="AE381" s="6"/>
      <c r="AF381" s="4"/>
      <c r="AG381" s="5"/>
      <c r="AH381" s="5"/>
      <c r="AI381" s="5"/>
      <c r="AJ381" s="6"/>
    </row>
    <row r="382" spans="2:36" ht="15.75" customHeight="1" x14ac:dyDescent="0.3">
      <c r="B382" s="4"/>
      <c r="C382" s="5"/>
      <c r="D382" s="5"/>
      <c r="E382" s="5"/>
      <c r="F382" s="6"/>
      <c r="G382" s="4"/>
      <c r="H382" s="5"/>
      <c r="I382" s="5"/>
      <c r="J382" s="5"/>
      <c r="K382" s="6"/>
      <c r="L382" s="4"/>
      <c r="M382" s="5"/>
      <c r="N382" s="5"/>
      <c r="O382" s="5"/>
      <c r="P382" s="6"/>
      <c r="Q382" s="4"/>
      <c r="R382" s="5"/>
      <c r="S382" s="5"/>
      <c r="T382" s="5"/>
      <c r="U382" s="6"/>
      <c r="V382" s="4"/>
      <c r="W382" s="5"/>
      <c r="X382" s="5"/>
      <c r="Y382" s="5"/>
      <c r="Z382" s="6"/>
      <c r="AA382" s="4"/>
      <c r="AB382" s="5"/>
      <c r="AC382" s="5"/>
      <c r="AD382" s="5"/>
      <c r="AE382" s="6"/>
      <c r="AF382" s="4"/>
      <c r="AG382" s="5"/>
      <c r="AH382" s="5"/>
      <c r="AI382" s="5"/>
      <c r="AJ382" s="6"/>
    </row>
    <row r="383" spans="2:36" ht="15.75" customHeight="1" x14ac:dyDescent="0.3">
      <c r="B383" s="4"/>
      <c r="C383" s="5"/>
      <c r="D383" s="5"/>
      <c r="E383" s="5"/>
      <c r="F383" s="6"/>
      <c r="G383" s="4"/>
      <c r="H383" s="5"/>
      <c r="I383" s="5"/>
      <c r="J383" s="5"/>
      <c r="K383" s="6"/>
      <c r="L383" s="4"/>
      <c r="M383" s="5"/>
      <c r="N383" s="5"/>
      <c r="O383" s="5"/>
      <c r="P383" s="6"/>
      <c r="Q383" s="4"/>
      <c r="R383" s="5"/>
      <c r="S383" s="5"/>
      <c r="T383" s="5"/>
      <c r="U383" s="6"/>
      <c r="V383" s="4"/>
      <c r="W383" s="5"/>
      <c r="X383" s="5"/>
      <c r="Y383" s="5"/>
      <c r="Z383" s="6"/>
      <c r="AA383" s="4"/>
      <c r="AB383" s="5"/>
      <c r="AC383" s="5"/>
      <c r="AD383" s="5"/>
      <c r="AE383" s="6"/>
      <c r="AF383" s="4"/>
      <c r="AG383" s="5"/>
      <c r="AH383" s="5"/>
      <c r="AI383" s="5"/>
      <c r="AJ383" s="6"/>
    </row>
    <row r="384" spans="2:36" ht="15.75" customHeight="1" x14ac:dyDescent="0.3">
      <c r="B384" s="4"/>
      <c r="C384" s="5"/>
      <c r="D384" s="5"/>
      <c r="E384" s="5"/>
      <c r="F384" s="6"/>
      <c r="G384" s="4"/>
      <c r="H384" s="5"/>
      <c r="I384" s="5"/>
      <c r="J384" s="5"/>
      <c r="K384" s="6"/>
      <c r="L384" s="4"/>
      <c r="M384" s="5"/>
      <c r="N384" s="5"/>
      <c r="O384" s="5"/>
      <c r="P384" s="6"/>
      <c r="Q384" s="4"/>
      <c r="R384" s="5"/>
      <c r="S384" s="5"/>
      <c r="T384" s="5"/>
      <c r="U384" s="6"/>
      <c r="V384" s="4"/>
      <c r="W384" s="5"/>
      <c r="X384" s="5"/>
      <c r="Y384" s="5"/>
      <c r="Z384" s="6"/>
      <c r="AA384" s="4"/>
      <c r="AB384" s="5"/>
      <c r="AC384" s="5"/>
      <c r="AD384" s="5"/>
      <c r="AE384" s="6"/>
      <c r="AF384" s="4"/>
      <c r="AG384" s="5"/>
      <c r="AH384" s="5"/>
      <c r="AI384" s="5"/>
      <c r="AJ384" s="6"/>
    </row>
    <row r="385" spans="2:36" ht="15.75" customHeight="1" x14ac:dyDescent="0.3">
      <c r="B385" s="4"/>
      <c r="C385" s="5"/>
      <c r="D385" s="5"/>
      <c r="E385" s="5"/>
      <c r="F385" s="6"/>
      <c r="G385" s="4"/>
      <c r="H385" s="5"/>
      <c r="I385" s="5"/>
      <c r="J385" s="5"/>
      <c r="K385" s="6"/>
      <c r="L385" s="4"/>
      <c r="M385" s="5"/>
      <c r="N385" s="5"/>
      <c r="O385" s="5"/>
      <c r="P385" s="6"/>
      <c r="Q385" s="4"/>
      <c r="R385" s="5"/>
      <c r="S385" s="5"/>
      <c r="T385" s="5"/>
      <c r="U385" s="6"/>
      <c r="V385" s="4"/>
      <c r="W385" s="5"/>
      <c r="X385" s="5"/>
      <c r="Y385" s="5"/>
      <c r="Z385" s="6"/>
      <c r="AA385" s="4"/>
      <c r="AB385" s="5"/>
      <c r="AC385" s="5"/>
      <c r="AD385" s="5"/>
      <c r="AE385" s="6"/>
      <c r="AF385" s="4"/>
      <c r="AG385" s="5"/>
      <c r="AH385" s="5"/>
      <c r="AI385" s="5"/>
      <c r="AJ385" s="6"/>
    </row>
    <row r="386" spans="2:36" ht="15.75" customHeight="1" x14ac:dyDescent="0.3">
      <c r="B386" s="4"/>
      <c r="C386" s="5"/>
      <c r="D386" s="5"/>
      <c r="E386" s="5"/>
      <c r="F386" s="6"/>
      <c r="G386" s="4"/>
      <c r="H386" s="5"/>
      <c r="I386" s="5"/>
      <c r="J386" s="5"/>
      <c r="K386" s="6"/>
      <c r="L386" s="4"/>
      <c r="M386" s="5"/>
      <c r="N386" s="5"/>
      <c r="O386" s="5"/>
      <c r="P386" s="6"/>
      <c r="Q386" s="4"/>
      <c r="R386" s="5"/>
      <c r="S386" s="5"/>
      <c r="T386" s="5"/>
      <c r="U386" s="6"/>
      <c r="V386" s="4"/>
      <c r="W386" s="5"/>
      <c r="X386" s="5"/>
      <c r="Y386" s="5"/>
      <c r="Z386" s="6"/>
      <c r="AA386" s="4"/>
      <c r="AB386" s="5"/>
      <c r="AC386" s="5"/>
      <c r="AD386" s="5"/>
      <c r="AE386" s="6"/>
      <c r="AF386" s="4"/>
      <c r="AG386" s="5"/>
      <c r="AH386" s="5"/>
      <c r="AI386" s="5"/>
      <c r="AJ386" s="6"/>
    </row>
    <row r="387" spans="2:36" ht="15.75" customHeight="1" x14ac:dyDescent="0.3">
      <c r="B387" s="4"/>
      <c r="C387" s="5"/>
      <c r="D387" s="5"/>
      <c r="E387" s="5"/>
      <c r="F387" s="6"/>
      <c r="G387" s="4"/>
      <c r="H387" s="5"/>
      <c r="I387" s="5"/>
      <c r="J387" s="5"/>
      <c r="K387" s="6"/>
      <c r="L387" s="4"/>
      <c r="M387" s="5"/>
      <c r="N387" s="5"/>
      <c r="O387" s="5"/>
      <c r="P387" s="6"/>
      <c r="Q387" s="4"/>
      <c r="R387" s="5"/>
      <c r="S387" s="5"/>
      <c r="T387" s="5"/>
      <c r="U387" s="6"/>
      <c r="V387" s="4"/>
      <c r="W387" s="5"/>
      <c r="X387" s="5"/>
      <c r="Y387" s="5"/>
      <c r="Z387" s="6"/>
      <c r="AA387" s="4"/>
      <c r="AB387" s="5"/>
      <c r="AC387" s="5"/>
      <c r="AD387" s="5"/>
      <c r="AE387" s="6"/>
      <c r="AF387" s="4"/>
      <c r="AG387" s="5"/>
      <c r="AH387" s="5"/>
      <c r="AI387" s="5"/>
      <c r="AJ387" s="6"/>
    </row>
    <row r="388" spans="2:36" ht="15.75" customHeight="1" x14ac:dyDescent="0.3">
      <c r="B388" s="4"/>
      <c r="C388" s="5"/>
      <c r="D388" s="5"/>
      <c r="E388" s="5"/>
      <c r="F388" s="6"/>
      <c r="G388" s="4"/>
      <c r="H388" s="5"/>
      <c r="I388" s="5"/>
      <c r="J388" s="5"/>
      <c r="K388" s="6"/>
      <c r="L388" s="4"/>
      <c r="M388" s="5"/>
      <c r="N388" s="5"/>
      <c r="O388" s="5"/>
      <c r="P388" s="6"/>
      <c r="Q388" s="4"/>
      <c r="R388" s="5"/>
      <c r="S388" s="5"/>
      <c r="T388" s="5"/>
      <c r="U388" s="6"/>
      <c r="V388" s="4"/>
      <c r="W388" s="5"/>
      <c r="X388" s="5"/>
      <c r="Y388" s="5"/>
      <c r="Z388" s="6"/>
      <c r="AA388" s="4"/>
      <c r="AB388" s="5"/>
      <c r="AC388" s="5"/>
      <c r="AD388" s="5"/>
      <c r="AE388" s="6"/>
      <c r="AF388" s="4"/>
      <c r="AG388" s="5"/>
      <c r="AH388" s="5"/>
      <c r="AI388" s="5"/>
      <c r="AJ388" s="6"/>
    </row>
    <row r="389" spans="2:36" ht="15.75" customHeight="1" x14ac:dyDescent="0.3">
      <c r="B389" s="4"/>
      <c r="C389" s="5"/>
      <c r="D389" s="5"/>
      <c r="E389" s="5"/>
      <c r="F389" s="6"/>
      <c r="G389" s="4"/>
      <c r="H389" s="5"/>
      <c r="I389" s="5"/>
      <c r="J389" s="5"/>
      <c r="K389" s="6"/>
      <c r="L389" s="4"/>
      <c r="M389" s="5"/>
      <c r="N389" s="5"/>
      <c r="O389" s="5"/>
      <c r="P389" s="6"/>
      <c r="Q389" s="4"/>
      <c r="R389" s="5"/>
      <c r="S389" s="5"/>
      <c r="T389" s="5"/>
      <c r="U389" s="6"/>
      <c r="V389" s="4"/>
      <c r="W389" s="5"/>
      <c r="X389" s="5"/>
      <c r="Y389" s="5"/>
      <c r="Z389" s="6"/>
      <c r="AA389" s="4"/>
      <c r="AB389" s="5"/>
      <c r="AC389" s="5"/>
      <c r="AD389" s="5"/>
      <c r="AE389" s="6"/>
      <c r="AF389" s="4"/>
      <c r="AG389" s="5"/>
      <c r="AH389" s="5"/>
      <c r="AI389" s="5"/>
      <c r="AJ389" s="6"/>
    </row>
    <row r="390" spans="2:36" ht="15.75" customHeight="1" x14ac:dyDescent="0.3">
      <c r="B390" s="4"/>
      <c r="C390" s="5"/>
      <c r="D390" s="5"/>
      <c r="E390" s="5"/>
      <c r="F390" s="6"/>
      <c r="G390" s="4"/>
      <c r="H390" s="5"/>
      <c r="I390" s="5"/>
      <c r="J390" s="5"/>
      <c r="K390" s="6"/>
      <c r="L390" s="4"/>
      <c r="M390" s="5"/>
      <c r="N390" s="5"/>
      <c r="O390" s="5"/>
      <c r="P390" s="6"/>
      <c r="Q390" s="4"/>
      <c r="R390" s="5"/>
      <c r="S390" s="5"/>
      <c r="T390" s="5"/>
      <c r="U390" s="6"/>
      <c r="V390" s="4"/>
      <c r="W390" s="5"/>
      <c r="X390" s="5"/>
      <c r="Y390" s="5"/>
      <c r="Z390" s="6"/>
      <c r="AA390" s="4"/>
      <c r="AB390" s="5"/>
      <c r="AC390" s="5"/>
      <c r="AD390" s="5"/>
      <c r="AE390" s="6"/>
      <c r="AF390" s="4"/>
      <c r="AG390" s="5"/>
      <c r="AH390" s="5"/>
      <c r="AI390" s="5"/>
      <c r="AJ390" s="6"/>
    </row>
    <row r="391" spans="2:36" ht="15.75" customHeight="1" x14ac:dyDescent="0.3">
      <c r="B391" s="4"/>
      <c r="C391" s="5"/>
      <c r="D391" s="5"/>
      <c r="E391" s="5"/>
      <c r="F391" s="6"/>
      <c r="G391" s="4"/>
      <c r="H391" s="5"/>
      <c r="I391" s="5"/>
      <c r="J391" s="5"/>
      <c r="K391" s="6"/>
      <c r="L391" s="4"/>
      <c r="M391" s="5"/>
      <c r="N391" s="5"/>
      <c r="O391" s="5"/>
      <c r="P391" s="6"/>
      <c r="Q391" s="4"/>
      <c r="R391" s="5"/>
      <c r="S391" s="5"/>
      <c r="T391" s="5"/>
      <c r="U391" s="6"/>
      <c r="V391" s="4"/>
      <c r="W391" s="5"/>
      <c r="X391" s="5"/>
      <c r="Y391" s="5"/>
      <c r="Z391" s="6"/>
      <c r="AA391" s="4"/>
      <c r="AB391" s="5"/>
      <c r="AC391" s="5"/>
      <c r="AD391" s="5"/>
      <c r="AE391" s="6"/>
      <c r="AF391" s="4"/>
      <c r="AG391" s="5"/>
      <c r="AH391" s="5"/>
      <c r="AI391" s="5"/>
      <c r="AJ391" s="6"/>
    </row>
    <row r="392" spans="2:36" ht="15.75" customHeight="1" x14ac:dyDescent="0.3">
      <c r="B392" s="4"/>
      <c r="C392" s="5"/>
      <c r="D392" s="5"/>
      <c r="E392" s="5"/>
      <c r="F392" s="6"/>
      <c r="G392" s="4"/>
      <c r="H392" s="5"/>
      <c r="I392" s="5"/>
      <c r="J392" s="5"/>
      <c r="K392" s="6"/>
      <c r="L392" s="4"/>
      <c r="M392" s="5"/>
      <c r="N392" s="5"/>
      <c r="O392" s="5"/>
      <c r="P392" s="6"/>
      <c r="Q392" s="4"/>
      <c r="R392" s="5"/>
      <c r="S392" s="5"/>
      <c r="T392" s="5"/>
      <c r="U392" s="6"/>
      <c r="V392" s="4"/>
      <c r="W392" s="5"/>
      <c r="X392" s="5"/>
      <c r="Y392" s="5"/>
      <c r="Z392" s="6"/>
      <c r="AA392" s="4"/>
      <c r="AB392" s="5"/>
      <c r="AC392" s="5"/>
      <c r="AD392" s="5"/>
      <c r="AE392" s="6"/>
      <c r="AF392" s="4"/>
      <c r="AG392" s="5"/>
      <c r="AH392" s="5"/>
      <c r="AI392" s="5"/>
      <c r="AJ392" s="6"/>
    </row>
    <row r="393" spans="2:36" ht="15.75" customHeight="1" x14ac:dyDescent="0.3">
      <c r="B393" s="4"/>
      <c r="C393" s="5"/>
      <c r="D393" s="5"/>
      <c r="E393" s="5"/>
      <c r="F393" s="6"/>
      <c r="G393" s="4"/>
      <c r="H393" s="5"/>
      <c r="I393" s="5"/>
      <c r="J393" s="5"/>
      <c r="K393" s="6"/>
      <c r="L393" s="4"/>
      <c r="M393" s="5"/>
      <c r="N393" s="5"/>
      <c r="O393" s="5"/>
      <c r="P393" s="6"/>
      <c r="Q393" s="4"/>
      <c r="R393" s="5"/>
      <c r="S393" s="5"/>
      <c r="T393" s="5"/>
      <c r="U393" s="6"/>
      <c r="V393" s="4"/>
      <c r="W393" s="5"/>
      <c r="X393" s="5"/>
      <c r="Y393" s="5"/>
      <c r="Z393" s="6"/>
      <c r="AA393" s="4"/>
      <c r="AB393" s="5"/>
      <c r="AC393" s="5"/>
      <c r="AD393" s="5"/>
      <c r="AE393" s="6"/>
      <c r="AF393" s="4"/>
      <c r="AG393" s="5"/>
      <c r="AH393" s="5"/>
      <c r="AI393" s="5"/>
      <c r="AJ393" s="6"/>
    </row>
    <row r="394" spans="2:36" ht="15.75" customHeight="1" x14ac:dyDescent="0.3">
      <c r="B394" s="4"/>
      <c r="C394" s="5"/>
      <c r="D394" s="5"/>
      <c r="E394" s="5"/>
      <c r="F394" s="6"/>
      <c r="G394" s="4"/>
      <c r="H394" s="5"/>
      <c r="I394" s="5"/>
      <c r="J394" s="5"/>
      <c r="K394" s="6"/>
      <c r="L394" s="4"/>
      <c r="M394" s="5"/>
      <c r="N394" s="5"/>
      <c r="O394" s="5"/>
      <c r="P394" s="6"/>
      <c r="Q394" s="4"/>
      <c r="R394" s="5"/>
      <c r="S394" s="5"/>
      <c r="T394" s="5"/>
      <c r="U394" s="6"/>
      <c r="V394" s="4"/>
      <c r="W394" s="5"/>
      <c r="X394" s="5"/>
      <c r="Y394" s="5"/>
      <c r="Z394" s="6"/>
      <c r="AA394" s="4"/>
      <c r="AB394" s="5"/>
      <c r="AC394" s="5"/>
      <c r="AD394" s="5"/>
      <c r="AE394" s="6"/>
      <c r="AF394" s="4"/>
      <c r="AG394" s="5"/>
      <c r="AH394" s="5"/>
      <c r="AI394" s="5"/>
      <c r="AJ394" s="6"/>
    </row>
    <row r="395" spans="2:36" ht="15.75" customHeight="1" x14ac:dyDescent="0.3">
      <c r="B395" s="4"/>
      <c r="C395" s="5"/>
      <c r="D395" s="5"/>
      <c r="E395" s="5"/>
      <c r="F395" s="6"/>
      <c r="G395" s="4"/>
      <c r="H395" s="5"/>
      <c r="I395" s="5"/>
      <c r="J395" s="5"/>
      <c r="K395" s="6"/>
      <c r="L395" s="4"/>
      <c r="M395" s="5"/>
      <c r="N395" s="5"/>
      <c r="O395" s="5"/>
      <c r="P395" s="6"/>
      <c r="Q395" s="4"/>
      <c r="R395" s="5"/>
      <c r="S395" s="5"/>
      <c r="T395" s="5"/>
      <c r="U395" s="6"/>
      <c r="V395" s="4"/>
      <c r="W395" s="5"/>
      <c r="X395" s="5"/>
      <c r="Y395" s="5"/>
      <c r="Z395" s="6"/>
      <c r="AA395" s="4"/>
      <c r="AB395" s="5"/>
      <c r="AC395" s="5"/>
      <c r="AD395" s="5"/>
      <c r="AE395" s="6"/>
      <c r="AF395" s="4"/>
      <c r="AG395" s="5"/>
      <c r="AH395" s="5"/>
      <c r="AI395" s="5"/>
      <c r="AJ395" s="6"/>
    </row>
    <row r="396" spans="2:36" ht="15.75" customHeight="1" x14ac:dyDescent="0.3">
      <c r="B396" s="4"/>
      <c r="C396" s="5"/>
      <c r="D396" s="5"/>
      <c r="E396" s="5"/>
      <c r="F396" s="6"/>
      <c r="G396" s="4"/>
      <c r="H396" s="5"/>
      <c r="I396" s="5"/>
      <c r="J396" s="5"/>
      <c r="K396" s="6"/>
      <c r="L396" s="4"/>
      <c r="M396" s="5"/>
      <c r="N396" s="5"/>
      <c r="O396" s="5"/>
      <c r="P396" s="6"/>
      <c r="Q396" s="4"/>
      <c r="R396" s="5"/>
      <c r="S396" s="5"/>
      <c r="T396" s="5"/>
      <c r="U396" s="6"/>
      <c r="V396" s="4"/>
      <c r="W396" s="5"/>
      <c r="X396" s="5"/>
      <c r="Y396" s="5"/>
      <c r="Z396" s="6"/>
      <c r="AA396" s="4"/>
      <c r="AB396" s="5"/>
      <c r="AC396" s="5"/>
      <c r="AD396" s="5"/>
      <c r="AE396" s="6"/>
      <c r="AF396" s="4"/>
      <c r="AG396" s="5"/>
      <c r="AH396" s="5"/>
      <c r="AI396" s="5"/>
      <c r="AJ396" s="6"/>
    </row>
    <row r="397" spans="2:36" ht="15.75" customHeight="1" x14ac:dyDescent="0.3">
      <c r="B397" s="4"/>
      <c r="C397" s="5"/>
      <c r="D397" s="5"/>
      <c r="E397" s="5"/>
      <c r="F397" s="6"/>
      <c r="G397" s="4"/>
      <c r="H397" s="5"/>
      <c r="I397" s="5"/>
      <c r="J397" s="5"/>
      <c r="K397" s="6"/>
      <c r="L397" s="4"/>
      <c r="M397" s="5"/>
      <c r="N397" s="5"/>
      <c r="O397" s="5"/>
      <c r="P397" s="6"/>
      <c r="Q397" s="4"/>
      <c r="R397" s="5"/>
      <c r="S397" s="5"/>
      <c r="T397" s="5"/>
      <c r="U397" s="6"/>
      <c r="V397" s="4"/>
      <c r="W397" s="5"/>
      <c r="X397" s="5"/>
      <c r="Y397" s="5"/>
      <c r="Z397" s="6"/>
      <c r="AA397" s="4"/>
      <c r="AB397" s="5"/>
      <c r="AC397" s="5"/>
      <c r="AD397" s="5"/>
      <c r="AE397" s="6"/>
      <c r="AF397" s="4"/>
      <c r="AG397" s="5"/>
      <c r="AH397" s="5"/>
      <c r="AI397" s="5"/>
      <c r="AJ397" s="6"/>
    </row>
    <row r="398" spans="2:36" ht="15.75" customHeight="1" x14ac:dyDescent="0.3">
      <c r="B398" s="4"/>
      <c r="C398" s="5"/>
      <c r="D398" s="5"/>
      <c r="E398" s="5"/>
      <c r="F398" s="6"/>
      <c r="G398" s="4"/>
      <c r="H398" s="5"/>
      <c r="I398" s="5"/>
      <c r="J398" s="5"/>
      <c r="K398" s="6"/>
      <c r="L398" s="4"/>
      <c r="M398" s="5"/>
      <c r="N398" s="5"/>
      <c r="O398" s="5"/>
      <c r="P398" s="6"/>
      <c r="Q398" s="4"/>
      <c r="R398" s="5"/>
      <c r="S398" s="5"/>
      <c r="T398" s="5"/>
      <c r="U398" s="6"/>
      <c r="V398" s="4"/>
      <c r="W398" s="5"/>
      <c r="X398" s="5"/>
      <c r="Y398" s="5"/>
      <c r="Z398" s="6"/>
      <c r="AA398" s="4"/>
      <c r="AB398" s="5"/>
      <c r="AC398" s="5"/>
      <c r="AD398" s="5"/>
      <c r="AE398" s="6"/>
      <c r="AF398" s="4"/>
      <c r="AG398" s="5"/>
      <c r="AH398" s="5"/>
      <c r="AI398" s="5"/>
      <c r="AJ398" s="6"/>
    </row>
    <row r="399" spans="2:36" ht="15.75" customHeight="1" x14ac:dyDescent="0.3">
      <c r="B399" s="4"/>
      <c r="C399" s="5"/>
      <c r="D399" s="5"/>
      <c r="E399" s="5"/>
      <c r="F399" s="6"/>
      <c r="G399" s="4"/>
      <c r="H399" s="5"/>
      <c r="I399" s="5"/>
      <c r="J399" s="5"/>
      <c r="K399" s="6"/>
      <c r="L399" s="4"/>
      <c r="M399" s="5"/>
      <c r="N399" s="5"/>
      <c r="O399" s="5"/>
      <c r="P399" s="6"/>
      <c r="Q399" s="4"/>
      <c r="R399" s="5"/>
      <c r="S399" s="5"/>
      <c r="T399" s="5"/>
      <c r="U399" s="6"/>
      <c r="V399" s="4"/>
      <c r="W399" s="5"/>
      <c r="X399" s="5"/>
      <c r="Y399" s="5"/>
      <c r="Z399" s="6"/>
      <c r="AA399" s="4"/>
      <c r="AB399" s="5"/>
      <c r="AC399" s="5"/>
      <c r="AD399" s="5"/>
      <c r="AE399" s="6"/>
      <c r="AF399" s="4"/>
      <c r="AG399" s="5"/>
      <c r="AH399" s="5"/>
      <c r="AI399" s="5"/>
      <c r="AJ399" s="6"/>
    </row>
    <row r="400" spans="2:36" ht="15.75" customHeight="1" x14ac:dyDescent="0.3">
      <c r="B400" s="4"/>
      <c r="C400" s="5"/>
      <c r="D400" s="5"/>
      <c r="E400" s="5"/>
      <c r="F400" s="6"/>
      <c r="G400" s="4"/>
      <c r="H400" s="5"/>
      <c r="I400" s="5"/>
      <c r="J400" s="5"/>
      <c r="K400" s="6"/>
      <c r="L400" s="4"/>
      <c r="M400" s="5"/>
      <c r="N400" s="5"/>
      <c r="O400" s="5"/>
      <c r="P400" s="6"/>
      <c r="Q400" s="4"/>
      <c r="R400" s="5"/>
      <c r="S400" s="5"/>
      <c r="T400" s="5"/>
      <c r="U400" s="6"/>
      <c r="V400" s="4"/>
      <c r="W400" s="5"/>
      <c r="X400" s="5"/>
      <c r="Y400" s="5"/>
      <c r="Z400" s="6"/>
      <c r="AA400" s="4"/>
      <c r="AB400" s="5"/>
      <c r="AC400" s="5"/>
      <c r="AD400" s="5"/>
      <c r="AE400" s="6"/>
      <c r="AF400" s="4"/>
      <c r="AG400" s="5"/>
      <c r="AH400" s="5"/>
      <c r="AI400" s="5"/>
      <c r="AJ400" s="6"/>
    </row>
    <row r="401" spans="2:36" ht="15.75" customHeight="1" x14ac:dyDescent="0.3">
      <c r="B401" s="4"/>
      <c r="C401" s="5"/>
      <c r="D401" s="5"/>
      <c r="E401" s="5"/>
      <c r="F401" s="6"/>
      <c r="G401" s="4"/>
      <c r="H401" s="5"/>
      <c r="I401" s="5"/>
      <c r="J401" s="5"/>
      <c r="K401" s="6"/>
      <c r="L401" s="4"/>
      <c r="M401" s="5"/>
      <c r="N401" s="5"/>
      <c r="O401" s="5"/>
      <c r="P401" s="6"/>
      <c r="Q401" s="4"/>
      <c r="R401" s="5"/>
      <c r="S401" s="5"/>
      <c r="T401" s="5"/>
      <c r="U401" s="6"/>
      <c r="V401" s="4"/>
      <c r="W401" s="5"/>
      <c r="X401" s="5"/>
      <c r="Y401" s="5"/>
      <c r="Z401" s="6"/>
      <c r="AA401" s="4"/>
      <c r="AB401" s="5"/>
      <c r="AC401" s="5"/>
      <c r="AD401" s="5"/>
      <c r="AE401" s="6"/>
      <c r="AF401" s="4"/>
      <c r="AG401" s="5"/>
      <c r="AH401" s="5"/>
      <c r="AI401" s="5"/>
      <c r="AJ401" s="6"/>
    </row>
    <row r="402" spans="2:36" ht="15.75" customHeight="1" x14ac:dyDescent="0.3">
      <c r="B402" s="4"/>
      <c r="C402" s="5"/>
      <c r="D402" s="5"/>
      <c r="E402" s="5"/>
      <c r="F402" s="6"/>
      <c r="G402" s="4"/>
      <c r="H402" s="5"/>
      <c r="I402" s="5"/>
      <c r="J402" s="5"/>
      <c r="K402" s="6"/>
      <c r="L402" s="4"/>
      <c r="M402" s="5"/>
      <c r="N402" s="5"/>
      <c r="O402" s="5"/>
      <c r="P402" s="6"/>
      <c r="Q402" s="4"/>
      <c r="R402" s="5"/>
      <c r="S402" s="5"/>
      <c r="T402" s="5"/>
      <c r="U402" s="6"/>
      <c r="V402" s="4"/>
      <c r="W402" s="5"/>
      <c r="X402" s="5"/>
      <c r="Y402" s="5"/>
      <c r="Z402" s="6"/>
      <c r="AA402" s="4"/>
      <c r="AB402" s="5"/>
      <c r="AC402" s="5"/>
      <c r="AD402" s="5"/>
      <c r="AE402" s="6"/>
      <c r="AF402" s="4"/>
      <c r="AG402" s="5"/>
      <c r="AH402" s="5"/>
      <c r="AI402" s="5"/>
      <c r="AJ402" s="6"/>
    </row>
    <row r="403" spans="2:36" ht="15.75" customHeight="1" x14ac:dyDescent="0.3">
      <c r="B403" s="4"/>
      <c r="C403" s="5"/>
      <c r="D403" s="5"/>
      <c r="E403" s="5"/>
      <c r="F403" s="6"/>
      <c r="G403" s="4"/>
      <c r="H403" s="5"/>
      <c r="I403" s="5"/>
      <c r="J403" s="5"/>
      <c r="K403" s="6"/>
      <c r="L403" s="4"/>
      <c r="M403" s="5"/>
      <c r="N403" s="5"/>
      <c r="O403" s="5"/>
      <c r="P403" s="6"/>
      <c r="Q403" s="4"/>
      <c r="R403" s="5"/>
      <c r="S403" s="5"/>
      <c r="T403" s="5"/>
      <c r="U403" s="6"/>
      <c r="V403" s="4"/>
      <c r="W403" s="5"/>
      <c r="X403" s="5"/>
      <c r="Y403" s="5"/>
      <c r="Z403" s="6"/>
      <c r="AA403" s="4"/>
      <c r="AB403" s="5"/>
      <c r="AC403" s="5"/>
      <c r="AD403" s="5"/>
      <c r="AE403" s="6"/>
      <c r="AF403" s="4"/>
      <c r="AG403" s="5"/>
      <c r="AH403" s="5"/>
      <c r="AI403" s="5"/>
      <c r="AJ403" s="6"/>
    </row>
    <row r="404" spans="2:36" ht="15.75" customHeight="1" x14ac:dyDescent="0.3">
      <c r="B404" s="4"/>
      <c r="C404" s="5"/>
      <c r="D404" s="5"/>
      <c r="E404" s="5"/>
      <c r="F404" s="6"/>
      <c r="G404" s="4"/>
      <c r="H404" s="5"/>
      <c r="I404" s="5"/>
      <c r="J404" s="5"/>
      <c r="K404" s="6"/>
      <c r="L404" s="4"/>
      <c r="M404" s="5"/>
      <c r="N404" s="5"/>
      <c r="O404" s="5"/>
      <c r="P404" s="6"/>
      <c r="Q404" s="4"/>
      <c r="R404" s="5"/>
      <c r="S404" s="5"/>
      <c r="T404" s="5"/>
      <c r="U404" s="6"/>
      <c r="V404" s="4"/>
      <c r="W404" s="5"/>
      <c r="X404" s="5"/>
      <c r="Y404" s="5"/>
      <c r="Z404" s="6"/>
      <c r="AA404" s="4"/>
      <c r="AB404" s="5"/>
      <c r="AC404" s="5"/>
      <c r="AD404" s="5"/>
      <c r="AE404" s="6"/>
      <c r="AF404" s="4"/>
      <c r="AG404" s="5"/>
      <c r="AH404" s="5"/>
      <c r="AI404" s="5"/>
      <c r="AJ404" s="6"/>
    </row>
    <row r="405" spans="2:36" ht="15.75" customHeight="1" x14ac:dyDescent="0.3">
      <c r="B405" s="4"/>
      <c r="C405" s="5"/>
      <c r="D405" s="5"/>
      <c r="E405" s="5"/>
      <c r="F405" s="6"/>
      <c r="G405" s="4"/>
      <c r="H405" s="5"/>
      <c r="I405" s="5"/>
      <c r="J405" s="5"/>
      <c r="K405" s="6"/>
      <c r="L405" s="4"/>
      <c r="M405" s="5"/>
      <c r="N405" s="5"/>
      <c r="O405" s="5"/>
      <c r="P405" s="6"/>
      <c r="Q405" s="4"/>
      <c r="R405" s="5"/>
      <c r="S405" s="5"/>
      <c r="T405" s="5"/>
      <c r="U405" s="6"/>
      <c r="V405" s="4"/>
      <c r="W405" s="5"/>
      <c r="X405" s="5"/>
      <c r="Y405" s="5"/>
      <c r="Z405" s="6"/>
      <c r="AA405" s="4"/>
      <c r="AB405" s="5"/>
      <c r="AC405" s="5"/>
      <c r="AD405" s="5"/>
      <c r="AE405" s="6"/>
      <c r="AF405" s="4"/>
      <c r="AG405" s="5"/>
      <c r="AH405" s="5"/>
      <c r="AI405" s="5"/>
      <c r="AJ405" s="6"/>
    </row>
    <row r="406" spans="2:36" ht="15.75" customHeight="1" x14ac:dyDescent="0.3">
      <c r="B406" s="4"/>
      <c r="C406" s="5"/>
      <c r="D406" s="5"/>
      <c r="E406" s="5"/>
      <c r="F406" s="6"/>
      <c r="G406" s="4"/>
      <c r="H406" s="5"/>
      <c r="I406" s="5"/>
      <c r="J406" s="5"/>
      <c r="K406" s="6"/>
      <c r="L406" s="4"/>
      <c r="M406" s="5"/>
      <c r="N406" s="5"/>
      <c r="O406" s="5"/>
      <c r="P406" s="6"/>
      <c r="Q406" s="4"/>
      <c r="R406" s="5"/>
      <c r="S406" s="5"/>
      <c r="T406" s="5"/>
      <c r="U406" s="6"/>
      <c r="V406" s="4"/>
      <c r="W406" s="5"/>
      <c r="X406" s="5"/>
      <c r="Y406" s="5"/>
      <c r="Z406" s="6"/>
      <c r="AA406" s="4"/>
      <c r="AB406" s="5"/>
      <c r="AC406" s="5"/>
      <c r="AD406" s="5"/>
      <c r="AE406" s="6"/>
      <c r="AF406" s="4"/>
      <c r="AG406" s="5"/>
      <c r="AH406" s="5"/>
      <c r="AI406" s="5"/>
      <c r="AJ406" s="6"/>
    </row>
    <row r="407" spans="2:36" ht="15.75" customHeight="1" x14ac:dyDescent="0.3">
      <c r="B407" s="4"/>
      <c r="C407" s="5"/>
      <c r="D407" s="5"/>
      <c r="E407" s="5"/>
      <c r="F407" s="6"/>
      <c r="G407" s="4"/>
      <c r="H407" s="5"/>
      <c r="I407" s="5"/>
      <c r="J407" s="5"/>
      <c r="K407" s="6"/>
      <c r="L407" s="4"/>
      <c r="M407" s="5"/>
      <c r="N407" s="5"/>
      <c r="O407" s="5"/>
      <c r="P407" s="6"/>
      <c r="Q407" s="4"/>
      <c r="R407" s="5"/>
      <c r="S407" s="5"/>
      <c r="T407" s="5"/>
      <c r="U407" s="6"/>
      <c r="V407" s="4"/>
      <c r="W407" s="5"/>
      <c r="X407" s="5"/>
      <c r="Y407" s="5"/>
      <c r="Z407" s="6"/>
      <c r="AA407" s="4"/>
      <c r="AB407" s="5"/>
      <c r="AC407" s="5"/>
      <c r="AD407" s="5"/>
      <c r="AE407" s="6"/>
      <c r="AF407" s="4"/>
      <c r="AG407" s="5"/>
      <c r="AH407" s="5"/>
      <c r="AI407" s="5"/>
      <c r="AJ407" s="6"/>
    </row>
    <row r="408" spans="2:36" ht="15.75" customHeight="1" x14ac:dyDescent="0.3">
      <c r="B408" s="4"/>
      <c r="C408" s="5"/>
      <c r="D408" s="5"/>
      <c r="E408" s="5"/>
      <c r="F408" s="6"/>
      <c r="G408" s="4"/>
      <c r="H408" s="5"/>
      <c r="I408" s="5"/>
      <c r="J408" s="5"/>
      <c r="K408" s="6"/>
      <c r="L408" s="4"/>
      <c r="M408" s="5"/>
      <c r="N408" s="5"/>
      <c r="O408" s="5"/>
      <c r="P408" s="6"/>
      <c r="Q408" s="4"/>
      <c r="R408" s="5"/>
      <c r="S408" s="5"/>
      <c r="T408" s="5"/>
      <c r="U408" s="6"/>
      <c r="V408" s="4"/>
      <c r="W408" s="5"/>
      <c r="X408" s="5"/>
      <c r="Y408" s="5"/>
      <c r="Z408" s="6"/>
      <c r="AA408" s="4"/>
      <c r="AB408" s="5"/>
      <c r="AC408" s="5"/>
      <c r="AD408" s="5"/>
      <c r="AE408" s="6"/>
      <c r="AF408" s="4"/>
      <c r="AG408" s="5"/>
      <c r="AH408" s="5"/>
      <c r="AI408" s="5"/>
      <c r="AJ408" s="6"/>
    </row>
    <row r="409" spans="2:36" ht="15.75" customHeight="1" x14ac:dyDescent="0.3">
      <c r="B409" s="4"/>
      <c r="C409" s="5"/>
      <c r="D409" s="5"/>
      <c r="E409" s="5"/>
      <c r="F409" s="6"/>
      <c r="G409" s="4"/>
      <c r="H409" s="5"/>
      <c r="I409" s="5"/>
      <c r="J409" s="5"/>
      <c r="K409" s="6"/>
      <c r="L409" s="4"/>
      <c r="M409" s="5"/>
      <c r="N409" s="5"/>
      <c r="O409" s="5"/>
      <c r="P409" s="6"/>
      <c r="Q409" s="4"/>
      <c r="R409" s="5"/>
      <c r="S409" s="5"/>
      <c r="T409" s="5"/>
      <c r="U409" s="6"/>
      <c r="V409" s="4"/>
      <c r="W409" s="5"/>
      <c r="X409" s="5"/>
      <c r="Y409" s="5"/>
      <c r="Z409" s="6"/>
      <c r="AA409" s="4"/>
      <c r="AB409" s="5"/>
      <c r="AC409" s="5"/>
      <c r="AD409" s="5"/>
      <c r="AE409" s="6"/>
      <c r="AF409" s="4"/>
      <c r="AG409" s="5"/>
      <c r="AH409" s="5"/>
      <c r="AI409" s="5"/>
      <c r="AJ409" s="6"/>
    </row>
    <row r="410" spans="2:36" ht="15.75" customHeight="1" x14ac:dyDescent="0.3">
      <c r="B410" s="4"/>
      <c r="C410" s="5"/>
      <c r="D410" s="5"/>
      <c r="E410" s="5"/>
      <c r="F410" s="6"/>
      <c r="G410" s="4"/>
      <c r="H410" s="5"/>
      <c r="I410" s="5"/>
      <c r="J410" s="5"/>
      <c r="K410" s="6"/>
      <c r="L410" s="4"/>
      <c r="M410" s="5"/>
      <c r="N410" s="5"/>
      <c r="O410" s="5"/>
      <c r="P410" s="6"/>
      <c r="Q410" s="4"/>
      <c r="R410" s="5"/>
      <c r="S410" s="5"/>
      <c r="T410" s="5"/>
      <c r="U410" s="6"/>
      <c r="V410" s="4"/>
      <c r="W410" s="5"/>
      <c r="X410" s="5"/>
      <c r="Y410" s="5"/>
      <c r="Z410" s="6"/>
      <c r="AA410" s="4"/>
      <c r="AB410" s="5"/>
      <c r="AC410" s="5"/>
      <c r="AD410" s="5"/>
      <c r="AE410" s="6"/>
      <c r="AF410" s="4"/>
      <c r="AG410" s="5"/>
      <c r="AH410" s="5"/>
      <c r="AI410" s="5"/>
      <c r="AJ410" s="6"/>
    </row>
    <row r="411" spans="2:36" ht="15.75" customHeight="1" x14ac:dyDescent="0.3">
      <c r="B411" s="4"/>
      <c r="C411" s="5"/>
      <c r="D411" s="5"/>
      <c r="E411" s="5"/>
      <c r="F411" s="6"/>
      <c r="G411" s="4"/>
      <c r="H411" s="5"/>
      <c r="I411" s="5"/>
      <c r="J411" s="5"/>
      <c r="K411" s="6"/>
      <c r="L411" s="4"/>
      <c r="M411" s="5"/>
      <c r="N411" s="5"/>
      <c r="O411" s="5"/>
      <c r="P411" s="6"/>
      <c r="Q411" s="4"/>
      <c r="R411" s="5"/>
      <c r="S411" s="5"/>
      <c r="T411" s="5"/>
      <c r="U411" s="6"/>
      <c r="V411" s="4"/>
      <c r="W411" s="5"/>
      <c r="X411" s="5"/>
      <c r="Y411" s="5"/>
      <c r="Z411" s="6"/>
      <c r="AA411" s="4"/>
      <c r="AB411" s="5"/>
      <c r="AC411" s="5"/>
      <c r="AD411" s="5"/>
      <c r="AE411" s="6"/>
      <c r="AF411" s="4"/>
      <c r="AG411" s="5"/>
      <c r="AH411" s="5"/>
      <c r="AI411" s="5"/>
      <c r="AJ411" s="6"/>
    </row>
    <row r="412" spans="2:36" ht="15.75" customHeight="1" x14ac:dyDescent="0.3">
      <c r="B412" s="4"/>
      <c r="C412" s="5"/>
      <c r="D412" s="5"/>
      <c r="E412" s="5"/>
      <c r="F412" s="6"/>
      <c r="G412" s="4"/>
      <c r="H412" s="5"/>
      <c r="I412" s="5"/>
      <c r="J412" s="5"/>
      <c r="K412" s="6"/>
      <c r="L412" s="4"/>
      <c r="M412" s="5"/>
      <c r="N412" s="5"/>
      <c r="O412" s="5"/>
      <c r="P412" s="6"/>
      <c r="Q412" s="4"/>
      <c r="R412" s="5"/>
      <c r="S412" s="5"/>
      <c r="T412" s="5"/>
      <c r="U412" s="6"/>
      <c r="V412" s="4"/>
      <c r="W412" s="5"/>
      <c r="X412" s="5"/>
      <c r="Y412" s="5"/>
      <c r="Z412" s="6"/>
      <c r="AA412" s="4"/>
      <c r="AB412" s="5"/>
      <c r="AC412" s="5"/>
      <c r="AD412" s="5"/>
      <c r="AE412" s="6"/>
      <c r="AF412" s="4"/>
      <c r="AG412" s="5"/>
      <c r="AH412" s="5"/>
      <c r="AI412" s="5"/>
      <c r="AJ412" s="6"/>
    </row>
    <row r="413" spans="2:36" ht="15.75" customHeight="1" x14ac:dyDescent="0.3">
      <c r="B413" s="4"/>
      <c r="C413" s="5"/>
      <c r="D413" s="5"/>
      <c r="E413" s="5"/>
      <c r="F413" s="6"/>
      <c r="G413" s="4"/>
      <c r="H413" s="5"/>
      <c r="I413" s="5"/>
      <c r="J413" s="5"/>
      <c r="K413" s="6"/>
      <c r="L413" s="4"/>
      <c r="M413" s="5"/>
      <c r="N413" s="5"/>
      <c r="O413" s="5"/>
      <c r="P413" s="6"/>
      <c r="Q413" s="4"/>
      <c r="R413" s="5"/>
      <c r="S413" s="5"/>
      <c r="T413" s="5"/>
      <c r="U413" s="6"/>
      <c r="V413" s="4"/>
      <c r="W413" s="5"/>
      <c r="X413" s="5"/>
      <c r="Y413" s="5"/>
      <c r="Z413" s="6"/>
      <c r="AA413" s="4"/>
      <c r="AB413" s="5"/>
      <c r="AC413" s="5"/>
      <c r="AD413" s="5"/>
      <c r="AE413" s="6"/>
      <c r="AF413" s="4"/>
      <c r="AG413" s="5"/>
      <c r="AH413" s="5"/>
      <c r="AI413" s="5"/>
      <c r="AJ413" s="6"/>
    </row>
    <row r="414" spans="2:36" ht="15.75" customHeight="1" x14ac:dyDescent="0.3">
      <c r="B414" s="4"/>
      <c r="C414" s="5"/>
      <c r="D414" s="5"/>
      <c r="E414" s="5"/>
      <c r="F414" s="6"/>
      <c r="G414" s="4"/>
      <c r="H414" s="5"/>
      <c r="I414" s="5"/>
      <c r="J414" s="5"/>
      <c r="K414" s="6"/>
      <c r="L414" s="4"/>
      <c r="M414" s="5"/>
      <c r="N414" s="5"/>
      <c r="O414" s="5"/>
      <c r="P414" s="6"/>
      <c r="Q414" s="4"/>
      <c r="R414" s="5"/>
      <c r="S414" s="5"/>
      <c r="T414" s="5"/>
      <c r="U414" s="6"/>
      <c r="V414" s="4"/>
      <c r="W414" s="5"/>
      <c r="X414" s="5"/>
      <c r="Y414" s="5"/>
      <c r="Z414" s="6"/>
      <c r="AA414" s="4"/>
      <c r="AB414" s="5"/>
      <c r="AC414" s="5"/>
      <c r="AD414" s="5"/>
      <c r="AE414" s="6"/>
      <c r="AF414" s="4"/>
      <c r="AG414" s="5"/>
      <c r="AH414" s="5"/>
      <c r="AI414" s="5"/>
      <c r="AJ414" s="6"/>
    </row>
    <row r="415" spans="2:36" ht="15.75" customHeight="1" x14ac:dyDescent="0.3">
      <c r="B415" s="4"/>
      <c r="C415" s="5"/>
      <c r="D415" s="5"/>
      <c r="E415" s="5"/>
      <c r="F415" s="6"/>
      <c r="G415" s="4"/>
      <c r="H415" s="5"/>
      <c r="I415" s="5"/>
      <c r="J415" s="5"/>
      <c r="K415" s="6"/>
      <c r="L415" s="4"/>
      <c r="M415" s="5"/>
      <c r="N415" s="5"/>
      <c r="O415" s="5"/>
      <c r="P415" s="6"/>
      <c r="Q415" s="4"/>
      <c r="R415" s="5"/>
      <c r="S415" s="5"/>
      <c r="T415" s="5"/>
      <c r="U415" s="6"/>
      <c r="V415" s="4"/>
      <c r="W415" s="5"/>
      <c r="X415" s="5"/>
      <c r="Y415" s="5"/>
      <c r="Z415" s="6"/>
      <c r="AA415" s="4"/>
      <c r="AB415" s="5"/>
      <c r="AC415" s="5"/>
      <c r="AD415" s="5"/>
      <c r="AE415" s="6"/>
      <c r="AF415" s="4"/>
      <c r="AG415" s="5"/>
      <c r="AH415" s="5"/>
      <c r="AI415" s="5"/>
      <c r="AJ415" s="6"/>
    </row>
    <row r="416" spans="2:36" ht="15.75" customHeight="1" x14ac:dyDescent="0.3">
      <c r="B416" s="4"/>
      <c r="C416" s="5"/>
      <c r="D416" s="5"/>
      <c r="E416" s="5"/>
      <c r="F416" s="6"/>
      <c r="G416" s="4"/>
      <c r="H416" s="5"/>
      <c r="I416" s="5"/>
      <c r="J416" s="5"/>
      <c r="K416" s="6"/>
      <c r="L416" s="4"/>
      <c r="M416" s="5"/>
      <c r="N416" s="5"/>
      <c r="O416" s="5"/>
      <c r="P416" s="6"/>
      <c r="Q416" s="4"/>
      <c r="R416" s="5"/>
      <c r="S416" s="5"/>
      <c r="T416" s="5"/>
      <c r="U416" s="6"/>
      <c r="V416" s="4"/>
      <c r="W416" s="5"/>
      <c r="X416" s="5"/>
      <c r="Y416" s="5"/>
      <c r="Z416" s="6"/>
      <c r="AA416" s="4"/>
      <c r="AB416" s="5"/>
      <c r="AC416" s="5"/>
      <c r="AD416" s="5"/>
      <c r="AE416" s="6"/>
      <c r="AF416" s="4"/>
      <c r="AG416" s="5"/>
      <c r="AH416" s="5"/>
      <c r="AI416" s="5"/>
      <c r="AJ416" s="6"/>
    </row>
    <row r="417" spans="2:36" ht="15.75" customHeight="1" x14ac:dyDescent="0.3">
      <c r="B417" s="4"/>
      <c r="C417" s="5"/>
      <c r="D417" s="5"/>
      <c r="E417" s="5"/>
      <c r="F417" s="6"/>
      <c r="G417" s="4"/>
      <c r="H417" s="5"/>
      <c r="I417" s="5"/>
      <c r="J417" s="5"/>
      <c r="K417" s="6"/>
      <c r="L417" s="4"/>
      <c r="M417" s="5"/>
      <c r="N417" s="5"/>
      <c r="O417" s="5"/>
      <c r="P417" s="6"/>
      <c r="Q417" s="4"/>
      <c r="R417" s="5"/>
      <c r="S417" s="5"/>
      <c r="T417" s="5"/>
      <c r="U417" s="6"/>
      <c r="V417" s="4"/>
      <c r="W417" s="5"/>
      <c r="X417" s="5"/>
      <c r="Y417" s="5"/>
      <c r="Z417" s="6"/>
      <c r="AA417" s="4"/>
      <c r="AB417" s="5"/>
      <c r="AC417" s="5"/>
      <c r="AD417" s="5"/>
      <c r="AE417" s="6"/>
      <c r="AF417" s="4"/>
      <c r="AG417" s="5"/>
      <c r="AH417" s="5"/>
      <c r="AI417" s="5"/>
      <c r="AJ417" s="6"/>
    </row>
    <row r="418" spans="2:36" ht="15.75" customHeight="1" x14ac:dyDescent="0.3">
      <c r="B418" s="4"/>
      <c r="C418" s="5"/>
      <c r="D418" s="5"/>
      <c r="E418" s="5"/>
      <c r="F418" s="6"/>
      <c r="G418" s="4"/>
      <c r="H418" s="5"/>
      <c r="I418" s="5"/>
      <c r="J418" s="5"/>
      <c r="K418" s="6"/>
      <c r="L418" s="4"/>
      <c r="M418" s="5"/>
      <c r="N418" s="5"/>
      <c r="O418" s="5"/>
      <c r="P418" s="6"/>
      <c r="Q418" s="4"/>
      <c r="R418" s="5"/>
      <c r="S418" s="5"/>
      <c r="T418" s="5"/>
      <c r="U418" s="6"/>
      <c r="V418" s="4"/>
      <c r="W418" s="5"/>
      <c r="X418" s="5"/>
      <c r="Y418" s="5"/>
      <c r="Z418" s="6"/>
      <c r="AA418" s="4"/>
      <c r="AB418" s="5"/>
      <c r="AC418" s="5"/>
      <c r="AD418" s="5"/>
      <c r="AE418" s="6"/>
      <c r="AF418" s="4"/>
      <c r="AG418" s="5"/>
      <c r="AH418" s="5"/>
      <c r="AI418" s="5"/>
      <c r="AJ418" s="6"/>
    </row>
    <row r="419" spans="2:36" ht="15.75" customHeight="1" x14ac:dyDescent="0.3">
      <c r="B419" s="4"/>
      <c r="C419" s="5"/>
      <c r="D419" s="5"/>
      <c r="E419" s="5"/>
      <c r="F419" s="6"/>
      <c r="G419" s="4"/>
      <c r="H419" s="5"/>
      <c r="I419" s="5"/>
      <c r="J419" s="5"/>
      <c r="K419" s="6"/>
      <c r="L419" s="4"/>
      <c r="M419" s="5"/>
      <c r="N419" s="5"/>
      <c r="O419" s="5"/>
      <c r="P419" s="6"/>
      <c r="Q419" s="4"/>
      <c r="R419" s="5"/>
      <c r="S419" s="5"/>
      <c r="T419" s="5"/>
      <c r="U419" s="6"/>
      <c r="V419" s="4"/>
      <c r="W419" s="5"/>
      <c r="X419" s="5"/>
      <c r="Y419" s="5"/>
      <c r="Z419" s="6"/>
      <c r="AA419" s="4"/>
      <c r="AB419" s="5"/>
      <c r="AC419" s="5"/>
      <c r="AD419" s="5"/>
      <c r="AE419" s="6"/>
      <c r="AF419" s="4"/>
      <c r="AG419" s="5"/>
      <c r="AH419" s="5"/>
      <c r="AI419" s="5"/>
      <c r="AJ419" s="6"/>
    </row>
    <row r="420" spans="2:36" ht="15.75" customHeight="1" x14ac:dyDescent="0.3">
      <c r="B420" s="4"/>
      <c r="C420" s="5"/>
      <c r="D420" s="5"/>
      <c r="E420" s="5"/>
      <c r="F420" s="6"/>
      <c r="G420" s="4"/>
      <c r="H420" s="5"/>
      <c r="I420" s="5"/>
      <c r="J420" s="5"/>
      <c r="K420" s="6"/>
      <c r="L420" s="4"/>
      <c r="M420" s="5"/>
      <c r="N420" s="5"/>
      <c r="O420" s="5"/>
      <c r="P420" s="6"/>
      <c r="Q420" s="4"/>
      <c r="R420" s="5"/>
      <c r="S420" s="5"/>
      <c r="T420" s="5"/>
      <c r="U420" s="6"/>
      <c r="V420" s="4"/>
      <c r="W420" s="5"/>
      <c r="X420" s="5"/>
      <c r="Y420" s="5"/>
      <c r="Z420" s="6"/>
      <c r="AA420" s="4"/>
      <c r="AB420" s="5"/>
      <c r="AC420" s="5"/>
      <c r="AD420" s="5"/>
      <c r="AE420" s="6"/>
      <c r="AF420" s="4"/>
      <c r="AG420" s="5"/>
      <c r="AH420" s="5"/>
      <c r="AI420" s="5"/>
      <c r="AJ420" s="6"/>
    </row>
    <row r="421" spans="2:36" ht="15.75" customHeight="1" x14ac:dyDescent="0.3">
      <c r="B421" s="4"/>
      <c r="C421" s="5"/>
      <c r="D421" s="5"/>
      <c r="E421" s="5"/>
      <c r="F421" s="6"/>
      <c r="G421" s="4"/>
      <c r="H421" s="5"/>
      <c r="I421" s="5"/>
      <c r="J421" s="5"/>
      <c r="K421" s="6"/>
      <c r="L421" s="4"/>
      <c r="M421" s="5"/>
      <c r="N421" s="5"/>
      <c r="O421" s="5"/>
      <c r="P421" s="6"/>
      <c r="Q421" s="4"/>
      <c r="R421" s="5"/>
      <c r="S421" s="5"/>
      <c r="T421" s="5"/>
      <c r="U421" s="6"/>
      <c r="V421" s="4"/>
      <c r="W421" s="5"/>
      <c r="X421" s="5"/>
      <c r="Y421" s="5"/>
      <c r="Z421" s="6"/>
      <c r="AA421" s="4"/>
      <c r="AB421" s="5"/>
      <c r="AC421" s="5"/>
      <c r="AD421" s="5"/>
      <c r="AE421" s="6"/>
      <c r="AF421" s="4"/>
      <c r="AG421" s="5"/>
      <c r="AH421" s="5"/>
      <c r="AI421" s="5"/>
      <c r="AJ421" s="6"/>
    </row>
    <row r="422" spans="2:36" ht="15.75" customHeight="1" x14ac:dyDescent="0.3">
      <c r="B422" s="4"/>
      <c r="C422" s="5"/>
      <c r="D422" s="5"/>
      <c r="E422" s="5"/>
      <c r="F422" s="6"/>
      <c r="G422" s="4"/>
      <c r="H422" s="5"/>
      <c r="I422" s="5"/>
      <c r="J422" s="5"/>
      <c r="K422" s="6"/>
      <c r="L422" s="4"/>
      <c r="M422" s="5"/>
      <c r="N422" s="5"/>
      <c r="O422" s="5"/>
      <c r="P422" s="6"/>
      <c r="Q422" s="4"/>
      <c r="R422" s="5"/>
      <c r="S422" s="5"/>
      <c r="T422" s="5"/>
      <c r="U422" s="6"/>
      <c r="V422" s="4"/>
      <c r="W422" s="5"/>
      <c r="X422" s="5"/>
      <c r="Y422" s="5"/>
      <c r="Z422" s="6"/>
      <c r="AA422" s="4"/>
      <c r="AB422" s="5"/>
      <c r="AC422" s="5"/>
      <c r="AD422" s="5"/>
      <c r="AE422" s="6"/>
      <c r="AF422" s="4"/>
      <c r="AG422" s="5"/>
      <c r="AH422" s="5"/>
      <c r="AI422" s="5"/>
      <c r="AJ422" s="6"/>
    </row>
    <row r="423" spans="2:36" ht="15.75" customHeight="1" x14ac:dyDescent="0.3">
      <c r="B423" s="4"/>
      <c r="C423" s="5"/>
      <c r="D423" s="5"/>
      <c r="E423" s="5"/>
      <c r="F423" s="6"/>
      <c r="G423" s="4"/>
      <c r="H423" s="5"/>
      <c r="I423" s="5"/>
      <c r="J423" s="5"/>
      <c r="K423" s="6"/>
      <c r="L423" s="4"/>
      <c r="M423" s="5"/>
      <c r="N423" s="5"/>
      <c r="O423" s="5"/>
      <c r="P423" s="6"/>
      <c r="Q423" s="4"/>
      <c r="R423" s="5"/>
      <c r="S423" s="5"/>
      <c r="T423" s="5"/>
      <c r="U423" s="6"/>
      <c r="V423" s="4"/>
      <c r="W423" s="5"/>
      <c r="X423" s="5"/>
      <c r="Y423" s="5"/>
      <c r="Z423" s="6"/>
      <c r="AA423" s="4"/>
      <c r="AB423" s="5"/>
      <c r="AC423" s="5"/>
      <c r="AD423" s="5"/>
      <c r="AE423" s="6"/>
      <c r="AF423" s="4"/>
      <c r="AG423" s="5"/>
      <c r="AH423" s="5"/>
      <c r="AI423" s="5"/>
      <c r="AJ423" s="6"/>
    </row>
    <row r="424" spans="2:36" ht="15.75" customHeight="1" x14ac:dyDescent="0.3">
      <c r="B424" s="4"/>
      <c r="C424" s="5"/>
      <c r="D424" s="5"/>
      <c r="E424" s="5"/>
      <c r="F424" s="6"/>
      <c r="G424" s="4"/>
      <c r="H424" s="5"/>
      <c r="I424" s="5"/>
      <c r="J424" s="5"/>
      <c r="K424" s="6"/>
      <c r="L424" s="4"/>
      <c r="M424" s="5"/>
      <c r="N424" s="5"/>
      <c r="O424" s="5"/>
      <c r="P424" s="6"/>
      <c r="Q424" s="4"/>
      <c r="R424" s="5"/>
      <c r="S424" s="5"/>
      <c r="T424" s="5"/>
      <c r="U424" s="6"/>
      <c r="V424" s="4"/>
      <c r="W424" s="5"/>
      <c r="X424" s="5"/>
      <c r="Y424" s="5"/>
      <c r="Z424" s="6"/>
      <c r="AA424" s="4"/>
      <c r="AB424" s="5"/>
      <c r="AC424" s="5"/>
      <c r="AD424" s="5"/>
      <c r="AE424" s="6"/>
      <c r="AF424" s="4"/>
      <c r="AG424" s="5"/>
      <c r="AH424" s="5"/>
      <c r="AI424" s="5"/>
      <c r="AJ424" s="6"/>
    </row>
    <row r="425" spans="2:36" ht="15.75" customHeight="1" x14ac:dyDescent="0.3">
      <c r="B425" s="4"/>
      <c r="C425" s="5"/>
      <c r="D425" s="5"/>
      <c r="E425" s="5"/>
      <c r="F425" s="6"/>
      <c r="G425" s="4"/>
      <c r="H425" s="5"/>
      <c r="I425" s="5"/>
      <c r="J425" s="5"/>
      <c r="K425" s="6"/>
      <c r="L425" s="4"/>
      <c r="M425" s="5"/>
      <c r="N425" s="5"/>
      <c r="O425" s="5"/>
      <c r="P425" s="6"/>
      <c r="Q425" s="4"/>
      <c r="R425" s="5"/>
      <c r="S425" s="5"/>
      <c r="T425" s="5"/>
      <c r="U425" s="6"/>
      <c r="V425" s="4"/>
      <c r="W425" s="5"/>
      <c r="X425" s="5"/>
      <c r="Y425" s="5"/>
      <c r="Z425" s="6"/>
      <c r="AA425" s="4"/>
      <c r="AB425" s="5"/>
      <c r="AC425" s="5"/>
      <c r="AD425" s="5"/>
      <c r="AE425" s="6"/>
      <c r="AF425" s="4"/>
      <c r="AG425" s="5"/>
      <c r="AH425" s="5"/>
      <c r="AI425" s="5"/>
      <c r="AJ425" s="6"/>
    </row>
    <row r="426" spans="2:36" ht="15.75" customHeight="1" x14ac:dyDescent="0.3">
      <c r="B426" s="4"/>
      <c r="C426" s="5"/>
      <c r="D426" s="5"/>
      <c r="E426" s="5"/>
      <c r="F426" s="6"/>
      <c r="G426" s="4"/>
      <c r="H426" s="5"/>
      <c r="I426" s="5"/>
      <c r="J426" s="5"/>
      <c r="K426" s="6"/>
      <c r="L426" s="4"/>
      <c r="M426" s="5"/>
      <c r="N426" s="5"/>
      <c r="O426" s="5"/>
      <c r="P426" s="6"/>
      <c r="Q426" s="4"/>
      <c r="R426" s="5"/>
      <c r="S426" s="5"/>
      <c r="T426" s="5"/>
      <c r="U426" s="6"/>
      <c r="V426" s="4"/>
      <c r="W426" s="5"/>
      <c r="X426" s="5"/>
      <c r="Y426" s="5"/>
      <c r="Z426" s="6"/>
      <c r="AA426" s="4"/>
      <c r="AB426" s="5"/>
      <c r="AC426" s="5"/>
      <c r="AD426" s="5"/>
      <c r="AE426" s="6"/>
      <c r="AF426" s="4"/>
      <c r="AG426" s="5"/>
      <c r="AH426" s="5"/>
      <c r="AI426" s="5"/>
      <c r="AJ426" s="6"/>
    </row>
    <row r="427" spans="2:36" ht="15.75" customHeight="1" x14ac:dyDescent="0.3">
      <c r="B427" s="4"/>
      <c r="C427" s="5"/>
      <c r="D427" s="5"/>
      <c r="E427" s="5"/>
      <c r="F427" s="6"/>
      <c r="G427" s="4"/>
      <c r="H427" s="5"/>
      <c r="I427" s="5"/>
      <c r="J427" s="5"/>
      <c r="K427" s="6"/>
      <c r="L427" s="4"/>
      <c r="M427" s="5"/>
      <c r="N427" s="5"/>
      <c r="O427" s="5"/>
      <c r="P427" s="6"/>
      <c r="Q427" s="4"/>
      <c r="R427" s="5"/>
      <c r="S427" s="5"/>
      <c r="T427" s="5"/>
      <c r="U427" s="6"/>
      <c r="V427" s="4"/>
      <c r="W427" s="5"/>
      <c r="X427" s="5"/>
      <c r="Y427" s="5"/>
      <c r="Z427" s="6"/>
      <c r="AA427" s="4"/>
      <c r="AB427" s="5"/>
      <c r="AC427" s="5"/>
      <c r="AD427" s="5"/>
      <c r="AE427" s="6"/>
      <c r="AF427" s="4"/>
      <c r="AG427" s="5"/>
      <c r="AH427" s="5"/>
      <c r="AI427" s="5"/>
      <c r="AJ427" s="6"/>
    </row>
    <row r="428" spans="2:36" ht="15.75" customHeight="1" x14ac:dyDescent="0.3">
      <c r="B428" s="4"/>
      <c r="C428" s="5"/>
      <c r="D428" s="5"/>
      <c r="E428" s="5"/>
      <c r="F428" s="6"/>
      <c r="G428" s="4"/>
      <c r="H428" s="5"/>
      <c r="I428" s="5"/>
      <c r="J428" s="5"/>
      <c r="K428" s="6"/>
      <c r="L428" s="4"/>
      <c r="M428" s="5"/>
      <c r="N428" s="5"/>
      <c r="O428" s="5"/>
      <c r="P428" s="6"/>
      <c r="Q428" s="4"/>
      <c r="R428" s="5"/>
      <c r="S428" s="5"/>
      <c r="T428" s="5"/>
      <c r="U428" s="6"/>
      <c r="V428" s="4"/>
      <c r="W428" s="5"/>
      <c r="X428" s="5"/>
      <c r="Y428" s="5"/>
      <c r="Z428" s="6"/>
      <c r="AA428" s="4"/>
      <c r="AB428" s="5"/>
      <c r="AC428" s="5"/>
      <c r="AD428" s="5"/>
      <c r="AE428" s="6"/>
      <c r="AF428" s="4"/>
      <c r="AG428" s="5"/>
      <c r="AH428" s="5"/>
      <c r="AI428" s="5"/>
      <c r="AJ428" s="6"/>
    </row>
    <row r="429" spans="2:36" ht="15.75" customHeight="1" x14ac:dyDescent="0.3">
      <c r="B429" s="4"/>
      <c r="C429" s="5"/>
      <c r="D429" s="5"/>
      <c r="E429" s="5"/>
      <c r="F429" s="6"/>
      <c r="G429" s="4"/>
      <c r="H429" s="5"/>
      <c r="I429" s="5"/>
      <c r="J429" s="5"/>
      <c r="K429" s="6"/>
      <c r="L429" s="4"/>
      <c r="M429" s="5"/>
      <c r="N429" s="5"/>
      <c r="O429" s="5"/>
      <c r="P429" s="6"/>
      <c r="Q429" s="4"/>
      <c r="R429" s="5"/>
      <c r="S429" s="5"/>
      <c r="T429" s="5"/>
      <c r="U429" s="6"/>
      <c r="V429" s="4"/>
      <c r="W429" s="5"/>
      <c r="X429" s="5"/>
      <c r="Y429" s="5"/>
      <c r="Z429" s="6"/>
      <c r="AA429" s="4"/>
      <c r="AB429" s="5"/>
      <c r="AC429" s="5"/>
      <c r="AD429" s="5"/>
      <c r="AE429" s="6"/>
      <c r="AF429" s="4"/>
      <c r="AG429" s="5"/>
      <c r="AH429" s="5"/>
      <c r="AI429" s="5"/>
      <c r="AJ429" s="6"/>
    </row>
    <row r="430" spans="2:36" ht="15.75" customHeight="1" x14ac:dyDescent="0.3">
      <c r="B430" s="4"/>
      <c r="C430" s="5"/>
      <c r="D430" s="5"/>
      <c r="E430" s="5"/>
      <c r="F430" s="6"/>
      <c r="G430" s="4"/>
      <c r="H430" s="5"/>
      <c r="I430" s="5"/>
      <c r="J430" s="5"/>
      <c r="K430" s="6"/>
      <c r="L430" s="4"/>
      <c r="M430" s="5"/>
      <c r="N430" s="5"/>
      <c r="O430" s="5"/>
      <c r="P430" s="6"/>
      <c r="Q430" s="4"/>
      <c r="R430" s="5"/>
      <c r="S430" s="5"/>
      <c r="T430" s="5"/>
      <c r="U430" s="6"/>
      <c r="V430" s="4"/>
      <c r="W430" s="5"/>
      <c r="X430" s="5"/>
      <c r="Y430" s="5"/>
      <c r="Z430" s="6"/>
      <c r="AA430" s="4"/>
      <c r="AB430" s="5"/>
      <c r="AC430" s="5"/>
      <c r="AD430" s="5"/>
      <c r="AE430" s="6"/>
      <c r="AF430" s="4"/>
      <c r="AG430" s="5"/>
      <c r="AH430" s="5"/>
      <c r="AI430" s="5"/>
      <c r="AJ430" s="6"/>
    </row>
    <row r="431" spans="2:36" ht="15.75" customHeight="1" x14ac:dyDescent="0.3">
      <c r="B431" s="4"/>
      <c r="C431" s="5"/>
      <c r="D431" s="5"/>
      <c r="E431" s="5"/>
      <c r="F431" s="6"/>
      <c r="G431" s="4"/>
      <c r="H431" s="5"/>
      <c r="I431" s="5"/>
      <c r="J431" s="5"/>
      <c r="K431" s="6"/>
      <c r="L431" s="4"/>
      <c r="M431" s="5"/>
      <c r="N431" s="5"/>
      <c r="O431" s="5"/>
      <c r="P431" s="6"/>
      <c r="Q431" s="4"/>
      <c r="R431" s="5"/>
      <c r="S431" s="5"/>
      <c r="T431" s="5"/>
      <c r="U431" s="6"/>
      <c r="V431" s="4"/>
      <c r="W431" s="5"/>
      <c r="X431" s="5"/>
      <c r="Y431" s="5"/>
      <c r="Z431" s="6"/>
      <c r="AA431" s="4"/>
      <c r="AB431" s="5"/>
      <c r="AC431" s="5"/>
      <c r="AD431" s="5"/>
      <c r="AE431" s="6"/>
      <c r="AF431" s="4"/>
      <c r="AG431" s="5"/>
      <c r="AH431" s="5"/>
      <c r="AI431" s="5"/>
      <c r="AJ431" s="6"/>
    </row>
    <row r="432" spans="2:36" ht="15.75" customHeight="1" x14ac:dyDescent="0.3">
      <c r="B432" s="4"/>
      <c r="C432" s="5"/>
      <c r="D432" s="5"/>
      <c r="E432" s="5"/>
      <c r="F432" s="6"/>
      <c r="G432" s="4"/>
      <c r="H432" s="5"/>
      <c r="I432" s="5"/>
      <c r="J432" s="5"/>
      <c r="K432" s="6"/>
      <c r="L432" s="4"/>
      <c r="M432" s="5"/>
      <c r="N432" s="5"/>
      <c r="O432" s="5"/>
      <c r="P432" s="6"/>
      <c r="Q432" s="4"/>
      <c r="R432" s="5"/>
      <c r="S432" s="5"/>
      <c r="T432" s="5"/>
      <c r="U432" s="6"/>
      <c r="V432" s="4"/>
      <c r="W432" s="5"/>
      <c r="X432" s="5"/>
      <c r="Y432" s="5"/>
      <c r="Z432" s="6"/>
      <c r="AA432" s="4"/>
      <c r="AB432" s="5"/>
      <c r="AC432" s="5"/>
      <c r="AD432" s="5"/>
      <c r="AE432" s="6"/>
      <c r="AF432" s="4"/>
      <c r="AG432" s="5"/>
      <c r="AH432" s="5"/>
      <c r="AI432" s="5"/>
      <c r="AJ432" s="6"/>
    </row>
    <row r="433" spans="2:36" ht="15.75" customHeight="1" x14ac:dyDescent="0.3">
      <c r="B433" s="4"/>
      <c r="C433" s="5"/>
      <c r="D433" s="5"/>
      <c r="E433" s="5"/>
      <c r="F433" s="6"/>
      <c r="G433" s="4"/>
      <c r="H433" s="5"/>
      <c r="I433" s="5"/>
      <c r="J433" s="5"/>
      <c r="K433" s="6"/>
      <c r="L433" s="4"/>
      <c r="M433" s="5"/>
      <c r="N433" s="5"/>
      <c r="O433" s="5"/>
      <c r="P433" s="6"/>
      <c r="Q433" s="4"/>
      <c r="R433" s="5"/>
      <c r="S433" s="5"/>
      <c r="T433" s="5"/>
      <c r="U433" s="6"/>
      <c r="V433" s="4"/>
      <c r="W433" s="5"/>
      <c r="X433" s="5"/>
      <c r="Y433" s="5"/>
      <c r="Z433" s="6"/>
      <c r="AA433" s="4"/>
      <c r="AB433" s="5"/>
      <c r="AC433" s="5"/>
      <c r="AD433" s="5"/>
      <c r="AE433" s="6"/>
      <c r="AF433" s="4"/>
      <c r="AG433" s="5"/>
      <c r="AH433" s="5"/>
      <c r="AI433" s="5"/>
      <c r="AJ433" s="6"/>
    </row>
    <row r="434" spans="2:36" ht="15.75" customHeight="1" x14ac:dyDescent="0.3">
      <c r="B434" s="4"/>
      <c r="C434" s="5"/>
      <c r="D434" s="5"/>
      <c r="E434" s="5"/>
      <c r="F434" s="6"/>
      <c r="G434" s="4"/>
      <c r="H434" s="5"/>
      <c r="I434" s="5"/>
      <c r="J434" s="5"/>
      <c r="K434" s="6"/>
      <c r="L434" s="4"/>
      <c r="M434" s="5"/>
      <c r="N434" s="5"/>
      <c r="O434" s="5"/>
      <c r="P434" s="6"/>
      <c r="Q434" s="4"/>
      <c r="R434" s="5"/>
      <c r="S434" s="5"/>
      <c r="T434" s="5"/>
      <c r="U434" s="6"/>
      <c r="V434" s="4"/>
      <c r="W434" s="5"/>
      <c r="X434" s="5"/>
      <c r="Y434" s="5"/>
      <c r="Z434" s="6"/>
      <c r="AA434" s="4"/>
      <c r="AB434" s="5"/>
      <c r="AC434" s="5"/>
      <c r="AD434" s="5"/>
      <c r="AE434" s="6"/>
      <c r="AF434" s="4"/>
      <c r="AG434" s="5"/>
      <c r="AH434" s="5"/>
      <c r="AI434" s="5"/>
      <c r="AJ434" s="6"/>
    </row>
    <row r="435" spans="2:36" ht="15.75" customHeight="1" x14ac:dyDescent="0.3">
      <c r="B435" s="4"/>
      <c r="C435" s="5"/>
      <c r="D435" s="5"/>
      <c r="E435" s="5"/>
      <c r="F435" s="6"/>
      <c r="G435" s="4"/>
      <c r="H435" s="5"/>
      <c r="I435" s="5"/>
      <c r="J435" s="5"/>
      <c r="K435" s="6"/>
      <c r="L435" s="4"/>
      <c r="M435" s="5"/>
      <c r="N435" s="5"/>
      <c r="O435" s="5"/>
      <c r="P435" s="6"/>
      <c r="Q435" s="4"/>
      <c r="R435" s="5"/>
      <c r="S435" s="5"/>
      <c r="T435" s="5"/>
      <c r="U435" s="6"/>
      <c r="V435" s="4"/>
      <c r="W435" s="5"/>
      <c r="X435" s="5"/>
      <c r="Y435" s="5"/>
      <c r="Z435" s="6"/>
      <c r="AA435" s="4"/>
      <c r="AB435" s="5"/>
      <c r="AC435" s="5"/>
      <c r="AD435" s="5"/>
      <c r="AE435" s="6"/>
      <c r="AF435" s="4"/>
      <c r="AG435" s="5"/>
      <c r="AH435" s="5"/>
      <c r="AI435" s="5"/>
      <c r="AJ435" s="6"/>
    </row>
    <row r="436" spans="2:36" ht="15.75" customHeight="1" x14ac:dyDescent="0.3">
      <c r="B436" s="4"/>
      <c r="C436" s="5"/>
      <c r="D436" s="5"/>
      <c r="E436" s="5"/>
      <c r="F436" s="6"/>
      <c r="G436" s="4"/>
      <c r="H436" s="5"/>
      <c r="I436" s="5"/>
      <c r="J436" s="5"/>
      <c r="K436" s="6"/>
      <c r="L436" s="4"/>
      <c r="M436" s="5"/>
      <c r="N436" s="5"/>
      <c r="O436" s="5"/>
      <c r="P436" s="6"/>
      <c r="Q436" s="4"/>
      <c r="R436" s="5"/>
      <c r="S436" s="5"/>
      <c r="T436" s="5"/>
      <c r="U436" s="6"/>
      <c r="V436" s="4"/>
      <c r="W436" s="5"/>
      <c r="X436" s="5"/>
      <c r="Y436" s="5"/>
      <c r="Z436" s="6"/>
      <c r="AA436" s="4"/>
      <c r="AB436" s="5"/>
      <c r="AC436" s="5"/>
      <c r="AD436" s="5"/>
      <c r="AE436" s="6"/>
      <c r="AF436" s="4"/>
      <c r="AG436" s="5"/>
      <c r="AH436" s="5"/>
      <c r="AI436" s="5"/>
      <c r="AJ436" s="6"/>
    </row>
    <row r="437" spans="2:36" ht="15.75" customHeight="1" x14ac:dyDescent="0.3">
      <c r="B437" s="4"/>
      <c r="C437" s="5"/>
      <c r="D437" s="5"/>
      <c r="E437" s="5"/>
      <c r="F437" s="6"/>
      <c r="G437" s="4"/>
      <c r="H437" s="5"/>
      <c r="I437" s="5"/>
      <c r="J437" s="5"/>
      <c r="K437" s="6"/>
      <c r="L437" s="4"/>
      <c r="M437" s="5"/>
      <c r="N437" s="5"/>
      <c r="O437" s="5"/>
      <c r="P437" s="6"/>
      <c r="Q437" s="4"/>
      <c r="R437" s="5"/>
      <c r="S437" s="5"/>
      <c r="T437" s="5"/>
      <c r="U437" s="6"/>
      <c r="V437" s="4"/>
      <c r="W437" s="5"/>
      <c r="X437" s="5"/>
      <c r="Y437" s="5"/>
      <c r="Z437" s="6"/>
      <c r="AA437" s="4"/>
      <c r="AB437" s="5"/>
      <c r="AC437" s="5"/>
      <c r="AD437" s="5"/>
      <c r="AE437" s="6"/>
      <c r="AF437" s="4"/>
      <c r="AG437" s="5"/>
      <c r="AH437" s="5"/>
      <c r="AI437" s="5"/>
      <c r="AJ437" s="6"/>
    </row>
    <row r="438" spans="2:36" ht="15.75" customHeight="1" x14ac:dyDescent="0.3">
      <c r="B438" s="4"/>
      <c r="C438" s="5"/>
      <c r="D438" s="5"/>
      <c r="E438" s="5"/>
      <c r="F438" s="6"/>
      <c r="G438" s="4"/>
      <c r="H438" s="5"/>
      <c r="I438" s="5"/>
      <c r="J438" s="5"/>
      <c r="K438" s="6"/>
      <c r="L438" s="4"/>
      <c r="M438" s="5"/>
      <c r="N438" s="5"/>
      <c r="O438" s="5"/>
      <c r="P438" s="6"/>
      <c r="Q438" s="4"/>
      <c r="R438" s="5"/>
      <c r="S438" s="5"/>
      <c r="T438" s="5"/>
      <c r="U438" s="6"/>
      <c r="V438" s="4"/>
      <c r="W438" s="5"/>
      <c r="X438" s="5"/>
      <c r="Y438" s="5"/>
      <c r="Z438" s="6"/>
      <c r="AA438" s="4"/>
      <c r="AB438" s="5"/>
      <c r="AC438" s="5"/>
      <c r="AD438" s="5"/>
      <c r="AE438" s="6"/>
      <c r="AF438" s="4"/>
      <c r="AG438" s="5"/>
      <c r="AH438" s="5"/>
      <c r="AI438" s="5"/>
      <c r="AJ438" s="6"/>
    </row>
    <row r="439" spans="2:36" ht="15.75" customHeight="1" x14ac:dyDescent="0.3">
      <c r="B439" s="4"/>
      <c r="C439" s="5"/>
      <c r="D439" s="5"/>
      <c r="E439" s="5"/>
      <c r="F439" s="6"/>
      <c r="G439" s="4"/>
      <c r="H439" s="5"/>
      <c r="I439" s="5"/>
      <c r="J439" s="5"/>
      <c r="K439" s="6"/>
      <c r="L439" s="4"/>
      <c r="M439" s="5"/>
      <c r="N439" s="5"/>
      <c r="O439" s="5"/>
      <c r="P439" s="6"/>
      <c r="Q439" s="4"/>
      <c r="R439" s="5"/>
      <c r="S439" s="5"/>
      <c r="T439" s="5"/>
      <c r="U439" s="6"/>
      <c r="V439" s="4"/>
      <c r="W439" s="5"/>
      <c r="X439" s="5"/>
      <c r="Y439" s="5"/>
      <c r="Z439" s="6"/>
      <c r="AA439" s="4"/>
      <c r="AB439" s="5"/>
      <c r="AC439" s="5"/>
      <c r="AD439" s="5"/>
      <c r="AE439" s="6"/>
      <c r="AF439" s="4"/>
      <c r="AG439" s="5"/>
      <c r="AH439" s="5"/>
      <c r="AI439" s="5"/>
      <c r="AJ439" s="6"/>
    </row>
    <row r="440" spans="2:36" ht="15.75" customHeight="1" x14ac:dyDescent="0.3">
      <c r="B440" s="4"/>
      <c r="C440" s="5"/>
      <c r="D440" s="5"/>
      <c r="E440" s="5"/>
      <c r="F440" s="6"/>
      <c r="G440" s="4"/>
      <c r="H440" s="5"/>
      <c r="I440" s="5"/>
      <c r="J440" s="5"/>
      <c r="K440" s="6"/>
      <c r="L440" s="4"/>
      <c r="M440" s="5"/>
      <c r="N440" s="5"/>
      <c r="O440" s="5"/>
      <c r="P440" s="6"/>
      <c r="Q440" s="4"/>
      <c r="R440" s="5"/>
      <c r="S440" s="5"/>
      <c r="T440" s="5"/>
      <c r="U440" s="6"/>
      <c r="V440" s="4"/>
      <c r="W440" s="5"/>
      <c r="X440" s="5"/>
      <c r="Y440" s="5"/>
      <c r="Z440" s="6"/>
      <c r="AA440" s="4"/>
      <c r="AB440" s="5"/>
      <c r="AC440" s="5"/>
      <c r="AD440" s="5"/>
      <c r="AE440" s="6"/>
      <c r="AF440" s="4"/>
      <c r="AG440" s="5"/>
      <c r="AH440" s="5"/>
      <c r="AI440" s="5"/>
      <c r="AJ440" s="6"/>
    </row>
    <row r="441" spans="2:36" ht="15.75" customHeight="1" x14ac:dyDescent="0.3">
      <c r="B441" s="4"/>
      <c r="C441" s="5"/>
      <c r="D441" s="5"/>
      <c r="E441" s="5"/>
      <c r="F441" s="6"/>
      <c r="G441" s="4"/>
      <c r="H441" s="5"/>
      <c r="I441" s="5"/>
      <c r="J441" s="5"/>
      <c r="K441" s="6"/>
      <c r="L441" s="4"/>
      <c r="M441" s="5"/>
      <c r="N441" s="5"/>
      <c r="O441" s="5"/>
      <c r="P441" s="6"/>
      <c r="Q441" s="4"/>
      <c r="R441" s="5"/>
      <c r="S441" s="5"/>
      <c r="T441" s="5"/>
      <c r="U441" s="6"/>
      <c r="V441" s="4"/>
      <c r="W441" s="5"/>
      <c r="X441" s="5"/>
      <c r="Y441" s="5"/>
      <c r="Z441" s="6"/>
      <c r="AA441" s="4"/>
      <c r="AB441" s="5"/>
      <c r="AC441" s="5"/>
      <c r="AD441" s="5"/>
      <c r="AE441" s="6"/>
      <c r="AF441" s="4"/>
      <c r="AG441" s="5"/>
      <c r="AH441" s="5"/>
      <c r="AI441" s="5"/>
      <c r="AJ441" s="6"/>
    </row>
    <row r="442" spans="2:36" ht="15.75" customHeight="1" x14ac:dyDescent="0.3">
      <c r="B442" s="4"/>
      <c r="C442" s="5"/>
      <c r="D442" s="5"/>
      <c r="E442" s="5"/>
      <c r="F442" s="6"/>
      <c r="G442" s="4"/>
      <c r="H442" s="5"/>
      <c r="I442" s="5"/>
      <c r="J442" s="5"/>
      <c r="K442" s="6"/>
      <c r="L442" s="4"/>
      <c r="M442" s="5"/>
      <c r="N442" s="5"/>
      <c r="O442" s="5"/>
      <c r="P442" s="6"/>
      <c r="Q442" s="4"/>
      <c r="R442" s="5"/>
      <c r="S442" s="5"/>
      <c r="T442" s="5"/>
      <c r="U442" s="6"/>
      <c r="V442" s="4"/>
      <c r="W442" s="5"/>
      <c r="X442" s="5"/>
      <c r="Y442" s="5"/>
      <c r="Z442" s="6"/>
      <c r="AA442" s="4"/>
      <c r="AB442" s="5"/>
      <c r="AC442" s="5"/>
      <c r="AD442" s="5"/>
      <c r="AE442" s="6"/>
      <c r="AF442" s="4"/>
      <c r="AG442" s="5"/>
      <c r="AH442" s="5"/>
      <c r="AI442" s="5"/>
      <c r="AJ442" s="6"/>
    </row>
    <row r="443" spans="2:36" ht="15.75" customHeight="1" x14ac:dyDescent="0.3">
      <c r="B443" s="4"/>
      <c r="C443" s="5"/>
      <c r="D443" s="5"/>
      <c r="E443" s="5"/>
      <c r="F443" s="6"/>
      <c r="G443" s="4"/>
      <c r="H443" s="5"/>
      <c r="I443" s="5"/>
      <c r="J443" s="5"/>
      <c r="K443" s="6"/>
      <c r="L443" s="4"/>
      <c r="M443" s="5"/>
      <c r="N443" s="5"/>
      <c r="O443" s="5"/>
      <c r="P443" s="6"/>
      <c r="Q443" s="4"/>
      <c r="R443" s="5"/>
      <c r="S443" s="5"/>
      <c r="T443" s="5"/>
      <c r="U443" s="6"/>
      <c r="V443" s="4"/>
      <c r="W443" s="5"/>
      <c r="X443" s="5"/>
      <c r="Y443" s="5"/>
      <c r="Z443" s="6"/>
      <c r="AA443" s="4"/>
      <c r="AB443" s="5"/>
      <c r="AC443" s="5"/>
      <c r="AD443" s="5"/>
      <c r="AE443" s="6"/>
      <c r="AF443" s="4"/>
      <c r="AG443" s="5"/>
      <c r="AH443" s="5"/>
      <c r="AI443" s="5"/>
      <c r="AJ443" s="6"/>
    </row>
    <row r="444" spans="2:36" ht="15.75" customHeight="1" x14ac:dyDescent="0.3">
      <c r="B444" s="4"/>
      <c r="C444" s="5"/>
      <c r="D444" s="5"/>
      <c r="E444" s="5"/>
      <c r="F444" s="6"/>
      <c r="G444" s="4"/>
      <c r="H444" s="5"/>
      <c r="I444" s="5"/>
      <c r="J444" s="5"/>
      <c r="K444" s="6"/>
      <c r="L444" s="4"/>
      <c r="M444" s="5"/>
      <c r="N444" s="5"/>
      <c r="O444" s="5"/>
      <c r="P444" s="6"/>
      <c r="Q444" s="4"/>
      <c r="R444" s="5"/>
      <c r="S444" s="5"/>
      <c r="T444" s="5"/>
      <c r="U444" s="6"/>
      <c r="V444" s="4"/>
      <c r="W444" s="5"/>
      <c r="X444" s="5"/>
      <c r="Y444" s="5"/>
      <c r="Z444" s="6"/>
      <c r="AA444" s="4"/>
      <c r="AB444" s="5"/>
      <c r="AC444" s="5"/>
      <c r="AD444" s="5"/>
      <c r="AE444" s="6"/>
      <c r="AF444" s="4"/>
      <c r="AG444" s="5"/>
      <c r="AH444" s="5"/>
      <c r="AI444" s="5"/>
      <c r="AJ444" s="6"/>
    </row>
    <row r="445" spans="2:36" ht="15.75" customHeight="1" x14ac:dyDescent="0.3">
      <c r="B445" s="4"/>
      <c r="C445" s="5"/>
      <c r="D445" s="5"/>
      <c r="E445" s="5"/>
      <c r="F445" s="6"/>
      <c r="G445" s="4"/>
      <c r="H445" s="5"/>
      <c r="I445" s="5"/>
      <c r="J445" s="5"/>
      <c r="K445" s="6"/>
      <c r="L445" s="4"/>
      <c r="M445" s="5"/>
      <c r="N445" s="5"/>
      <c r="O445" s="5"/>
      <c r="P445" s="6"/>
      <c r="Q445" s="4"/>
      <c r="R445" s="5"/>
      <c r="S445" s="5"/>
      <c r="T445" s="5"/>
      <c r="U445" s="6"/>
      <c r="V445" s="4"/>
      <c r="W445" s="5"/>
      <c r="X445" s="5"/>
      <c r="Y445" s="5"/>
      <c r="Z445" s="6"/>
      <c r="AA445" s="4"/>
      <c r="AB445" s="5"/>
      <c r="AC445" s="5"/>
      <c r="AD445" s="5"/>
      <c r="AE445" s="6"/>
      <c r="AF445" s="4"/>
      <c r="AG445" s="5"/>
      <c r="AH445" s="5"/>
      <c r="AI445" s="5"/>
      <c r="AJ445" s="6"/>
    </row>
    <row r="446" spans="2:36" ht="15.75" customHeight="1" x14ac:dyDescent="0.3">
      <c r="B446" s="4"/>
      <c r="C446" s="5"/>
      <c r="D446" s="5"/>
      <c r="E446" s="5"/>
      <c r="F446" s="6"/>
      <c r="G446" s="4"/>
      <c r="H446" s="5"/>
      <c r="I446" s="5"/>
      <c r="J446" s="5"/>
      <c r="K446" s="6"/>
      <c r="L446" s="4"/>
      <c r="M446" s="5"/>
      <c r="N446" s="5"/>
      <c r="O446" s="5"/>
      <c r="P446" s="6"/>
      <c r="Q446" s="4"/>
      <c r="R446" s="5"/>
      <c r="S446" s="5"/>
      <c r="T446" s="5"/>
      <c r="U446" s="6"/>
      <c r="V446" s="4"/>
      <c r="W446" s="5"/>
      <c r="X446" s="5"/>
      <c r="Y446" s="5"/>
      <c r="Z446" s="6"/>
      <c r="AA446" s="4"/>
      <c r="AB446" s="5"/>
      <c r="AC446" s="5"/>
      <c r="AD446" s="5"/>
      <c r="AE446" s="6"/>
      <c r="AF446" s="4"/>
      <c r="AG446" s="5"/>
      <c r="AH446" s="5"/>
      <c r="AI446" s="5"/>
      <c r="AJ446" s="6"/>
    </row>
    <row r="447" spans="2:36" ht="15.75" customHeight="1" x14ac:dyDescent="0.3">
      <c r="B447" s="4"/>
      <c r="C447" s="5"/>
      <c r="D447" s="5"/>
      <c r="E447" s="5"/>
      <c r="F447" s="6"/>
      <c r="G447" s="4"/>
      <c r="H447" s="5"/>
      <c r="I447" s="5"/>
      <c r="J447" s="5"/>
      <c r="K447" s="6"/>
      <c r="L447" s="4"/>
      <c r="M447" s="5"/>
      <c r="N447" s="5"/>
      <c r="O447" s="5"/>
      <c r="P447" s="6"/>
      <c r="Q447" s="4"/>
      <c r="R447" s="5"/>
      <c r="S447" s="5"/>
      <c r="T447" s="5"/>
      <c r="U447" s="6"/>
      <c r="V447" s="4"/>
      <c r="W447" s="5"/>
      <c r="X447" s="5"/>
      <c r="Y447" s="5"/>
      <c r="Z447" s="6"/>
      <c r="AA447" s="4"/>
      <c r="AB447" s="5"/>
      <c r="AC447" s="5"/>
      <c r="AD447" s="5"/>
      <c r="AE447" s="6"/>
      <c r="AF447" s="4"/>
      <c r="AG447" s="5"/>
      <c r="AH447" s="5"/>
      <c r="AI447" s="5"/>
      <c r="AJ447" s="6"/>
    </row>
    <row r="448" spans="2:36" ht="15.75" customHeight="1" x14ac:dyDescent="0.3">
      <c r="B448" s="4"/>
      <c r="C448" s="5"/>
      <c r="D448" s="5"/>
      <c r="E448" s="5"/>
      <c r="F448" s="6"/>
      <c r="G448" s="4"/>
      <c r="H448" s="5"/>
      <c r="I448" s="5"/>
      <c r="J448" s="5"/>
      <c r="K448" s="6"/>
      <c r="L448" s="4"/>
      <c r="M448" s="5"/>
      <c r="N448" s="5"/>
      <c r="O448" s="5"/>
      <c r="P448" s="6"/>
      <c r="Q448" s="4"/>
      <c r="R448" s="5"/>
      <c r="S448" s="5"/>
      <c r="T448" s="5"/>
      <c r="U448" s="6"/>
      <c r="V448" s="4"/>
      <c r="W448" s="5"/>
      <c r="X448" s="5"/>
      <c r="Y448" s="5"/>
      <c r="Z448" s="6"/>
      <c r="AA448" s="4"/>
      <c r="AB448" s="5"/>
      <c r="AC448" s="5"/>
      <c r="AD448" s="5"/>
      <c r="AE448" s="6"/>
      <c r="AF448" s="4"/>
      <c r="AG448" s="5"/>
      <c r="AH448" s="5"/>
      <c r="AI448" s="5"/>
      <c r="AJ448" s="6"/>
    </row>
    <row r="449" spans="2:36" ht="15.75" customHeight="1" x14ac:dyDescent="0.3">
      <c r="B449" s="4"/>
      <c r="C449" s="5"/>
      <c r="D449" s="5"/>
      <c r="E449" s="5"/>
      <c r="F449" s="6"/>
      <c r="G449" s="4"/>
      <c r="H449" s="5"/>
      <c r="I449" s="5"/>
      <c r="J449" s="5"/>
      <c r="K449" s="6"/>
      <c r="L449" s="4"/>
      <c r="M449" s="5"/>
      <c r="N449" s="5"/>
      <c r="O449" s="5"/>
      <c r="P449" s="6"/>
      <c r="Q449" s="4"/>
      <c r="R449" s="5"/>
      <c r="S449" s="5"/>
      <c r="T449" s="5"/>
      <c r="U449" s="6"/>
      <c r="V449" s="4"/>
      <c r="W449" s="5"/>
      <c r="X449" s="5"/>
      <c r="Y449" s="5"/>
      <c r="Z449" s="6"/>
      <c r="AA449" s="4"/>
      <c r="AB449" s="5"/>
      <c r="AC449" s="5"/>
      <c r="AD449" s="5"/>
      <c r="AE449" s="6"/>
      <c r="AF449" s="4"/>
      <c r="AG449" s="5"/>
      <c r="AH449" s="5"/>
      <c r="AI449" s="5"/>
      <c r="AJ449" s="6"/>
    </row>
    <row r="450" spans="2:36" ht="15.75" customHeight="1" x14ac:dyDescent="0.3">
      <c r="B450" s="4"/>
      <c r="C450" s="5"/>
      <c r="D450" s="5"/>
      <c r="E450" s="5"/>
      <c r="F450" s="6"/>
      <c r="G450" s="4"/>
      <c r="H450" s="5"/>
      <c r="I450" s="5"/>
      <c r="J450" s="5"/>
      <c r="K450" s="6"/>
      <c r="L450" s="4"/>
      <c r="M450" s="5"/>
      <c r="N450" s="5"/>
      <c r="O450" s="5"/>
      <c r="P450" s="6"/>
      <c r="Q450" s="4"/>
      <c r="R450" s="5"/>
      <c r="S450" s="5"/>
      <c r="T450" s="5"/>
      <c r="U450" s="6"/>
      <c r="V450" s="4"/>
      <c r="W450" s="5"/>
      <c r="X450" s="5"/>
      <c r="Y450" s="5"/>
      <c r="Z450" s="6"/>
      <c r="AA450" s="4"/>
      <c r="AB450" s="5"/>
      <c r="AC450" s="5"/>
      <c r="AD450" s="5"/>
      <c r="AE450" s="6"/>
      <c r="AF450" s="4"/>
      <c r="AG450" s="5"/>
      <c r="AH450" s="5"/>
      <c r="AI450" s="5"/>
      <c r="AJ450" s="6"/>
    </row>
    <row r="451" spans="2:36" ht="15.75" customHeight="1" x14ac:dyDescent="0.3">
      <c r="B451" s="4"/>
      <c r="C451" s="5"/>
      <c r="D451" s="5"/>
      <c r="E451" s="5"/>
      <c r="F451" s="6"/>
      <c r="G451" s="4"/>
      <c r="H451" s="5"/>
      <c r="I451" s="5"/>
      <c r="J451" s="5"/>
      <c r="K451" s="6"/>
      <c r="L451" s="4"/>
      <c r="M451" s="5"/>
      <c r="N451" s="5"/>
      <c r="O451" s="5"/>
      <c r="P451" s="6"/>
      <c r="Q451" s="4"/>
      <c r="R451" s="5"/>
      <c r="S451" s="5"/>
      <c r="T451" s="5"/>
      <c r="U451" s="6"/>
      <c r="V451" s="4"/>
      <c r="W451" s="5"/>
      <c r="X451" s="5"/>
      <c r="Y451" s="5"/>
      <c r="Z451" s="6"/>
      <c r="AA451" s="4"/>
      <c r="AB451" s="5"/>
      <c r="AC451" s="5"/>
      <c r="AD451" s="5"/>
      <c r="AE451" s="6"/>
      <c r="AF451" s="4"/>
      <c r="AG451" s="5"/>
      <c r="AH451" s="5"/>
      <c r="AI451" s="5"/>
      <c r="AJ451" s="6"/>
    </row>
    <row r="452" spans="2:36" ht="15.75" customHeight="1" x14ac:dyDescent="0.3">
      <c r="B452" s="4"/>
      <c r="C452" s="5"/>
      <c r="D452" s="5"/>
      <c r="E452" s="5"/>
      <c r="F452" s="6"/>
      <c r="G452" s="4"/>
      <c r="H452" s="5"/>
      <c r="I452" s="5"/>
      <c r="J452" s="5"/>
      <c r="K452" s="6"/>
      <c r="L452" s="4"/>
      <c r="M452" s="5"/>
      <c r="N452" s="5"/>
      <c r="O452" s="5"/>
      <c r="P452" s="6"/>
      <c r="Q452" s="4"/>
      <c r="R452" s="5"/>
      <c r="S452" s="5"/>
      <c r="T452" s="5"/>
      <c r="U452" s="6"/>
      <c r="V452" s="4"/>
      <c r="W452" s="5"/>
      <c r="X452" s="5"/>
      <c r="Y452" s="5"/>
      <c r="Z452" s="6"/>
      <c r="AA452" s="4"/>
      <c r="AB452" s="5"/>
      <c r="AC452" s="5"/>
      <c r="AD452" s="5"/>
      <c r="AE452" s="6"/>
      <c r="AF452" s="4"/>
      <c r="AG452" s="5"/>
      <c r="AH452" s="5"/>
      <c r="AI452" s="5"/>
      <c r="AJ452" s="6"/>
    </row>
    <row r="453" spans="2:36" ht="15.75" customHeight="1" x14ac:dyDescent="0.3">
      <c r="B453" s="4"/>
      <c r="C453" s="5"/>
      <c r="D453" s="5"/>
      <c r="E453" s="5"/>
      <c r="F453" s="6"/>
      <c r="G453" s="4"/>
      <c r="H453" s="5"/>
      <c r="I453" s="5"/>
      <c r="J453" s="5"/>
      <c r="K453" s="6"/>
      <c r="L453" s="4"/>
      <c r="M453" s="5"/>
      <c r="N453" s="5"/>
      <c r="O453" s="5"/>
      <c r="P453" s="6"/>
      <c r="Q453" s="4"/>
      <c r="R453" s="5"/>
      <c r="S453" s="5"/>
      <c r="T453" s="5"/>
      <c r="U453" s="6"/>
      <c r="V453" s="4"/>
      <c r="W453" s="5"/>
      <c r="X453" s="5"/>
      <c r="Y453" s="5"/>
      <c r="Z453" s="6"/>
      <c r="AA453" s="4"/>
      <c r="AB453" s="5"/>
      <c r="AC453" s="5"/>
      <c r="AD453" s="5"/>
      <c r="AE453" s="6"/>
      <c r="AF453" s="4"/>
      <c r="AG453" s="5"/>
      <c r="AH453" s="5"/>
      <c r="AI453" s="5"/>
      <c r="AJ453" s="6"/>
    </row>
    <row r="454" spans="2:36" ht="15.75" customHeight="1" x14ac:dyDescent="0.3">
      <c r="B454" s="4"/>
      <c r="C454" s="5"/>
      <c r="D454" s="5"/>
      <c r="E454" s="5"/>
      <c r="F454" s="6"/>
      <c r="G454" s="4"/>
      <c r="H454" s="5"/>
      <c r="I454" s="5"/>
      <c r="J454" s="5"/>
      <c r="K454" s="6"/>
      <c r="L454" s="4"/>
      <c r="M454" s="5"/>
      <c r="N454" s="5"/>
      <c r="O454" s="5"/>
      <c r="P454" s="6"/>
      <c r="Q454" s="4"/>
      <c r="R454" s="5"/>
      <c r="S454" s="5"/>
      <c r="T454" s="5"/>
      <c r="U454" s="6"/>
      <c r="V454" s="4"/>
      <c r="W454" s="5"/>
      <c r="X454" s="5"/>
      <c r="Y454" s="5"/>
      <c r="Z454" s="6"/>
      <c r="AA454" s="4"/>
      <c r="AB454" s="5"/>
      <c r="AC454" s="5"/>
      <c r="AD454" s="5"/>
      <c r="AE454" s="6"/>
      <c r="AF454" s="4"/>
      <c r="AG454" s="5"/>
      <c r="AH454" s="5"/>
      <c r="AI454" s="5"/>
      <c r="AJ454" s="6"/>
    </row>
    <row r="455" spans="2:36" ht="15.75" customHeight="1" x14ac:dyDescent="0.3">
      <c r="B455" s="4"/>
      <c r="C455" s="5"/>
      <c r="D455" s="5"/>
      <c r="E455" s="5"/>
      <c r="F455" s="6"/>
      <c r="G455" s="4"/>
      <c r="H455" s="5"/>
      <c r="I455" s="5"/>
      <c r="J455" s="5"/>
      <c r="K455" s="6"/>
      <c r="L455" s="4"/>
      <c r="M455" s="5"/>
      <c r="N455" s="5"/>
      <c r="O455" s="5"/>
      <c r="P455" s="6"/>
      <c r="Q455" s="4"/>
      <c r="R455" s="5"/>
      <c r="S455" s="5"/>
      <c r="T455" s="5"/>
      <c r="U455" s="6"/>
      <c r="V455" s="4"/>
      <c r="W455" s="5"/>
      <c r="X455" s="5"/>
      <c r="Y455" s="5"/>
      <c r="Z455" s="6"/>
      <c r="AA455" s="4"/>
      <c r="AB455" s="5"/>
      <c r="AC455" s="5"/>
      <c r="AD455" s="5"/>
      <c r="AE455" s="6"/>
      <c r="AF455" s="4"/>
      <c r="AG455" s="5"/>
      <c r="AH455" s="5"/>
      <c r="AI455" s="5"/>
      <c r="AJ455" s="6"/>
    </row>
    <row r="456" spans="2:36" ht="15.75" customHeight="1" x14ac:dyDescent="0.3">
      <c r="B456" s="4"/>
      <c r="C456" s="5"/>
      <c r="D456" s="5"/>
      <c r="E456" s="5"/>
      <c r="F456" s="6"/>
      <c r="G456" s="4"/>
      <c r="H456" s="5"/>
      <c r="I456" s="5"/>
      <c r="J456" s="5"/>
      <c r="K456" s="6"/>
      <c r="L456" s="4"/>
      <c r="M456" s="5"/>
      <c r="N456" s="5"/>
      <c r="O456" s="5"/>
      <c r="P456" s="6"/>
      <c r="Q456" s="4"/>
      <c r="R456" s="5"/>
      <c r="S456" s="5"/>
      <c r="T456" s="5"/>
      <c r="U456" s="6"/>
      <c r="V456" s="4"/>
      <c r="W456" s="5"/>
      <c r="X456" s="5"/>
      <c r="Y456" s="5"/>
      <c r="Z456" s="6"/>
      <c r="AA456" s="4"/>
      <c r="AB456" s="5"/>
      <c r="AC456" s="5"/>
      <c r="AD456" s="5"/>
      <c r="AE456" s="6"/>
      <c r="AF456" s="4"/>
      <c r="AG456" s="5"/>
      <c r="AH456" s="5"/>
      <c r="AI456" s="5"/>
      <c r="AJ456" s="6"/>
    </row>
    <row r="457" spans="2:36" ht="15.75" customHeight="1" x14ac:dyDescent="0.3">
      <c r="B457" s="4"/>
      <c r="C457" s="5"/>
      <c r="D457" s="5"/>
      <c r="E457" s="5"/>
      <c r="F457" s="6"/>
      <c r="G457" s="4"/>
      <c r="H457" s="5"/>
      <c r="I457" s="5"/>
      <c r="J457" s="5"/>
      <c r="K457" s="6"/>
      <c r="L457" s="4"/>
      <c r="M457" s="5"/>
      <c r="N457" s="5"/>
      <c r="O457" s="5"/>
      <c r="P457" s="6"/>
      <c r="Q457" s="4"/>
      <c r="R457" s="5"/>
      <c r="S457" s="5"/>
      <c r="T457" s="5"/>
      <c r="U457" s="6"/>
      <c r="V457" s="4"/>
      <c r="W457" s="5"/>
      <c r="X457" s="5"/>
      <c r="Y457" s="5"/>
      <c r="Z457" s="6"/>
      <c r="AA457" s="4"/>
      <c r="AB457" s="5"/>
      <c r="AC457" s="5"/>
      <c r="AD457" s="5"/>
      <c r="AE457" s="6"/>
      <c r="AF457" s="4"/>
      <c r="AG457" s="5"/>
      <c r="AH457" s="5"/>
      <c r="AI457" s="5"/>
      <c r="AJ457" s="6"/>
    </row>
    <row r="458" spans="2:36" ht="15.75" customHeight="1" x14ac:dyDescent="0.3">
      <c r="B458" s="4"/>
      <c r="C458" s="5"/>
      <c r="D458" s="5"/>
      <c r="E458" s="5"/>
      <c r="F458" s="6"/>
      <c r="G458" s="4"/>
      <c r="H458" s="5"/>
      <c r="I458" s="5"/>
      <c r="J458" s="5"/>
      <c r="K458" s="6"/>
      <c r="L458" s="4"/>
      <c r="M458" s="5"/>
      <c r="N458" s="5"/>
      <c r="O458" s="5"/>
      <c r="P458" s="6"/>
      <c r="Q458" s="4"/>
      <c r="R458" s="5"/>
      <c r="S458" s="5"/>
      <c r="T458" s="5"/>
      <c r="U458" s="6"/>
      <c r="V458" s="4"/>
      <c r="W458" s="5"/>
      <c r="X458" s="5"/>
      <c r="Y458" s="5"/>
      <c r="Z458" s="6"/>
      <c r="AA458" s="4"/>
      <c r="AB458" s="5"/>
      <c r="AC458" s="5"/>
      <c r="AD458" s="5"/>
      <c r="AE458" s="6"/>
      <c r="AF458" s="4"/>
      <c r="AG458" s="5"/>
      <c r="AH458" s="5"/>
      <c r="AI458" s="5"/>
      <c r="AJ458" s="6"/>
    </row>
    <row r="459" spans="2:36" ht="15.75" customHeight="1" x14ac:dyDescent="0.3">
      <c r="B459" s="4"/>
      <c r="C459" s="5"/>
      <c r="D459" s="5"/>
      <c r="E459" s="5"/>
      <c r="F459" s="6"/>
      <c r="G459" s="4"/>
      <c r="H459" s="5"/>
      <c r="I459" s="5"/>
      <c r="J459" s="5"/>
      <c r="K459" s="6"/>
      <c r="L459" s="4"/>
      <c r="M459" s="5"/>
      <c r="N459" s="5"/>
      <c r="O459" s="5"/>
      <c r="P459" s="6"/>
      <c r="Q459" s="4"/>
      <c r="R459" s="5"/>
      <c r="S459" s="5"/>
      <c r="T459" s="5"/>
      <c r="U459" s="6"/>
      <c r="V459" s="4"/>
      <c r="W459" s="5"/>
      <c r="X459" s="5"/>
      <c r="Y459" s="5"/>
      <c r="Z459" s="6"/>
      <c r="AA459" s="4"/>
      <c r="AB459" s="5"/>
      <c r="AC459" s="5"/>
      <c r="AD459" s="5"/>
      <c r="AE459" s="6"/>
      <c r="AF459" s="4"/>
      <c r="AG459" s="5"/>
      <c r="AH459" s="5"/>
      <c r="AI459" s="5"/>
      <c r="AJ459" s="6"/>
    </row>
    <row r="460" spans="2:36" ht="15.75" customHeight="1" x14ac:dyDescent="0.3">
      <c r="B460" s="4"/>
      <c r="C460" s="5"/>
      <c r="D460" s="5"/>
      <c r="E460" s="5"/>
      <c r="F460" s="6"/>
      <c r="G460" s="4"/>
      <c r="H460" s="5"/>
      <c r="I460" s="5"/>
      <c r="J460" s="5"/>
      <c r="K460" s="6"/>
      <c r="L460" s="4"/>
      <c r="M460" s="5"/>
      <c r="N460" s="5"/>
      <c r="O460" s="5"/>
      <c r="P460" s="6"/>
      <c r="Q460" s="4"/>
      <c r="R460" s="5"/>
      <c r="S460" s="5"/>
      <c r="T460" s="5"/>
      <c r="U460" s="6"/>
      <c r="V460" s="4"/>
      <c r="W460" s="5"/>
      <c r="X460" s="5"/>
      <c r="Y460" s="5"/>
      <c r="Z460" s="6"/>
      <c r="AA460" s="4"/>
      <c r="AB460" s="5"/>
      <c r="AC460" s="5"/>
      <c r="AD460" s="5"/>
      <c r="AE460" s="6"/>
      <c r="AF460" s="4"/>
      <c r="AG460" s="5"/>
      <c r="AH460" s="5"/>
      <c r="AI460" s="5"/>
      <c r="AJ460" s="6"/>
    </row>
    <row r="461" spans="2:36" ht="15.75" customHeight="1" x14ac:dyDescent="0.3">
      <c r="B461" s="4"/>
      <c r="C461" s="5"/>
      <c r="D461" s="5"/>
      <c r="E461" s="5"/>
      <c r="F461" s="6"/>
      <c r="G461" s="4"/>
      <c r="H461" s="5"/>
      <c r="I461" s="5"/>
      <c r="J461" s="5"/>
      <c r="K461" s="6"/>
      <c r="L461" s="4"/>
      <c r="M461" s="5"/>
      <c r="N461" s="5"/>
      <c r="O461" s="5"/>
      <c r="P461" s="6"/>
      <c r="Q461" s="4"/>
      <c r="R461" s="5"/>
      <c r="S461" s="5"/>
      <c r="T461" s="5"/>
      <c r="U461" s="6"/>
      <c r="V461" s="4"/>
      <c r="W461" s="5"/>
      <c r="X461" s="5"/>
      <c r="Y461" s="5"/>
      <c r="Z461" s="6"/>
      <c r="AA461" s="4"/>
      <c r="AB461" s="5"/>
      <c r="AC461" s="5"/>
      <c r="AD461" s="5"/>
      <c r="AE461" s="6"/>
      <c r="AF461" s="4"/>
      <c r="AG461" s="5"/>
      <c r="AH461" s="5"/>
      <c r="AI461" s="5"/>
      <c r="AJ461" s="6"/>
    </row>
    <row r="462" spans="2:36" ht="15.75" customHeight="1" x14ac:dyDescent="0.3">
      <c r="B462" s="4"/>
      <c r="C462" s="5"/>
      <c r="D462" s="5"/>
      <c r="E462" s="5"/>
      <c r="F462" s="6"/>
      <c r="G462" s="4"/>
      <c r="H462" s="5"/>
      <c r="I462" s="5"/>
      <c r="J462" s="5"/>
      <c r="K462" s="6"/>
      <c r="L462" s="4"/>
      <c r="M462" s="5"/>
      <c r="N462" s="5"/>
      <c r="O462" s="5"/>
      <c r="P462" s="6"/>
      <c r="Q462" s="4"/>
      <c r="R462" s="5"/>
      <c r="S462" s="5"/>
      <c r="T462" s="5"/>
      <c r="U462" s="6"/>
      <c r="V462" s="4"/>
      <c r="W462" s="5"/>
      <c r="X462" s="5"/>
      <c r="Y462" s="5"/>
      <c r="Z462" s="6"/>
      <c r="AA462" s="4"/>
      <c r="AB462" s="5"/>
      <c r="AC462" s="5"/>
      <c r="AD462" s="5"/>
      <c r="AE462" s="6"/>
      <c r="AF462" s="4"/>
      <c r="AG462" s="5"/>
      <c r="AH462" s="5"/>
      <c r="AI462" s="5"/>
      <c r="AJ462" s="6"/>
    </row>
    <row r="463" spans="2:36" ht="15.75" customHeight="1" x14ac:dyDescent="0.3">
      <c r="B463" s="4"/>
      <c r="C463" s="5"/>
      <c r="D463" s="5"/>
      <c r="E463" s="5"/>
      <c r="F463" s="6"/>
      <c r="G463" s="4"/>
      <c r="H463" s="5"/>
      <c r="I463" s="5"/>
      <c r="J463" s="5"/>
      <c r="K463" s="6"/>
      <c r="L463" s="4"/>
      <c r="M463" s="5"/>
      <c r="N463" s="5"/>
      <c r="O463" s="5"/>
      <c r="P463" s="6"/>
      <c r="Q463" s="4"/>
      <c r="R463" s="5"/>
      <c r="S463" s="5"/>
      <c r="T463" s="5"/>
      <c r="U463" s="6"/>
      <c r="V463" s="4"/>
      <c r="W463" s="5"/>
      <c r="X463" s="5"/>
      <c r="Y463" s="5"/>
      <c r="Z463" s="6"/>
      <c r="AA463" s="4"/>
      <c r="AB463" s="5"/>
      <c r="AC463" s="5"/>
      <c r="AD463" s="5"/>
      <c r="AE463" s="6"/>
      <c r="AF463" s="4"/>
      <c r="AG463" s="5"/>
      <c r="AH463" s="5"/>
      <c r="AI463" s="5"/>
      <c r="AJ463" s="6"/>
    </row>
    <row r="464" spans="2:36" ht="15.75" customHeight="1" x14ac:dyDescent="0.3">
      <c r="B464" s="4"/>
      <c r="C464" s="5"/>
      <c r="D464" s="5"/>
      <c r="E464" s="5"/>
      <c r="F464" s="6"/>
      <c r="G464" s="4"/>
      <c r="H464" s="5"/>
      <c r="I464" s="5"/>
      <c r="J464" s="5"/>
      <c r="K464" s="6"/>
      <c r="L464" s="4"/>
      <c r="M464" s="5"/>
      <c r="N464" s="5"/>
      <c r="O464" s="5"/>
      <c r="P464" s="6"/>
      <c r="Q464" s="4"/>
      <c r="R464" s="5"/>
      <c r="S464" s="5"/>
      <c r="T464" s="5"/>
      <c r="U464" s="6"/>
      <c r="V464" s="4"/>
      <c r="W464" s="5"/>
      <c r="X464" s="5"/>
      <c r="Y464" s="5"/>
      <c r="Z464" s="6"/>
      <c r="AA464" s="4"/>
      <c r="AB464" s="5"/>
      <c r="AC464" s="5"/>
      <c r="AD464" s="5"/>
      <c r="AE464" s="6"/>
      <c r="AF464" s="4"/>
      <c r="AG464" s="5"/>
      <c r="AH464" s="5"/>
      <c r="AI464" s="5"/>
      <c r="AJ464" s="6"/>
    </row>
    <row r="465" spans="2:36" ht="15.75" customHeight="1" x14ac:dyDescent="0.3">
      <c r="B465" s="4"/>
      <c r="C465" s="5"/>
      <c r="D465" s="5"/>
      <c r="E465" s="5"/>
      <c r="F465" s="6"/>
      <c r="G465" s="4"/>
      <c r="H465" s="5"/>
      <c r="I465" s="5"/>
      <c r="J465" s="5"/>
      <c r="K465" s="6"/>
      <c r="L465" s="4"/>
      <c r="M465" s="5"/>
      <c r="N465" s="5"/>
      <c r="O465" s="5"/>
      <c r="P465" s="6"/>
      <c r="Q465" s="4"/>
      <c r="R465" s="5"/>
      <c r="S465" s="5"/>
      <c r="T465" s="5"/>
      <c r="U465" s="6"/>
      <c r="V465" s="4"/>
      <c r="W465" s="5"/>
      <c r="X465" s="5"/>
      <c r="Y465" s="5"/>
      <c r="Z465" s="6"/>
      <c r="AA465" s="4"/>
      <c r="AB465" s="5"/>
      <c r="AC465" s="5"/>
      <c r="AD465" s="5"/>
      <c r="AE465" s="6"/>
      <c r="AF465" s="4"/>
      <c r="AG465" s="5"/>
      <c r="AH465" s="5"/>
      <c r="AI465" s="5"/>
      <c r="AJ465" s="6"/>
    </row>
    <row r="466" spans="2:36" ht="15.75" customHeight="1" x14ac:dyDescent="0.3">
      <c r="B466" s="4"/>
      <c r="C466" s="5"/>
      <c r="D466" s="5"/>
      <c r="E466" s="5"/>
      <c r="F466" s="6"/>
      <c r="G466" s="4"/>
      <c r="H466" s="5"/>
      <c r="I466" s="5"/>
      <c r="J466" s="5"/>
      <c r="K466" s="6"/>
      <c r="L466" s="4"/>
      <c r="M466" s="5"/>
      <c r="N466" s="5"/>
      <c r="O466" s="5"/>
      <c r="P466" s="6"/>
      <c r="Q466" s="4"/>
      <c r="R466" s="5"/>
      <c r="S466" s="5"/>
      <c r="T466" s="5"/>
      <c r="U466" s="6"/>
      <c r="V466" s="4"/>
      <c r="W466" s="5"/>
      <c r="X466" s="5"/>
      <c r="Y466" s="5"/>
      <c r="Z466" s="6"/>
      <c r="AA466" s="4"/>
      <c r="AB466" s="5"/>
      <c r="AC466" s="5"/>
      <c r="AD466" s="5"/>
      <c r="AE466" s="6"/>
      <c r="AF466" s="4"/>
      <c r="AG466" s="5"/>
      <c r="AH466" s="5"/>
      <c r="AI466" s="5"/>
      <c r="AJ466" s="6"/>
    </row>
    <row r="467" spans="2:36" ht="15.75" customHeight="1" x14ac:dyDescent="0.3">
      <c r="B467" s="4"/>
      <c r="C467" s="5"/>
      <c r="D467" s="5"/>
      <c r="E467" s="5"/>
      <c r="F467" s="6"/>
      <c r="G467" s="4"/>
      <c r="H467" s="5"/>
      <c r="I467" s="5"/>
      <c r="J467" s="5"/>
      <c r="K467" s="6"/>
      <c r="L467" s="4"/>
      <c r="M467" s="5"/>
      <c r="N467" s="5"/>
      <c r="O467" s="5"/>
      <c r="P467" s="6"/>
      <c r="Q467" s="4"/>
      <c r="R467" s="5"/>
      <c r="S467" s="5"/>
      <c r="T467" s="5"/>
      <c r="U467" s="6"/>
      <c r="V467" s="4"/>
      <c r="W467" s="5"/>
      <c r="X467" s="5"/>
      <c r="Y467" s="5"/>
      <c r="Z467" s="6"/>
      <c r="AA467" s="4"/>
      <c r="AB467" s="5"/>
      <c r="AC467" s="5"/>
      <c r="AD467" s="5"/>
      <c r="AE467" s="6"/>
      <c r="AF467" s="4"/>
      <c r="AG467" s="5"/>
      <c r="AH467" s="5"/>
      <c r="AI467" s="5"/>
      <c r="AJ467" s="6"/>
    </row>
    <row r="468" spans="2:36" ht="15.75" customHeight="1" x14ac:dyDescent="0.3">
      <c r="B468" s="4"/>
      <c r="C468" s="5"/>
      <c r="D468" s="5"/>
      <c r="E468" s="5"/>
      <c r="F468" s="6"/>
      <c r="G468" s="4"/>
      <c r="H468" s="5"/>
      <c r="I468" s="5"/>
      <c r="J468" s="5"/>
      <c r="K468" s="6"/>
      <c r="L468" s="4"/>
      <c r="M468" s="5"/>
      <c r="N468" s="5"/>
      <c r="O468" s="5"/>
      <c r="P468" s="6"/>
      <c r="Q468" s="4"/>
      <c r="R468" s="5"/>
      <c r="S468" s="5"/>
      <c r="T468" s="5"/>
      <c r="U468" s="6"/>
      <c r="V468" s="4"/>
      <c r="W468" s="5"/>
      <c r="X468" s="5"/>
      <c r="Y468" s="5"/>
      <c r="Z468" s="6"/>
      <c r="AA468" s="4"/>
      <c r="AB468" s="5"/>
      <c r="AC468" s="5"/>
      <c r="AD468" s="5"/>
      <c r="AE468" s="6"/>
      <c r="AF468" s="4"/>
      <c r="AG468" s="5"/>
      <c r="AH468" s="5"/>
      <c r="AI468" s="5"/>
      <c r="AJ468" s="6"/>
    </row>
    <row r="469" spans="2:36" ht="15.75" customHeight="1" x14ac:dyDescent="0.3">
      <c r="B469" s="4"/>
      <c r="C469" s="5"/>
      <c r="D469" s="5"/>
      <c r="E469" s="5"/>
      <c r="F469" s="6"/>
      <c r="G469" s="4"/>
      <c r="H469" s="5"/>
      <c r="I469" s="5"/>
      <c r="J469" s="5"/>
      <c r="K469" s="6"/>
      <c r="L469" s="4"/>
      <c r="M469" s="5"/>
      <c r="N469" s="5"/>
      <c r="O469" s="5"/>
      <c r="P469" s="6"/>
      <c r="Q469" s="4"/>
      <c r="R469" s="5"/>
      <c r="S469" s="5"/>
      <c r="T469" s="5"/>
      <c r="U469" s="6"/>
      <c r="V469" s="4"/>
      <c r="W469" s="5"/>
      <c r="X469" s="5"/>
      <c r="Y469" s="5"/>
      <c r="Z469" s="6"/>
      <c r="AA469" s="4"/>
      <c r="AB469" s="5"/>
      <c r="AC469" s="5"/>
      <c r="AD469" s="5"/>
      <c r="AE469" s="6"/>
      <c r="AF469" s="4"/>
      <c r="AG469" s="5"/>
      <c r="AH469" s="5"/>
      <c r="AI469" s="5"/>
      <c r="AJ469" s="6"/>
    </row>
    <row r="470" spans="2:36" ht="15.75" customHeight="1" x14ac:dyDescent="0.3">
      <c r="B470" s="4"/>
      <c r="C470" s="5"/>
      <c r="D470" s="5"/>
      <c r="E470" s="5"/>
      <c r="F470" s="6"/>
      <c r="G470" s="4"/>
      <c r="H470" s="5"/>
      <c r="I470" s="5"/>
      <c r="J470" s="5"/>
      <c r="K470" s="6"/>
      <c r="L470" s="4"/>
      <c r="M470" s="5"/>
      <c r="N470" s="5"/>
      <c r="O470" s="5"/>
      <c r="P470" s="6"/>
      <c r="Q470" s="4"/>
      <c r="R470" s="5"/>
      <c r="S470" s="5"/>
      <c r="T470" s="5"/>
      <c r="U470" s="6"/>
      <c r="V470" s="4"/>
      <c r="W470" s="5"/>
      <c r="X470" s="5"/>
      <c r="Y470" s="5"/>
      <c r="Z470" s="6"/>
      <c r="AA470" s="4"/>
      <c r="AB470" s="5"/>
      <c r="AC470" s="5"/>
      <c r="AD470" s="5"/>
      <c r="AE470" s="6"/>
      <c r="AF470" s="4"/>
      <c r="AG470" s="5"/>
      <c r="AH470" s="5"/>
      <c r="AI470" s="5"/>
      <c r="AJ470" s="6"/>
    </row>
    <row r="471" spans="2:36" ht="15.75" customHeight="1" x14ac:dyDescent="0.3">
      <c r="B471" s="4"/>
      <c r="C471" s="5"/>
      <c r="D471" s="5"/>
      <c r="E471" s="5"/>
      <c r="F471" s="6"/>
      <c r="G471" s="4"/>
      <c r="H471" s="5"/>
      <c r="I471" s="5"/>
      <c r="J471" s="5"/>
      <c r="K471" s="6"/>
      <c r="L471" s="4"/>
      <c r="M471" s="5"/>
      <c r="N471" s="5"/>
      <c r="O471" s="5"/>
      <c r="P471" s="6"/>
      <c r="Q471" s="4"/>
      <c r="R471" s="5"/>
      <c r="S471" s="5"/>
      <c r="T471" s="5"/>
      <c r="U471" s="6"/>
      <c r="V471" s="4"/>
      <c r="W471" s="5"/>
      <c r="X471" s="5"/>
      <c r="Y471" s="5"/>
      <c r="Z471" s="6"/>
      <c r="AA471" s="4"/>
      <c r="AB471" s="5"/>
      <c r="AC471" s="5"/>
      <c r="AD471" s="5"/>
      <c r="AE471" s="6"/>
      <c r="AF471" s="4"/>
      <c r="AG471" s="5"/>
      <c r="AH471" s="5"/>
      <c r="AI471" s="5"/>
      <c r="AJ471" s="6"/>
    </row>
    <row r="472" spans="2:36" ht="15.75" customHeight="1" x14ac:dyDescent="0.3">
      <c r="B472" s="4"/>
      <c r="C472" s="5"/>
      <c r="D472" s="5"/>
      <c r="E472" s="5"/>
      <c r="F472" s="6"/>
      <c r="G472" s="4"/>
      <c r="H472" s="5"/>
      <c r="I472" s="5"/>
      <c r="J472" s="5"/>
      <c r="K472" s="6"/>
      <c r="L472" s="4"/>
      <c r="M472" s="5"/>
      <c r="N472" s="5"/>
      <c r="O472" s="5"/>
      <c r="P472" s="6"/>
      <c r="Q472" s="4"/>
      <c r="R472" s="5"/>
      <c r="S472" s="5"/>
      <c r="T472" s="5"/>
      <c r="U472" s="6"/>
      <c r="V472" s="4"/>
      <c r="W472" s="5"/>
      <c r="X472" s="5"/>
      <c r="Y472" s="5"/>
      <c r="Z472" s="6"/>
      <c r="AA472" s="4"/>
      <c r="AB472" s="5"/>
      <c r="AC472" s="5"/>
      <c r="AD472" s="5"/>
      <c r="AE472" s="6"/>
      <c r="AF472" s="4"/>
      <c r="AG472" s="5"/>
      <c r="AH472" s="5"/>
      <c r="AI472" s="5"/>
      <c r="AJ472" s="6"/>
    </row>
    <row r="473" spans="2:36" ht="15.75" customHeight="1" x14ac:dyDescent="0.3">
      <c r="B473" s="4"/>
      <c r="C473" s="5"/>
      <c r="D473" s="5"/>
      <c r="E473" s="5"/>
      <c r="F473" s="6"/>
      <c r="G473" s="4"/>
      <c r="H473" s="5"/>
      <c r="I473" s="5"/>
      <c r="J473" s="5"/>
      <c r="K473" s="6"/>
      <c r="L473" s="4"/>
      <c r="M473" s="5"/>
      <c r="N473" s="5"/>
      <c r="O473" s="5"/>
      <c r="P473" s="6"/>
      <c r="Q473" s="4"/>
      <c r="R473" s="5"/>
      <c r="S473" s="5"/>
      <c r="T473" s="5"/>
      <c r="U473" s="6"/>
      <c r="V473" s="4"/>
      <c r="W473" s="5"/>
      <c r="X473" s="5"/>
      <c r="Y473" s="5"/>
      <c r="Z473" s="6"/>
      <c r="AA473" s="4"/>
      <c r="AB473" s="5"/>
      <c r="AC473" s="5"/>
      <c r="AD473" s="5"/>
      <c r="AE473" s="6"/>
      <c r="AF473" s="4"/>
      <c r="AG473" s="5"/>
      <c r="AH473" s="5"/>
      <c r="AI473" s="5"/>
      <c r="AJ473" s="6"/>
    </row>
    <row r="474" spans="2:36" ht="15.75" customHeight="1" x14ac:dyDescent="0.3">
      <c r="B474" s="4"/>
      <c r="C474" s="5"/>
      <c r="D474" s="5"/>
      <c r="E474" s="5"/>
      <c r="F474" s="6"/>
      <c r="G474" s="4"/>
      <c r="H474" s="5"/>
      <c r="I474" s="5"/>
      <c r="J474" s="5"/>
      <c r="K474" s="6"/>
      <c r="L474" s="4"/>
      <c r="M474" s="5"/>
      <c r="N474" s="5"/>
      <c r="O474" s="5"/>
      <c r="P474" s="6"/>
      <c r="Q474" s="4"/>
      <c r="R474" s="5"/>
      <c r="S474" s="5"/>
      <c r="T474" s="5"/>
      <c r="U474" s="6"/>
      <c r="V474" s="4"/>
      <c r="W474" s="5"/>
      <c r="X474" s="5"/>
      <c r="Y474" s="5"/>
      <c r="Z474" s="6"/>
      <c r="AA474" s="4"/>
      <c r="AB474" s="5"/>
      <c r="AC474" s="5"/>
      <c r="AD474" s="5"/>
      <c r="AE474" s="6"/>
      <c r="AF474" s="4"/>
      <c r="AG474" s="5"/>
      <c r="AH474" s="5"/>
      <c r="AI474" s="5"/>
      <c r="AJ474" s="6"/>
    </row>
    <row r="475" spans="2:36" ht="15.75" customHeight="1" x14ac:dyDescent="0.3">
      <c r="B475" s="4"/>
      <c r="C475" s="5"/>
      <c r="D475" s="5"/>
      <c r="E475" s="5"/>
      <c r="F475" s="6"/>
      <c r="G475" s="4"/>
      <c r="H475" s="5"/>
      <c r="I475" s="5"/>
      <c r="J475" s="5"/>
      <c r="K475" s="6"/>
      <c r="L475" s="4"/>
      <c r="M475" s="5"/>
      <c r="N475" s="5"/>
      <c r="O475" s="5"/>
      <c r="P475" s="6"/>
      <c r="Q475" s="4"/>
      <c r="R475" s="5"/>
      <c r="S475" s="5"/>
      <c r="T475" s="5"/>
      <c r="U475" s="6"/>
      <c r="V475" s="4"/>
      <c r="W475" s="5"/>
      <c r="X475" s="5"/>
      <c r="Y475" s="5"/>
      <c r="Z475" s="6"/>
      <c r="AA475" s="4"/>
      <c r="AB475" s="5"/>
      <c r="AC475" s="5"/>
      <c r="AD475" s="5"/>
      <c r="AE475" s="6"/>
      <c r="AF475" s="4"/>
      <c r="AG475" s="5"/>
      <c r="AH475" s="5"/>
      <c r="AI475" s="5"/>
      <c r="AJ475" s="6"/>
    </row>
    <row r="476" spans="2:36" ht="15.75" customHeight="1" x14ac:dyDescent="0.3">
      <c r="B476" s="4"/>
      <c r="C476" s="5"/>
      <c r="D476" s="5"/>
      <c r="E476" s="5"/>
      <c r="F476" s="6"/>
      <c r="G476" s="4"/>
      <c r="H476" s="5"/>
      <c r="I476" s="5"/>
      <c r="J476" s="5"/>
      <c r="K476" s="6"/>
      <c r="L476" s="4"/>
      <c r="M476" s="5"/>
      <c r="N476" s="5"/>
      <c r="O476" s="5"/>
      <c r="P476" s="6"/>
      <c r="Q476" s="4"/>
      <c r="R476" s="5"/>
      <c r="S476" s="5"/>
      <c r="T476" s="5"/>
      <c r="U476" s="6"/>
      <c r="V476" s="4"/>
      <c r="W476" s="5"/>
      <c r="X476" s="5"/>
      <c r="Y476" s="5"/>
      <c r="Z476" s="6"/>
      <c r="AA476" s="4"/>
      <c r="AB476" s="5"/>
      <c r="AC476" s="5"/>
      <c r="AD476" s="5"/>
      <c r="AE476" s="6"/>
      <c r="AF476" s="4"/>
      <c r="AG476" s="5"/>
      <c r="AH476" s="5"/>
      <c r="AI476" s="5"/>
      <c r="AJ476" s="6"/>
    </row>
    <row r="477" spans="2:36" ht="15.75" customHeight="1" x14ac:dyDescent="0.3">
      <c r="B477" s="4"/>
      <c r="C477" s="5"/>
      <c r="D477" s="5"/>
      <c r="E477" s="5"/>
      <c r="F477" s="6"/>
      <c r="G477" s="4"/>
      <c r="H477" s="5"/>
      <c r="I477" s="5"/>
      <c r="J477" s="5"/>
      <c r="K477" s="6"/>
      <c r="L477" s="4"/>
      <c r="M477" s="5"/>
      <c r="N477" s="5"/>
      <c r="O477" s="5"/>
      <c r="P477" s="6"/>
      <c r="Q477" s="4"/>
      <c r="R477" s="5"/>
      <c r="S477" s="5"/>
      <c r="T477" s="5"/>
      <c r="U477" s="6"/>
      <c r="V477" s="4"/>
      <c r="W477" s="5"/>
      <c r="X477" s="5"/>
      <c r="Y477" s="5"/>
      <c r="Z477" s="6"/>
      <c r="AA477" s="4"/>
      <c r="AB477" s="5"/>
      <c r="AC477" s="5"/>
      <c r="AD477" s="5"/>
      <c r="AE477" s="6"/>
      <c r="AF477" s="4"/>
      <c r="AG477" s="5"/>
      <c r="AH477" s="5"/>
      <c r="AI477" s="5"/>
      <c r="AJ477" s="6"/>
    </row>
    <row r="478" spans="2:36" ht="15.75" customHeight="1" x14ac:dyDescent="0.3">
      <c r="B478" s="4"/>
      <c r="C478" s="5"/>
      <c r="D478" s="5"/>
      <c r="E478" s="5"/>
      <c r="F478" s="6"/>
      <c r="G478" s="4"/>
      <c r="H478" s="5"/>
      <c r="I478" s="5"/>
      <c r="J478" s="5"/>
      <c r="K478" s="6"/>
      <c r="L478" s="4"/>
      <c r="M478" s="5"/>
      <c r="N478" s="5"/>
      <c r="O478" s="5"/>
      <c r="P478" s="6"/>
      <c r="Q478" s="4"/>
      <c r="R478" s="5"/>
      <c r="S478" s="5"/>
      <c r="T478" s="5"/>
      <c r="U478" s="6"/>
      <c r="V478" s="4"/>
      <c r="W478" s="5"/>
      <c r="X478" s="5"/>
      <c r="Y478" s="5"/>
      <c r="Z478" s="6"/>
      <c r="AA478" s="4"/>
      <c r="AB478" s="5"/>
      <c r="AC478" s="5"/>
      <c r="AD478" s="5"/>
      <c r="AE478" s="6"/>
      <c r="AF478" s="4"/>
      <c r="AG478" s="5"/>
      <c r="AH478" s="5"/>
      <c r="AI478" s="5"/>
      <c r="AJ478" s="6"/>
    </row>
    <row r="479" spans="2:36" ht="15.75" customHeight="1" x14ac:dyDescent="0.3">
      <c r="B479" s="4"/>
      <c r="C479" s="5"/>
      <c r="D479" s="5"/>
      <c r="E479" s="5"/>
      <c r="F479" s="6"/>
      <c r="G479" s="4"/>
      <c r="H479" s="5"/>
      <c r="I479" s="5"/>
      <c r="J479" s="5"/>
      <c r="K479" s="6"/>
      <c r="L479" s="4"/>
      <c r="M479" s="5"/>
      <c r="N479" s="5"/>
      <c r="O479" s="5"/>
      <c r="P479" s="6"/>
      <c r="Q479" s="4"/>
      <c r="R479" s="5"/>
      <c r="S479" s="5"/>
      <c r="T479" s="5"/>
      <c r="U479" s="6"/>
      <c r="V479" s="4"/>
      <c r="W479" s="5"/>
      <c r="X479" s="5"/>
      <c r="Y479" s="5"/>
      <c r="Z479" s="6"/>
      <c r="AA479" s="4"/>
      <c r="AB479" s="5"/>
      <c r="AC479" s="5"/>
      <c r="AD479" s="5"/>
      <c r="AE479" s="6"/>
      <c r="AF479" s="4"/>
      <c r="AG479" s="5"/>
      <c r="AH479" s="5"/>
      <c r="AI479" s="5"/>
      <c r="AJ479" s="6"/>
    </row>
    <row r="480" spans="2:36" ht="15.75" customHeight="1" x14ac:dyDescent="0.3">
      <c r="B480" s="4"/>
      <c r="C480" s="5"/>
      <c r="D480" s="5"/>
      <c r="E480" s="5"/>
      <c r="F480" s="6"/>
      <c r="G480" s="4"/>
      <c r="H480" s="5"/>
      <c r="I480" s="5"/>
      <c r="J480" s="5"/>
      <c r="K480" s="6"/>
      <c r="L480" s="4"/>
      <c r="M480" s="5"/>
      <c r="N480" s="5"/>
      <c r="O480" s="5"/>
      <c r="P480" s="6"/>
      <c r="Q480" s="4"/>
      <c r="R480" s="5"/>
      <c r="S480" s="5"/>
      <c r="T480" s="5"/>
      <c r="U480" s="6"/>
      <c r="V480" s="4"/>
      <c r="W480" s="5"/>
      <c r="X480" s="5"/>
      <c r="Y480" s="5"/>
      <c r="Z480" s="6"/>
      <c r="AA480" s="4"/>
      <c r="AB480" s="5"/>
      <c r="AC480" s="5"/>
      <c r="AD480" s="5"/>
      <c r="AE480" s="6"/>
      <c r="AF480" s="4"/>
      <c r="AG480" s="5"/>
      <c r="AH480" s="5"/>
      <c r="AI480" s="5"/>
      <c r="AJ480" s="6"/>
    </row>
    <row r="481" spans="2:36" ht="15.75" customHeight="1" x14ac:dyDescent="0.3">
      <c r="B481" s="4"/>
      <c r="C481" s="5"/>
      <c r="D481" s="5"/>
      <c r="E481" s="5"/>
      <c r="F481" s="6"/>
      <c r="G481" s="4"/>
      <c r="H481" s="5"/>
      <c r="I481" s="5"/>
      <c r="J481" s="5"/>
      <c r="K481" s="6"/>
      <c r="L481" s="4"/>
      <c r="M481" s="5"/>
      <c r="N481" s="5"/>
      <c r="O481" s="5"/>
      <c r="P481" s="6"/>
      <c r="Q481" s="4"/>
      <c r="R481" s="5"/>
      <c r="S481" s="5"/>
      <c r="T481" s="5"/>
      <c r="U481" s="6"/>
      <c r="V481" s="4"/>
      <c r="W481" s="5"/>
      <c r="X481" s="5"/>
      <c r="Y481" s="5"/>
      <c r="Z481" s="6"/>
      <c r="AA481" s="4"/>
      <c r="AB481" s="5"/>
      <c r="AC481" s="5"/>
      <c r="AD481" s="5"/>
      <c r="AE481" s="6"/>
      <c r="AF481" s="4"/>
      <c r="AG481" s="5"/>
      <c r="AH481" s="5"/>
      <c r="AI481" s="5"/>
      <c r="AJ481" s="6"/>
    </row>
    <row r="482" spans="2:36" ht="15.75" customHeight="1" x14ac:dyDescent="0.3">
      <c r="B482" s="4"/>
      <c r="C482" s="5"/>
      <c r="D482" s="5"/>
      <c r="E482" s="5"/>
      <c r="F482" s="6"/>
      <c r="G482" s="4"/>
      <c r="H482" s="5"/>
      <c r="I482" s="5"/>
      <c r="J482" s="5"/>
      <c r="K482" s="6"/>
      <c r="L482" s="4"/>
      <c r="M482" s="5"/>
      <c r="N482" s="5"/>
      <c r="O482" s="5"/>
      <c r="P482" s="6"/>
      <c r="Q482" s="4"/>
      <c r="R482" s="5"/>
      <c r="S482" s="5"/>
      <c r="T482" s="5"/>
      <c r="U482" s="6"/>
      <c r="V482" s="4"/>
      <c r="W482" s="5"/>
      <c r="X482" s="5"/>
      <c r="Y482" s="5"/>
      <c r="Z482" s="6"/>
      <c r="AA482" s="4"/>
      <c r="AB482" s="5"/>
      <c r="AC482" s="5"/>
      <c r="AD482" s="5"/>
      <c r="AE482" s="6"/>
      <c r="AF482" s="4"/>
      <c r="AG482" s="5"/>
      <c r="AH482" s="5"/>
      <c r="AI482" s="5"/>
      <c r="AJ482" s="6"/>
    </row>
    <row r="483" spans="2:36" ht="15.75" customHeight="1" x14ac:dyDescent="0.3">
      <c r="B483" s="4"/>
      <c r="C483" s="5"/>
      <c r="D483" s="5"/>
      <c r="E483" s="5"/>
      <c r="F483" s="6"/>
      <c r="G483" s="4"/>
      <c r="H483" s="5"/>
      <c r="I483" s="5"/>
      <c r="J483" s="5"/>
      <c r="K483" s="6"/>
      <c r="L483" s="4"/>
      <c r="M483" s="5"/>
      <c r="N483" s="5"/>
      <c r="O483" s="5"/>
      <c r="P483" s="6"/>
      <c r="Q483" s="4"/>
      <c r="R483" s="5"/>
      <c r="S483" s="5"/>
      <c r="T483" s="5"/>
      <c r="U483" s="6"/>
      <c r="V483" s="4"/>
      <c r="W483" s="5"/>
      <c r="X483" s="5"/>
      <c r="Y483" s="5"/>
      <c r="Z483" s="6"/>
      <c r="AA483" s="4"/>
      <c r="AB483" s="5"/>
      <c r="AC483" s="5"/>
      <c r="AD483" s="5"/>
      <c r="AE483" s="6"/>
      <c r="AF483" s="4"/>
      <c r="AG483" s="5"/>
      <c r="AH483" s="5"/>
      <c r="AI483" s="5"/>
      <c r="AJ483" s="6"/>
    </row>
    <row r="484" spans="2:36" ht="15.75" customHeight="1" x14ac:dyDescent="0.3">
      <c r="B484" s="4"/>
      <c r="C484" s="5"/>
      <c r="D484" s="5"/>
      <c r="E484" s="5"/>
      <c r="F484" s="6"/>
      <c r="G484" s="4"/>
      <c r="H484" s="5"/>
      <c r="I484" s="5"/>
      <c r="J484" s="5"/>
      <c r="K484" s="6"/>
      <c r="L484" s="4"/>
      <c r="M484" s="5"/>
      <c r="N484" s="5"/>
      <c r="O484" s="5"/>
      <c r="P484" s="6"/>
      <c r="Q484" s="4"/>
      <c r="R484" s="5"/>
      <c r="S484" s="5"/>
      <c r="T484" s="5"/>
      <c r="U484" s="6"/>
      <c r="V484" s="4"/>
      <c r="W484" s="5"/>
      <c r="X484" s="5"/>
      <c r="Y484" s="5"/>
      <c r="Z484" s="6"/>
      <c r="AA484" s="4"/>
      <c r="AB484" s="5"/>
      <c r="AC484" s="5"/>
      <c r="AD484" s="5"/>
      <c r="AE484" s="6"/>
      <c r="AF484" s="4"/>
      <c r="AG484" s="5"/>
      <c r="AH484" s="5"/>
      <c r="AI484" s="5"/>
      <c r="AJ484" s="6"/>
    </row>
    <row r="485" spans="2:36" ht="15.75" customHeight="1" x14ac:dyDescent="0.3">
      <c r="B485" s="4"/>
      <c r="C485" s="5"/>
      <c r="D485" s="5"/>
      <c r="E485" s="5"/>
      <c r="F485" s="6"/>
      <c r="G485" s="4"/>
      <c r="H485" s="5"/>
      <c r="I485" s="5"/>
      <c r="J485" s="5"/>
      <c r="K485" s="6"/>
      <c r="L485" s="4"/>
      <c r="M485" s="5"/>
      <c r="N485" s="5"/>
      <c r="O485" s="5"/>
      <c r="P485" s="6"/>
      <c r="Q485" s="4"/>
      <c r="R485" s="5"/>
      <c r="S485" s="5"/>
      <c r="T485" s="5"/>
      <c r="U485" s="6"/>
      <c r="V485" s="4"/>
      <c r="W485" s="5"/>
      <c r="X485" s="5"/>
      <c r="Y485" s="5"/>
      <c r="Z485" s="6"/>
      <c r="AA485" s="4"/>
      <c r="AB485" s="5"/>
      <c r="AC485" s="5"/>
      <c r="AD485" s="5"/>
      <c r="AE485" s="6"/>
      <c r="AF485" s="4"/>
      <c r="AG485" s="5"/>
      <c r="AH485" s="5"/>
      <c r="AI485" s="5"/>
      <c r="AJ485" s="6"/>
    </row>
    <row r="486" spans="2:36" ht="15.75" customHeight="1" x14ac:dyDescent="0.3">
      <c r="B486" s="4"/>
      <c r="C486" s="5"/>
      <c r="D486" s="5"/>
      <c r="E486" s="5"/>
      <c r="F486" s="6"/>
      <c r="G486" s="4"/>
      <c r="H486" s="5"/>
      <c r="I486" s="5"/>
      <c r="J486" s="5"/>
      <c r="K486" s="6"/>
      <c r="L486" s="4"/>
      <c r="M486" s="5"/>
      <c r="N486" s="5"/>
      <c r="O486" s="5"/>
      <c r="P486" s="6"/>
      <c r="Q486" s="4"/>
      <c r="R486" s="5"/>
      <c r="S486" s="5"/>
      <c r="T486" s="5"/>
      <c r="U486" s="6"/>
      <c r="V486" s="4"/>
      <c r="W486" s="5"/>
      <c r="X486" s="5"/>
      <c r="Y486" s="5"/>
      <c r="Z486" s="6"/>
      <c r="AA486" s="4"/>
      <c r="AB486" s="5"/>
      <c r="AC486" s="5"/>
      <c r="AD486" s="5"/>
      <c r="AE486" s="6"/>
      <c r="AF486" s="4"/>
      <c r="AG486" s="5"/>
      <c r="AH486" s="5"/>
      <c r="AI486" s="5"/>
      <c r="AJ486" s="6"/>
    </row>
    <row r="487" spans="2:36" ht="15.75" customHeight="1" x14ac:dyDescent="0.3">
      <c r="B487" s="4"/>
      <c r="C487" s="5"/>
      <c r="D487" s="5"/>
      <c r="E487" s="5"/>
      <c r="F487" s="6"/>
      <c r="G487" s="4"/>
      <c r="H487" s="5"/>
      <c r="I487" s="5"/>
      <c r="J487" s="5"/>
      <c r="K487" s="6"/>
      <c r="L487" s="4"/>
      <c r="M487" s="5"/>
      <c r="N487" s="5"/>
      <c r="O487" s="5"/>
      <c r="P487" s="6"/>
      <c r="Q487" s="4"/>
      <c r="R487" s="5"/>
      <c r="S487" s="5"/>
      <c r="T487" s="5"/>
      <c r="U487" s="6"/>
      <c r="V487" s="4"/>
      <c r="W487" s="5"/>
      <c r="X487" s="5"/>
      <c r="Y487" s="5"/>
      <c r="Z487" s="6"/>
      <c r="AA487" s="4"/>
      <c r="AB487" s="5"/>
      <c r="AC487" s="5"/>
      <c r="AD487" s="5"/>
      <c r="AE487" s="6"/>
      <c r="AF487" s="4"/>
      <c r="AG487" s="5"/>
      <c r="AH487" s="5"/>
      <c r="AI487" s="5"/>
      <c r="AJ487" s="6"/>
    </row>
    <row r="488" spans="2:36" ht="15.75" customHeight="1" x14ac:dyDescent="0.3">
      <c r="B488" s="4"/>
      <c r="C488" s="5"/>
      <c r="D488" s="5"/>
      <c r="E488" s="5"/>
      <c r="F488" s="6"/>
      <c r="G488" s="4"/>
      <c r="H488" s="5"/>
      <c r="I488" s="5"/>
      <c r="J488" s="5"/>
      <c r="K488" s="6"/>
      <c r="L488" s="4"/>
      <c r="M488" s="5"/>
      <c r="N488" s="5"/>
      <c r="O488" s="5"/>
      <c r="P488" s="6"/>
      <c r="Q488" s="4"/>
      <c r="R488" s="5"/>
      <c r="S488" s="5"/>
      <c r="T488" s="5"/>
      <c r="U488" s="6"/>
      <c r="V488" s="4"/>
      <c r="W488" s="5"/>
      <c r="X488" s="5"/>
      <c r="Y488" s="5"/>
      <c r="Z488" s="6"/>
      <c r="AA488" s="4"/>
      <c r="AB488" s="5"/>
      <c r="AC488" s="5"/>
      <c r="AD488" s="5"/>
      <c r="AE488" s="6"/>
      <c r="AF488" s="4"/>
      <c r="AG488" s="5"/>
      <c r="AH488" s="5"/>
      <c r="AI488" s="5"/>
      <c r="AJ488" s="6"/>
    </row>
    <row r="489" spans="2:36" ht="15.75" customHeight="1" x14ac:dyDescent="0.3">
      <c r="B489" s="4"/>
      <c r="C489" s="5"/>
      <c r="D489" s="5"/>
      <c r="E489" s="5"/>
      <c r="F489" s="6"/>
      <c r="G489" s="4"/>
      <c r="H489" s="5"/>
      <c r="I489" s="5"/>
      <c r="J489" s="5"/>
      <c r="K489" s="6"/>
      <c r="L489" s="4"/>
      <c r="M489" s="5"/>
      <c r="N489" s="5"/>
      <c r="O489" s="5"/>
      <c r="P489" s="6"/>
      <c r="Q489" s="4"/>
      <c r="R489" s="5"/>
      <c r="S489" s="5"/>
      <c r="T489" s="5"/>
      <c r="U489" s="6"/>
      <c r="V489" s="4"/>
      <c r="W489" s="5"/>
      <c r="X489" s="5"/>
      <c r="Y489" s="5"/>
      <c r="Z489" s="6"/>
      <c r="AA489" s="4"/>
      <c r="AB489" s="5"/>
      <c r="AC489" s="5"/>
      <c r="AD489" s="5"/>
      <c r="AE489" s="6"/>
      <c r="AF489" s="4"/>
      <c r="AG489" s="5"/>
      <c r="AH489" s="5"/>
      <c r="AI489" s="5"/>
      <c r="AJ489" s="6"/>
    </row>
    <row r="490" spans="2:36" ht="15.75" customHeight="1" x14ac:dyDescent="0.3">
      <c r="B490" s="4"/>
      <c r="C490" s="5"/>
      <c r="D490" s="5"/>
      <c r="E490" s="5"/>
      <c r="F490" s="6"/>
      <c r="G490" s="4"/>
      <c r="H490" s="5"/>
      <c r="I490" s="5"/>
      <c r="J490" s="5"/>
      <c r="K490" s="6"/>
      <c r="L490" s="4"/>
      <c r="M490" s="5"/>
      <c r="N490" s="5"/>
      <c r="O490" s="5"/>
      <c r="P490" s="6"/>
      <c r="Q490" s="4"/>
      <c r="R490" s="5"/>
      <c r="S490" s="5"/>
      <c r="T490" s="5"/>
      <c r="U490" s="6"/>
      <c r="V490" s="4"/>
      <c r="W490" s="5"/>
      <c r="X490" s="5"/>
      <c r="Y490" s="5"/>
      <c r="Z490" s="6"/>
      <c r="AA490" s="4"/>
      <c r="AB490" s="5"/>
      <c r="AC490" s="5"/>
      <c r="AD490" s="5"/>
      <c r="AE490" s="6"/>
      <c r="AF490" s="4"/>
      <c r="AG490" s="5"/>
      <c r="AH490" s="5"/>
      <c r="AI490" s="5"/>
      <c r="AJ490" s="6"/>
    </row>
    <row r="491" spans="2:36" ht="15.75" customHeight="1" x14ac:dyDescent="0.3">
      <c r="B491" s="4"/>
      <c r="C491" s="5"/>
      <c r="D491" s="5"/>
      <c r="E491" s="5"/>
      <c r="F491" s="6"/>
      <c r="G491" s="4"/>
      <c r="H491" s="5"/>
      <c r="I491" s="5"/>
      <c r="J491" s="5"/>
      <c r="K491" s="6"/>
      <c r="L491" s="4"/>
      <c r="M491" s="5"/>
      <c r="N491" s="5"/>
      <c r="O491" s="5"/>
      <c r="P491" s="6"/>
      <c r="Q491" s="4"/>
      <c r="R491" s="5"/>
      <c r="S491" s="5"/>
      <c r="T491" s="5"/>
      <c r="U491" s="6"/>
      <c r="V491" s="4"/>
      <c r="W491" s="5"/>
      <c r="X491" s="5"/>
      <c r="Y491" s="5"/>
      <c r="Z491" s="6"/>
      <c r="AA491" s="4"/>
      <c r="AB491" s="5"/>
      <c r="AC491" s="5"/>
      <c r="AD491" s="5"/>
      <c r="AE491" s="6"/>
      <c r="AF491" s="4"/>
      <c r="AG491" s="5"/>
      <c r="AH491" s="5"/>
      <c r="AI491" s="5"/>
      <c r="AJ491" s="6"/>
    </row>
    <row r="492" spans="2:36" ht="15.75" customHeight="1" x14ac:dyDescent="0.3">
      <c r="B492" s="4"/>
      <c r="C492" s="5"/>
      <c r="D492" s="5"/>
      <c r="E492" s="5"/>
      <c r="F492" s="6"/>
      <c r="G492" s="4"/>
      <c r="H492" s="5"/>
      <c r="I492" s="5"/>
      <c r="J492" s="5"/>
      <c r="K492" s="6"/>
      <c r="L492" s="4"/>
      <c r="M492" s="5"/>
      <c r="N492" s="5"/>
      <c r="O492" s="5"/>
      <c r="P492" s="6"/>
      <c r="Q492" s="4"/>
      <c r="R492" s="5"/>
      <c r="S492" s="5"/>
      <c r="T492" s="5"/>
      <c r="U492" s="6"/>
      <c r="V492" s="4"/>
      <c r="W492" s="5"/>
      <c r="X492" s="5"/>
      <c r="Y492" s="5"/>
      <c r="Z492" s="6"/>
      <c r="AA492" s="4"/>
      <c r="AB492" s="5"/>
      <c r="AC492" s="5"/>
      <c r="AD492" s="5"/>
      <c r="AE492" s="6"/>
      <c r="AF492" s="4"/>
      <c r="AG492" s="5"/>
      <c r="AH492" s="5"/>
      <c r="AI492" s="5"/>
      <c r="AJ492" s="6"/>
    </row>
    <row r="493" spans="2:36" ht="15.75" customHeight="1" x14ac:dyDescent="0.3">
      <c r="B493" s="4"/>
      <c r="C493" s="5"/>
      <c r="D493" s="5"/>
      <c r="E493" s="5"/>
      <c r="F493" s="6"/>
      <c r="G493" s="4"/>
      <c r="H493" s="5"/>
      <c r="I493" s="5"/>
      <c r="J493" s="5"/>
      <c r="K493" s="6"/>
      <c r="L493" s="4"/>
      <c r="M493" s="5"/>
      <c r="N493" s="5"/>
      <c r="O493" s="5"/>
      <c r="P493" s="6"/>
      <c r="Q493" s="4"/>
      <c r="R493" s="5"/>
      <c r="S493" s="5"/>
      <c r="T493" s="5"/>
      <c r="U493" s="6"/>
      <c r="V493" s="4"/>
      <c r="W493" s="5"/>
      <c r="X493" s="5"/>
      <c r="Y493" s="5"/>
      <c r="Z493" s="6"/>
      <c r="AA493" s="4"/>
      <c r="AB493" s="5"/>
      <c r="AC493" s="5"/>
      <c r="AD493" s="5"/>
      <c r="AE493" s="6"/>
      <c r="AF493" s="4"/>
      <c r="AG493" s="5"/>
      <c r="AH493" s="5"/>
      <c r="AI493" s="5"/>
      <c r="AJ493" s="6"/>
    </row>
    <row r="494" spans="2:36" ht="15.75" customHeight="1" x14ac:dyDescent="0.3">
      <c r="B494" s="4"/>
      <c r="C494" s="5"/>
      <c r="D494" s="5"/>
      <c r="E494" s="5"/>
      <c r="F494" s="6"/>
      <c r="G494" s="4"/>
      <c r="H494" s="5"/>
      <c r="I494" s="5"/>
      <c r="J494" s="5"/>
      <c r="K494" s="6"/>
      <c r="L494" s="4"/>
      <c r="M494" s="5"/>
      <c r="N494" s="5"/>
      <c r="O494" s="5"/>
      <c r="P494" s="6"/>
      <c r="Q494" s="4"/>
      <c r="R494" s="5"/>
      <c r="S494" s="5"/>
      <c r="T494" s="5"/>
      <c r="U494" s="6"/>
      <c r="V494" s="4"/>
      <c r="W494" s="5"/>
      <c r="X494" s="5"/>
      <c r="Y494" s="5"/>
      <c r="Z494" s="6"/>
      <c r="AA494" s="4"/>
      <c r="AB494" s="5"/>
      <c r="AC494" s="5"/>
      <c r="AD494" s="5"/>
      <c r="AE494" s="6"/>
      <c r="AF494" s="4"/>
      <c r="AG494" s="5"/>
      <c r="AH494" s="5"/>
      <c r="AI494" s="5"/>
      <c r="AJ494" s="6"/>
    </row>
    <row r="495" spans="2:36" ht="15.75" customHeight="1" x14ac:dyDescent="0.3">
      <c r="B495" s="4"/>
      <c r="C495" s="5"/>
      <c r="D495" s="5"/>
      <c r="E495" s="5"/>
      <c r="F495" s="6"/>
      <c r="G495" s="4"/>
      <c r="H495" s="5"/>
      <c r="I495" s="5"/>
      <c r="J495" s="5"/>
      <c r="K495" s="6"/>
      <c r="L495" s="4"/>
      <c r="M495" s="5"/>
      <c r="N495" s="5"/>
      <c r="O495" s="5"/>
      <c r="P495" s="6"/>
      <c r="Q495" s="4"/>
      <c r="R495" s="5"/>
      <c r="S495" s="5"/>
      <c r="T495" s="5"/>
      <c r="U495" s="6"/>
      <c r="V495" s="4"/>
      <c r="W495" s="5"/>
      <c r="X495" s="5"/>
      <c r="Y495" s="5"/>
      <c r="Z495" s="6"/>
      <c r="AA495" s="4"/>
      <c r="AB495" s="5"/>
      <c r="AC495" s="5"/>
      <c r="AD495" s="5"/>
      <c r="AE495" s="6"/>
      <c r="AF495" s="4"/>
      <c r="AG495" s="5"/>
      <c r="AH495" s="5"/>
      <c r="AI495" s="5"/>
      <c r="AJ495" s="6"/>
    </row>
    <row r="496" spans="2:36" ht="15.75" customHeight="1" x14ac:dyDescent="0.3">
      <c r="B496" s="4"/>
      <c r="C496" s="5"/>
      <c r="D496" s="5"/>
      <c r="E496" s="5"/>
      <c r="F496" s="6"/>
      <c r="G496" s="4"/>
      <c r="H496" s="5"/>
      <c r="I496" s="5"/>
      <c r="J496" s="5"/>
      <c r="K496" s="6"/>
      <c r="L496" s="4"/>
      <c r="M496" s="5"/>
      <c r="N496" s="5"/>
      <c r="O496" s="5"/>
      <c r="P496" s="6"/>
      <c r="Q496" s="4"/>
      <c r="R496" s="5"/>
      <c r="S496" s="5"/>
      <c r="T496" s="5"/>
      <c r="U496" s="6"/>
      <c r="V496" s="4"/>
      <c r="W496" s="5"/>
      <c r="X496" s="5"/>
      <c r="Y496" s="5"/>
      <c r="Z496" s="6"/>
      <c r="AA496" s="4"/>
      <c r="AB496" s="5"/>
      <c r="AC496" s="5"/>
      <c r="AD496" s="5"/>
      <c r="AE496" s="6"/>
      <c r="AF496" s="4"/>
      <c r="AG496" s="5"/>
      <c r="AH496" s="5"/>
      <c r="AI496" s="5"/>
      <c r="AJ496" s="6"/>
    </row>
    <row r="497" spans="2:36" ht="15.75" customHeight="1" x14ac:dyDescent="0.3">
      <c r="B497" s="4"/>
      <c r="C497" s="5"/>
      <c r="D497" s="5"/>
      <c r="E497" s="5"/>
      <c r="F497" s="6"/>
      <c r="G497" s="4"/>
      <c r="H497" s="5"/>
      <c r="I497" s="5"/>
      <c r="J497" s="5"/>
      <c r="K497" s="6"/>
      <c r="L497" s="4"/>
      <c r="M497" s="5"/>
      <c r="N497" s="5"/>
      <c r="O497" s="5"/>
      <c r="P497" s="6"/>
      <c r="Q497" s="4"/>
      <c r="R497" s="5"/>
      <c r="S497" s="5"/>
      <c r="T497" s="5"/>
      <c r="U497" s="6"/>
      <c r="V497" s="4"/>
      <c r="W497" s="5"/>
      <c r="X497" s="5"/>
      <c r="Y497" s="5"/>
      <c r="Z497" s="6"/>
      <c r="AA497" s="4"/>
      <c r="AB497" s="5"/>
      <c r="AC497" s="5"/>
      <c r="AD497" s="5"/>
      <c r="AE497" s="6"/>
      <c r="AF497" s="4"/>
      <c r="AG497" s="5"/>
      <c r="AH497" s="5"/>
      <c r="AI497" s="5"/>
      <c r="AJ497" s="6"/>
    </row>
    <row r="498" spans="2:36" ht="15.75" customHeight="1" x14ac:dyDescent="0.3">
      <c r="B498" s="4"/>
      <c r="C498" s="5"/>
      <c r="D498" s="5"/>
      <c r="E498" s="5"/>
      <c r="F498" s="6"/>
      <c r="G498" s="4"/>
      <c r="H498" s="5"/>
      <c r="I498" s="5"/>
      <c r="J498" s="5"/>
      <c r="K498" s="6"/>
      <c r="L498" s="4"/>
      <c r="M498" s="5"/>
      <c r="N498" s="5"/>
      <c r="O498" s="5"/>
      <c r="P498" s="6"/>
      <c r="Q498" s="4"/>
      <c r="R498" s="5"/>
      <c r="S498" s="5"/>
      <c r="T498" s="5"/>
      <c r="U498" s="6"/>
      <c r="V498" s="4"/>
      <c r="W498" s="5"/>
      <c r="X498" s="5"/>
      <c r="Y498" s="5"/>
      <c r="Z498" s="6"/>
      <c r="AA498" s="4"/>
      <c r="AB498" s="5"/>
      <c r="AC498" s="5"/>
      <c r="AD498" s="5"/>
      <c r="AE498" s="6"/>
      <c r="AF498" s="4"/>
      <c r="AG498" s="5"/>
      <c r="AH498" s="5"/>
      <c r="AI498" s="5"/>
      <c r="AJ498" s="6"/>
    </row>
    <row r="499" spans="2:36" ht="15.75" customHeight="1" x14ac:dyDescent="0.3">
      <c r="B499" s="4"/>
      <c r="C499" s="5"/>
      <c r="D499" s="5"/>
      <c r="E499" s="5"/>
      <c r="F499" s="6"/>
      <c r="G499" s="4"/>
      <c r="H499" s="5"/>
      <c r="I499" s="5"/>
      <c r="J499" s="5"/>
      <c r="K499" s="6"/>
      <c r="L499" s="4"/>
      <c r="M499" s="5"/>
      <c r="N499" s="5"/>
      <c r="O499" s="5"/>
      <c r="P499" s="6"/>
      <c r="Q499" s="4"/>
      <c r="R499" s="5"/>
      <c r="S499" s="5"/>
      <c r="T499" s="5"/>
      <c r="U499" s="6"/>
      <c r="V499" s="4"/>
      <c r="W499" s="5"/>
      <c r="X499" s="5"/>
      <c r="Y499" s="5"/>
      <c r="Z499" s="6"/>
      <c r="AA499" s="4"/>
      <c r="AB499" s="5"/>
      <c r="AC499" s="5"/>
      <c r="AD499" s="5"/>
      <c r="AE499" s="6"/>
      <c r="AF499" s="4"/>
      <c r="AG499" s="5"/>
      <c r="AH499" s="5"/>
      <c r="AI499" s="5"/>
      <c r="AJ499" s="6"/>
    </row>
    <row r="500" spans="2:36" ht="15.75" customHeight="1" x14ac:dyDescent="0.3">
      <c r="B500" s="4"/>
      <c r="C500" s="5"/>
      <c r="D500" s="5"/>
      <c r="E500" s="5"/>
      <c r="F500" s="6"/>
      <c r="G500" s="4"/>
      <c r="H500" s="5"/>
      <c r="I500" s="5"/>
      <c r="J500" s="5"/>
      <c r="K500" s="6"/>
      <c r="L500" s="4"/>
      <c r="M500" s="5"/>
      <c r="N500" s="5"/>
      <c r="O500" s="5"/>
      <c r="P500" s="6"/>
      <c r="Q500" s="4"/>
      <c r="R500" s="5"/>
      <c r="S500" s="5"/>
      <c r="T500" s="5"/>
      <c r="U500" s="6"/>
      <c r="V500" s="4"/>
      <c r="W500" s="5"/>
      <c r="X500" s="5"/>
      <c r="Y500" s="5"/>
      <c r="Z500" s="6"/>
      <c r="AA500" s="4"/>
      <c r="AB500" s="5"/>
      <c r="AC500" s="5"/>
      <c r="AD500" s="5"/>
      <c r="AE500" s="6"/>
      <c r="AF500" s="4"/>
      <c r="AG500" s="5"/>
      <c r="AH500" s="5"/>
      <c r="AI500" s="5"/>
      <c r="AJ500" s="6"/>
    </row>
    <row r="501" spans="2:36" ht="15.75" customHeight="1" x14ac:dyDescent="0.3">
      <c r="B501" s="4"/>
      <c r="C501" s="5"/>
      <c r="D501" s="5"/>
      <c r="E501" s="5"/>
      <c r="F501" s="6"/>
      <c r="G501" s="4"/>
      <c r="H501" s="5"/>
      <c r="I501" s="5"/>
      <c r="J501" s="5"/>
      <c r="K501" s="6"/>
      <c r="L501" s="4"/>
      <c r="M501" s="5"/>
      <c r="N501" s="5"/>
      <c r="O501" s="5"/>
      <c r="P501" s="6"/>
      <c r="Q501" s="4"/>
      <c r="R501" s="5"/>
      <c r="S501" s="5"/>
      <c r="T501" s="5"/>
      <c r="U501" s="6"/>
      <c r="V501" s="4"/>
      <c r="W501" s="5"/>
      <c r="X501" s="5"/>
      <c r="Y501" s="5"/>
      <c r="Z501" s="6"/>
      <c r="AA501" s="4"/>
      <c r="AB501" s="5"/>
      <c r="AC501" s="5"/>
      <c r="AD501" s="5"/>
      <c r="AE501" s="6"/>
      <c r="AF501" s="4"/>
      <c r="AG501" s="5"/>
      <c r="AH501" s="5"/>
      <c r="AI501" s="5"/>
      <c r="AJ501" s="6"/>
    </row>
    <row r="502" spans="2:36" ht="15.75" customHeight="1" x14ac:dyDescent="0.3">
      <c r="B502" s="4"/>
      <c r="C502" s="5"/>
      <c r="D502" s="5"/>
      <c r="E502" s="5"/>
      <c r="F502" s="6"/>
      <c r="G502" s="4"/>
      <c r="H502" s="5"/>
      <c r="I502" s="5"/>
      <c r="J502" s="5"/>
      <c r="K502" s="6"/>
      <c r="L502" s="4"/>
      <c r="M502" s="5"/>
      <c r="N502" s="5"/>
      <c r="O502" s="5"/>
      <c r="P502" s="6"/>
      <c r="Q502" s="4"/>
      <c r="R502" s="5"/>
      <c r="S502" s="5"/>
      <c r="T502" s="5"/>
      <c r="U502" s="6"/>
      <c r="V502" s="4"/>
      <c r="W502" s="5"/>
      <c r="X502" s="5"/>
      <c r="Y502" s="5"/>
      <c r="Z502" s="6"/>
      <c r="AA502" s="4"/>
      <c r="AB502" s="5"/>
      <c r="AC502" s="5"/>
      <c r="AD502" s="5"/>
      <c r="AE502" s="6"/>
      <c r="AF502" s="4"/>
      <c r="AG502" s="5"/>
      <c r="AH502" s="5"/>
      <c r="AI502" s="5"/>
      <c r="AJ502" s="6"/>
    </row>
    <row r="503" spans="2:36" ht="15.75" customHeight="1" x14ac:dyDescent="0.3">
      <c r="B503" s="4"/>
      <c r="C503" s="5"/>
      <c r="D503" s="5"/>
      <c r="E503" s="5"/>
      <c r="F503" s="6"/>
      <c r="G503" s="4"/>
      <c r="H503" s="5"/>
      <c r="I503" s="5"/>
      <c r="J503" s="5"/>
      <c r="K503" s="6"/>
      <c r="L503" s="4"/>
      <c r="M503" s="5"/>
      <c r="N503" s="5"/>
      <c r="O503" s="5"/>
      <c r="P503" s="6"/>
      <c r="Q503" s="4"/>
      <c r="R503" s="5"/>
      <c r="S503" s="5"/>
      <c r="T503" s="5"/>
      <c r="U503" s="6"/>
      <c r="V503" s="4"/>
      <c r="W503" s="5"/>
      <c r="X503" s="5"/>
      <c r="Y503" s="5"/>
      <c r="Z503" s="6"/>
      <c r="AA503" s="4"/>
      <c r="AB503" s="5"/>
      <c r="AC503" s="5"/>
      <c r="AD503" s="5"/>
      <c r="AE503" s="6"/>
      <c r="AF503" s="4"/>
      <c r="AG503" s="5"/>
      <c r="AH503" s="5"/>
      <c r="AI503" s="5"/>
      <c r="AJ503" s="6"/>
    </row>
    <row r="504" spans="2:36" ht="15.75" customHeight="1" x14ac:dyDescent="0.3">
      <c r="B504" s="4"/>
      <c r="C504" s="5"/>
      <c r="D504" s="5"/>
      <c r="E504" s="5"/>
      <c r="F504" s="6"/>
      <c r="G504" s="4"/>
      <c r="H504" s="5"/>
      <c r="I504" s="5"/>
      <c r="J504" s="5"/>
      <c r="K504" s="6"/>
      <c r="L504" s="4"/>
      <c r="M504" s="5"/>
      <c r="N504" s="5"/>
      <c r="O504" s="5"/>
      <c r="P504" s="6"/>
      <c r="Q504" s="4"/>
      <c r="R504" s="5"/>
      <c r="S504" s="5"/>
      <c r="T504" s="5"/>
      <c r="U504" s="6"/>
      <c r="V504" s="4"/>
      <c r="W504" s="5"/>
      <c r="X504" s="5"/>
      <c r="Y504" s="5"/>
      <c r="Z504" s="6"/>
      <c r="AA504" s="4"/>
      <c r="AB504" s="5"/>
      <c r="AC504" s="5"/>
      <c r="AD504" s="5"/>
      <c r="AE504" s="6"/>
      <c r="AF504" s="4"/>
      <c r="AG504" s="5"/>
      <c r="AH504" s="5"/>
      <c r="AI504" s="5"/>
      <c r="AJ504" s="6"/>
    </row>
    <row r="505" spans="2:36" ht="15.75" customHeight="1" x14ac:dyDescent="0.3">
      <c r="B505" s="4"/>
      <c r="C505" s="5"/>
      <c r="D505" s="5"/>
      <c r="E505" s="5"/>
      <c r="F505" s="6"/>
      <c r="G505" s="4"/>
      <c r="H505" s="5"/>
      <c r="I505" s="5"/>
      <c r="J505" s="5"/>
      <c r="K505" s="6"/>
      <c r="L505" s="4"/>
      <c r="M505" s="5"/>
      <c r="N505" s="5"/>
      <c r="O505" s="5"/>
      <c r="P505" s="6"/>
      <c r="Q505" s="4"/>
      <c r="R505" s="5"/>
      <c r="S505" s="5"/>
      <c r="T505" s="5"/>
      <c r="U505" s="6"/>
      <c r="V505" s="4"/>
      <c r="W505" s="5"/>
      <c r="X505" s="5"/>
      <c r="Y505" s="5"/>
      <c r="Z505" s="6"/>
      <c r="AA505" s="4"/>
      <c r="AB505" s="5"/>
      <c r="AC505" s="5"/>
      <c r="AD505" s="5"/>
      <c r="AE505" s="6"/>
      <c r="AF505" s="4"/>
      <c r="AG505" s="5"/>
      <c r="AH505" s="5"/>
      <c r="AI505" s="5"/>
      <c r="AJ505" s="6"/>
    </row>
    <row r="506" spans="2:36" ht="15.75" customHeight="1" x14ac:dyDescent="0.3">
      <c r="B506" s="4"/>
      <c r="C506" s="5"/>
      <c r="D506" s="5"/>
      <c r="E506" s="5"/>
      <c r="F506" s="6"/>
      <c r="G506" s="4"/>
      <c r="H506" s="5"/>
      <c r="I506" s="5"/>
      <c r="J506" s="5"/>
      <c r="K506" s="6"/>
      <c r="L506" s="4"/>
      <c r="M506" s="5"/>
      <c r="N506" s="5"/>
      <c r="O506" s="5"/>
      <c r="P506" s="6"/>
      <c r="Q506" s="4"/>
      <c r="R506" s="5"/>
      <c r="S506" s="5"/>
      <c r="T506" s="5"/>
      <c r="U506" s="6"/>
      <c r="V506" s="4"/>
      <c r="W506" s="5"/>
      <c r="X506" s="5"/>
      <c r="Y506" s="5"/>
      <c r="Z506" s="6"/>
      <c r="AA506" s="4"/>
      <c r="AB506" s="5"/>
      <c r="AC506" s="5"/>
      <c r="AD506" s="5"/>
      <c r="AE506" s="6"/>
      <c r="AF506" s="4"/>
      <c r="AG506" s="5"/>
      <c r="AH506" s="5"/>
      <c r="AI506" s="5"/>
      <c r="AJ506" s="6"/>
    </row>
    <row r="507" spans="2:36" ht="15.75" customHeight="1" x14ac:dyDescent="0.3">
      <c r="B507" s="4"/>
      <c r="C507" s="5"/>
      <c r="D507" s="5"/>
      <c r="E507" s="5"/>
      <c r="F507" s="6"/>
      <c r="G507" s="4"/>
      <c r="H507" s="5"/>
      <c r="I507" s="5"/>
      <c r="J507" s="5"/>
      <c r="K507" s="6"/>
      <c r="L507" s="4"/>
      <c r="M507" s="5"/>
      <c r="N507" s="5"/>
      <c r="O507" s="5"/>
      <c r="P507" s="6"/>
      <c r="Q507" s="4"/>
      <c r="R507" s="5"/>
      <c r="S507" s="5"/>
      <c r="T507" s="5"/>
      <c r="U507" s="6"/>
      <c r="V507" s="4"/>
      <c r="W507" s="5"/>
      <c r="X507" s="5"/>
      <c r="Y507" s="5"/>
      <c r="Z507" s="6"/>
      <c r="AA507" s="4"/>
      <c r="AB507" s="5"/>
      <c r="AC507" s="5"/>
      <c r="AD507" s="5"/>
      <c r="AE507" s="6"/>
      <c r="AF507" s="4"/>
      <c r="AG507" s="5"/>
      <c r="AH507" s="5"/>
      <c r="AI507" s="5"/>
      <c r="AJ507" s="6"/>
    </row>
    <row r="508" spans="2:36" ht="15.75" customHeight="1" x14ac:dyDescent="0.3">
      <c r="B508" s="4"/>
      <c r="C508" s="5"/>
      <c r="D508" s="5"/>
      <c r="E508" s="5"/>
      <c r="F508" s="6"/>
      <c r="G508" s="4"/>
      <c r="H508" s="5"/>
      <c r="I508" s="5"/>
      <c r="J508" s="5"/>
      <c r="K508" s="6"/>
      <c r="L508" s="4"/>
      <c r="M508" s="5"/>
      <c r="N508" s="5"/>
      <c r="O508" s="5"/>
      <c r="P508" s="6"/>
      <c r="Q508" s="4"/>
      <c r="R508" s="5"/>
      <c r="S508" s="5"/>
      <c r="T508" s="5"/>
      <c r="U508" s="6"/>
      <c r="V508" s="4"/>
      <c r="W508" s="5"/>
      <c r="X508" s="5"/>
      <c r="Y508" s="5"/>
      <c r="Z508" s="6"/>
      <c r="AA508" s="4"/>
      <c r="AB508" s="5"/>
      <c r="AC508" s="5"/>
      <c r="AD508" s="5"/>
      <c r="AE508" s="6"/>
      <c r="AF508" s="4"/>
      <c r="AG508" s="5"/>
      <c r="AH508" s="5"/>
      <c r="AI508" s="5"/>
      <c r="AJ508" s="6"/>
    </row>
    <row r="509" spans="2:36" ht="15.75" customHeight="1" x14ac:dyDescent="0.3">
      <c r="B509" s="4"/>
      <c r="C509" s="5"/>
      <c r="D509" s="5"/>
      <c r="E509" s="5"/>
      <c r="F509" s="6"/>
      <c r="G509" s="4"/>
      <c r="H509" s="5"/>
      <c r="I509" s="5"/>
      <c r="J509" s="5"/>
      <c r="K509" s="6"/>
      <c r="L509" s="4"/>
      <c r="M509" s="5"/>
      <c r="N509" s="5"/>
      <c r="O509" s="5"/>
      <c r="P509" s="6"/>
      <c r="Q509" s="4"/>
      <c r="R509" s="5"/>
      <c r="S509" s="5"/>
      <c r="T509" s="5"/>
      <c r="U509" s="6"/>
      <c r="V509" s="4"/>
      <c r="W509" s="5"/>
      <c r="X509" s="5"/>
      <c r="Y509" s="5"/>
      <c r="Z509" s="6"/>
      <c r="AA509" s="4"/>
      <c r="AB509" s="5"/>
      <c r="AC509" s="5"/>
      <c r="AD509" s="5"/>
      <c r="AE509" s="6"/>
      <c r="AF509" s="4"/>
      <c r="AG509" s="5"/>
      <c r="AH509" s="5"/>
      <c r="AI509" s="5"/>
      <c r="AJ509" s="6"/>
    </row>
    <row r="510" spans="2:36" ht="15.75" customHeight="1" x14ac:dyDescent="0.3">
      <c r="B510" s="4"/>
      <c r="C510" s="5"/>
      <c r="D510" s="5"/>
      <c r="E510" s="5"/>
      <c r="F510" s="6"/>
      <c r="G510" s="4"/>
      <c r="H510" s="5"/>
      <c r="I510" s="5"/>
      <c r="J510" s="5"/>
      <c r="K510" s="6"/>
      <c r="L510" s="4"/>
      <c r="M510" s="5"/>
      <c r="N510" s="5"/>
      <c r="O510" s="5"/>
      <c r="P510" s="6"/>
      <c r="Q510" s="4"/>
      <c r="R510" s="5"/>
      <c r="S510" s="5"/>
      <c r="T510" s="5"/>
      <c r="U510" s="6"/>
      <c r="V510" s="4"/>
      <c r="W510" s="5"/>
      <c r="X510" s="5"/>
      <c r="Y510" s="5"/>
      <c r="Z510" s="6"/>
      <c r="AA510" s="4"/>
      <c r="AB510" s="5"/>
      <c r="AC510" s="5"/>
      <c r="AD510" s="5"/>
      <c r="AE510" s="6"/>
      <c r="AF510" s="4"/>
      <c r="AG510" s="5"/>
      <c r="AH510" s="5"/>
      <c r="AI510" s="5"/>
      <c r="AJ510" s="6"/>
    </row>
    <row r="511" spans="2:36" ht="15.75" customHeight="1" x14ac:dyDescent="0.3">
      <c r="B511" s="4"/>
      <c r="C511" s="5"/>
      <c r="D511" s="5"/>
      <c r="E511" s="5"/>
      <c r="F511" s="6"/>
      <c r="G511" s="4"/>
      <c r="H511" s="5"/>
      <c r="I511" s="5"/>
      <c r="J511" s="5"/>
      <c r="K511" s="6"/>
      <c r="L511" s="4"/>
      <c r="M511" s="5"/>
      <c r="N511" s="5"/>
      <c r="O511" s="5"/>
      <c r="P511" s="6"/>
      <c r="Q511" s="4"/>
      <c r="R511" s="5"/>
      <c r="S511" s="5"/>
      <c r="T511" s="5"/>
      <c r="U511" s="6"/>
      <c r="V511" s="4"/>
      <c r="W511" s="5"/>
      <c r="X511" s="5"/>
      <c r="Y511" s="5"/>
      <c r="Z511" s="6"/>
      <c r="AA511" s="4"/>
      <c r="AB511" s="5"/>
      <c r="AC511" s="5"/>
      <c r="AD511" s="5"/>
      <c r="AE511" s="6"/>
      <c r="AF511" s="4"/>
      <c r="AG511" s="5"/>
      <c r="AH511" s="5"/>
      <c r="AI511" s="5"/>
      <c r="AJ511" s="6"/>
    </row>
    <row r="512" spans="2:36" ht="15.75" customHeight="1" x14ac:dyDescent="0.3">
      <c r="B512" s="4"/>
      <c r="C512" s="5"/>
      <c r="D512" s="5"/>
      <c r="E512" s="5"/>
      <c r="F512" s="6"/>
      <c r="G512" s="4"/>
      <c r="H512" s="5"/>
      <c r="I512" s="5"/>
      <c r="J512" s="5"/>
      <c r="K512" s="6"/>
      <c r="L512" s="4"/>
      <c r="M512" s="5"/>
      <c r="N512" s="5"/>
      <c r="O512" s="5"/>
      <c r="P512" s="6"/>
      <c r="Q512" s="4"/>
      <c r="R512" s="5"/>
      <c r="S512" s="5"/>
      <c r="T512" s="5"/>
      <c r="U512" s="6"/>
      <c r="V512" s="4"/>
      <c r="W512" s="5"/>
      <c r="X512" s="5"/>
      <c r="Y512" s="5"/>
      <c r="Z512" s="6"/>
      <c r="AA512" s="4"/>
      <c r="AB512" s="5"/>
      <c r="AC512" s="5"/>
      <c r="AD512" s="5"/>
      <c r="AE512" s="6"/>
      <c r="AF512" s="4"/>
      <c r="AG512" s="5"/>
      <c r="AH512" s="5"/>
      <c r="AI512" s="5"/>
      <c r="AJ512" s="6"/>
    </row>
    <row r="513" spans="2:36" ht="15.75" customHeight="1" x14ac:dyDescent="0.3">
      <c r="B513" s="4"/>
      <c r="C513" s="5"/>
      <c r="D513" s="5"/>
      <c r="E513" s="5"/>
      <c r="F513" s="6"/>
      <c r="G513" s="4"/>
      <c r="H513" s="5"/>
      <c r="I513" s="5"/>
      <c r="J513" s="5"/>
      <c r="K513" s="6"/>
      <c r="L513" s="4"/>
      <c r="M513" s="5"/>
      <c r="N513" s="5"/>
      <c r="O513" s="5"/>
      <c r="P513" s="6"/>
      <c r="Q513" s="4"/>
      <c r="R513" s="5"/>
      <c r="S513" s="5"/>
      <c r="T513" s="5"/>
      <c r="U513" s="6"/>
      <c r="V513" s="4"/>
      <c r="W513" s="5"/>
      <c r="X513" s="5"/>
      <c r="Y513" s="5"/>
      <c r="Z513" s="6"/>
      <c r="AA513" s="4"/>
      <c r="AB513" s="5"/>
      <c r="AC513" s="5"/>
      <c r="AD513" s="5"/>
      <c r="AE513" s="6"/>
      <c r="AF513" s="4"/>
      <c r="AG513" s="5"/>
      <c r="AH513" s="5"/>
      <c r="AI513" s="5"/>
      <c r="AJ513" s="6"/>
    </row>
    <row r="514" spans="2:36" ht="15.75" customHeight="1" x14ac:dyDescent="0.3">
      <c r="B514" s="4"/>
      <c r="C514" s="5"/>
      <c r="D514" s="5"/>
      <c r="E514" s="5"/>
      <c r="F514" s="6"/>
      <c r="G514" s="4"/>
      <c r="H514" s="5"/>
      <c r="I514" s="5"/>
      <c r="J514" s="5"/>
      <c r="K514" s="6"/>
      <c r="L514" s="4"/>
      <c r="M514" s="5"/>
      <c r="N514" s="5"/>
      <c r="O514" s="5"/>
      <c r="P514" s="6"/>
      <c r="Q514" s="4"/>
      <c r="R514" s="5"/>
      <c r="S514" s="5"/>
      <c r="T514" s="5"/>
      <c r="U514" s="6"/>
      <c r="V514" s="4"/>
      <c r="W514" s="5"/>
      <c r="X514" s="5"/>
      <c r="Y514" s="5"/>
      <c r="Z514" s="6"/>
      <c r="AA514" s="4"/>
      <c r="AB514" s="5"/>
      <c r="AC514" s="5"/>
      <c r="AD514" s="5"/>
      <c r="AE514" s="6"/>
      <c r="AF514" s="4"/>
      <c r="AG514" s="5"/>
      <c r="AH514" s="5"/>
      <c r="AI514" s="5"/>
      <c r="AJ514" s="6"/>
    </row>
    <row r="515" spans="2:36" ht="15.75" customHeight="1" x14ac:dyDescent="0.3">
      <c r="B515" s="4"/>
      <c r="C515" s="5"/>
      <c r="D515" s="5"/>
      <c r="E515" s="5"/>
      <c r="F515" s="6"/>
      <c r="G515" s="4"/>
      <c r="H515" s="5"/>
      <c r="I515" s="5"/>
      <c r="J515" s="5"/>
      <c r="K515" s="6"/>
      <c r="L515" s="4"/>
      <c r="M515" s="5"/>
      <c r="N515" s="5"/>
      <c r="O515" s="5"/>
      <c r="P515" s="6"/>
      <c r="Q515" s="4"/>
      <c r="R515" s="5"/>
      <c r="S515" s="5"/>
      <c r="T515" s="5"/>
      <c r="U515" s="6"/>
      <c r="V515" s="4"/>
      <c r="W515" s="5"/>
      <c r="X515" s="5"/>
      <c r="Y515" s="5"/>
      <c r="Z515" s="6"/>
      <c r="AA515" s="4"/>
      <c r="AB515" s="5"/>
      <c r="AC515" s="5"/>
      <c r="AD515" s="5"/>
      <c r="AE515" s="6"/>
      <c r="AF515" s="4"/>
      <c r="AG515" s="5"/>
      <c r="AH515" s="5"/>
      <c r="AI515" s="5"/>
      <c r="AJ515" s="6"/>
    </row>
    <row r="516" spans="2:36" ht="15.75" customHeight="1" x14ac:dyDescent="0.3">
      <c r="B516" s="4"/>
      <c r="C516" s="5"/>
      <c r="D516" s="5"/>
      <c r="E516" s="5"/>
      <c r="F516" s="6"/>
      <c r="G516" s="4"/>
      <c r="H516" s="5"/>
      <c r="I516" s="5"/>
      <c r="J516" s="5"/>
      <c r="K516" s="6"/>
      <c r="L516" s="4"/>
      <c r="M516" s="5"/>
      <c r="N516" s="5"/>
      <c r="O516" s="5"/>
      <c r="P516" s="6"/>
      <c r="Q516" s="4"/>
      <c r="R516" s="5"/>
      <c r="S516" s="5"/>
      <c r="T516" s="5"/>
      <c r="U516" s="6"/>
      <c r="V516" s="4"/>
      <c r="W516" s="5"/>
      <c r="X516" s="5"/>
      <c r="Y516" s="5"/>
      <c r="Z516" s="6"/>
      <c r="AA516" s="4"/>
      <c r="AB516" s="5"/>
      <c r="AC516" s="5"/>
      <c r="AD516" s="5"/>
      <c r="AE516" s="6"/>
      <c r="AF516" s="4"/>
      <c r="AG516" s="5"/>
      <c r="AH516" s="5"/>
      <c r="AI516" s="5"/>
      <c r="AJ516" s="6"/>
    </row>
    <row r="517" spans="2:36" ht="15.75" customHeight="1" x14ac:dyDescent="0.3">
      <c r="B517" s="4"/>
      <c r="C517" s="5"/>
      <c r="D517" s="5"/>
      <c r="E517" s="5"/>
      <c r="F517" s="6"/>
      <c r="G517" s="4"/>
      <c r="H517" s="5"/>
      <c r="I517" s="5"/>
      <c r="J517" s="5"/>
      <c r="K517" s="6"/>
      <c r="L517" s="4"/>
      <c r="M517" s="5"/>
      <c r="N517" s="5"/>
      <c r="O517" s="5"/>
      <c r="P517" s="6"/>
      <c r="Q517" s="4"/>
      <c r="R517" s="5"/>
      <c r="S517" s="5"/>
      <c r="T517" s="5"/>
      <c r="U517" s="6"/>
      <c r="V517" s="4"/>
      <c r="W517" s="5"/>
      <c r="X517" s="5"/>
      <c r="Y517" s="5"/>
      <c r="Z517" s="6"/>
      <c r="AA517" s="4"/>
      <c r="AB517" s="5"/>
      <c r="AC517" s="5"/>
      <c r="AD517" s="5"/>
      <c r="AE517" s="6"/>
      <c r="AF517" s="4"/>
      <c r="AG517" s="5"/>
      <c r="AH517" s="5"/>
      <c r="AI517" s="5"/>
      <c r="AJ517" s="6"/>
    </row>
    <row r="518" spans="2:36" ht="15.75" customHeight="1" x14ac:dyDescent="0.3">
      <c r="B518" s="4"/>
      <c r="C518" s="5"/>
      <c r="D518" s="5"/>
      <c r="E518" s="5"/>
      <c r="F518" s="6"/>
      <c r="G518" s="4"/>
      <c r="H518" s="5"/>
      <c r="I518" s="5"/>
      <c r="J518" s="5"/>
      <c r="K518" s="6"/>
      <c r="L518" s="4"/>
      <c r="M518" s="5"/>
      <c r="N518" s="5"/>
      <c r="O518" s="5"/>
      <c r="P518" s="6"/>
      <c r="Q518" s="4"/>
      <c r="R518" s="5"/>
      <c r="S518" s="5"/>
      <c r="T518" s="5"/>
      <c r="U518" s="6"/>
      <c r="V518" s="4"/>
      <c r="W518" s="5"/>
      <c r="X518" s="5"/>
      <c r="Y518" s="5"/>
      <c r="Z518" s="6"/>
      <c r="AA518" s="4"/>
      <c r="AB518" s="5"/>
      <c r="AC518" s="5"/>
      <c r="AD518" s="5"/>
      <c r="AE518" s="6"/>
      <c r="AF518" s="4"/>
      <c r="AG518" s="5"/>
      <c r="AH518" s="5"/>
      <c r="AI518" s="5"/>
      <c r="AJ518" s="6"/>
    </row>
    <row r="519" spans="2:36" ht="15.75" customHeight="1" x14ac:dyDescent="0.3">
      <c r="B519" s="4"/>
      <c r="C519" s="5"/>
      <c r="D519" s="5"/>
      <c r="E519" s="5"/>
      <c r="F519" s="6"/>
      <c r="G519" s="4"/>
      <c r="H519" s="5"/>
      <c r="I519" s="5"/>
      <c r="J519" s="5"/>
      <c r="K519" s="6"/>
      <c r="L519" s="4"/>
      <c r="M519" s="5"/>
      <c r="N519" s="5"/>
      <c r="O519" s="5"/>
      <c r="P519" s="6"/>
      <c r="Q519" s="4"/>
      <c r="R519" s="5"/>
      <c r="S519" s="5"/>
      <c r="T519" s="5"/>
      <c r="U519" s="6"/>
      <c r="V519" s="4"/>
      <c r="W519" s="5"/>
      <c r="X519" s="5"/>
      <c r="Y519" s="5"/>
      <c r="Z519" s="6"/>
      <c r="AA519" s="4"/>
      <c r="AB519" s="5"/>
      <c r="AC519" s="5"/>
      <c r="AD519" s="5"/>
      <c r="AE519" s="6"/>
      <c r="AF519" s="4"/>
      <c r="AG519" s="5"/>
      <c r="AH519" s="5"/>
      <c r="AI519" s="5"/>
      <c r="AJ519" s="6"/>
    </row>
    <row r="520" spans="2:36" ht="15.75" customHeight="1" x14ac:dyDescent="0.3">
      <c r="B520" s="4"/>
      <c r="C520" s="5"/>
      <c r="D520" s="5"/>
      <c r="E520" s="5"/>
      <c r="F520" s="6"/>
      <c r="G520" s="4"/>
      <c r="H520" s="5"/>
      <c r="I520" s="5"/>
      <c r="J520" s="5"/>
      <c r="K520" s="6"/>
      <c r="L520" s="4"/>
      <c r="M520" s="5"/>
      <c r="N520" s="5"/>
      <c r="O520" s="5"/>
      <c r="P520" s="6"/>
      <c r="Q520" s="4"/>
      <c r="R520" s="5"/>
      <c r="S520" s="5"/>
      <c r="T520" s="5"/>
      <c r="U520" s="6"/>
      <c r="V520" s="4"/>
      <c r="W520" s="5"/>
      <c r="X520" s="5"/>
      <c r="Y520" s="5"/>
      <c r="Z520" s="6"/>
      <c r="AA520" s="4"/>
      <c r="AB520" s="5"/>
      <c r="AC520" s="5"/>
      <c r="AD520" s="5"/>
      <c r="AE520" s="6"/>
      <c r="AF520" s="4"/>
      <c r="AG520" s="5"/>
      <c r="AH520" s="5"/>
      <c r="AI520" s="5"/>
      <c r="AJ520" s="6"/>
    </row>
    <row r="521" spans="2:36" ht="15.75" customHeight="1" x14ac:dyDescent="0.3">
      <c r="B521" s="4"/>
      <c r="C521" s="5"/>
      <c r="D521" s="5"/>
      <c r="E521" s="5"/>
      <c r="F521" s="6"/>
      <c r="G521" s="4"/>
      <c r="H521" s="5"/>
      <c r="I521" s="5"/>
      <c r="J521" s="5"/>
      <c r="K521" s="6"/>
      <c r="L521" s="4"/>
      <c r="M521" s="5"/>
      <c r="N521" s="5"/>
      <c r="O521" s="5"/>
      <c r="P521" s="6"/>
      <c r="Q521" s="4"/>
      <c r="R521" s="5"/>
      <c r="S521" s="5"/>
      <c r="T521" s="5"/>
      <c r="U521" s="6"/>
      <c r="V521" s="4"/>
      <c r="W521" s="5"/>
      <c r="X521" s="5"/>
      <c r="Y521" s="5"/>
      <c r="Z521" s="6"/>
      <c r="AA521" s="4"/>
      <c r="AB521" s="5"/>
      <c r="AC521" s="5"/>
      <c r="AD521" s="5"/>
      <c r="AE521" s="6"/>
      <c r="AF521" s="4"/>
      <c r="AG521" s="5"/>
      <c r="AH521" s="5"/>
      <c r="AI521" s="5"/>
      <c r="AJ521" s="6"/>
    </row>
    <row r="522" spans="2:36" ht="15.75" customHeight="1" x14ac:dyDescent="0.3">
      <c r="B522" s="4"/>
      <c r="C522" s="5"/>
      <c r="D522" s="5"/>
      <c r="E522" s="5"/>
      <c r="F522" s="6"/>
      <c r="G522" s="4"/>
      <c r="H522" s="5"/>
      <c r="I522" s="5"/>
      <c r="J522" s="5"/>
      <c r="K522" s="6"/>
      <c r="L522" s="4"/>
      <c r="M522" s="5"/>
      <c r="N522" s="5"/>
      <c r="O522" s="5"/>
      <c r="P522" s="6"/>
      <c r="Q522" s="4"/>
      <c r="R522" s="5"/>
      <c r="S522" s="5"/>
      <c r="T522" s="5"/>
      <c r="U522" s="6"/>
      <c r="V522" s="4"/>
      <c r="W522" s="5"/>
      <c r="X522" s="5"/>
      <c r="Y522" s="5"/>
      <c r="Z522" s="6"/>
      <c r="AA522" s="4"/>
      <c r="AB522" s="5"/>
      <c r="AC522" s="5"/>
      <c r="AD522" s="5"/>
      <c r="AE522" s="6"/>
      <c r="AF522" s="4"/>
      <c r="AG522" s="5"/>
      <c r="AH522" s="5"/>
      <c r="AI522" s="5"/>
      <c r="AJ522" s="6"/>
    </row>
    <row r="523" spans="2:36" ht="15.75" customHeight="1" x14ac:dyDescent="0.3">
      <c r="B523" s="4"/>
      <c r="C523" s="5"/>
      <c r="D523" s="5"/>
      <c r="E523" s="5"/>
      <c r="F523" s="6"/>
      <c r="G523" s="4"/>
      <c r="H523" s="5"/>
      <c r="I523" s="5"/>
      <c r="J523" s="5"/>
      <c r="K523" s="6"/>
      <c r="L523" s="4"/>
      <c r="M523" s="5"/>
      <c r="N523" s="5"/>
      <c r="O523" s="5"/>
      <c r="P523" s="6"/>
      <c r="Q523" s="4"/>
      <c r="R523" s="5"/>
      <c r="S523" s="5"/>
      <c r="T523" s="5"/>
      <c r="U523" s="6"/>
      <c r="V523" s="4"/>
      <c r="W523" s="5"/>
      <c r="X523" s="5"/>
      <c r="Y523" s="5"/>
      <c r="Z523" s="6"/>
      <c r="AA523" s="4"/>
      <c r="AB523" s="5"/>
      <c r="AC523" s="5"/>
      <c r="AD523" s="5"/>
      <c r="AE523" s="6"/>
      <c r="AF523" s="4"/>
      <c r="AG523" s="5"/>
      <c r="AH523" s="5"/>
      <c r="AI523" s="5"/>
      <c r="AJ523" s="6"/>
    </row>
    <row r="524" spans="2:36" ht="15.75" customHeight="1" x14ac:dyDescent="0.3">
      <c r="B524" s="4"/>
      <c r="C524" s="5"/>
      <c r="D524" s="5"/>
      <c r="E524" s="5"/>
      <c r="F524" s="6"/>
      <c r="G524" s="4"/>
      <c r="H524" s="5"/>
      <c r="I524" s="5"/>
      <c r="J524" s="5"/>
      <c r="K524" s="6"/>
      <c r="L524" s="4"/>
      <c r="M524" s="5"/>
      <c r="N524" s="5"/>
      <c r="O524" s="5"/>
      <c r="P524" s="6"/>
      <c r="Q524" s="4"/>
      <c r="R524" s="5"/>
      <c r="S524" s="5"/>
      <c r="T524" s="5"/>
      <c r="U524" s="6"/>
      <c r="V524" s="4"/>
      <c r="W524" s="5"/>
      <c r="X524" s="5"/>
      <c r="Y524" s="5"/>
      <c r="Z524" s="6"/>
      <c r="AA524" s="4"/>
      <c r="AB524" s="5"/>
      <c r="AC524" s="5"/>
      <c r="AD524" s="5"/>
      <c r="AE524" s="6"/>
      <c r="AF524" s="4"/>
      <c r="AG524" s="5"/>
      <c r="AH524" s="5"/>
      <c r="AI524" s="5"/>
      <c r="AJ524" s="6"/>
    </row>
    <row r="525" spans="2:36" ht="15.75" customHeight="1" x14ac:dyDescent="0.3">
      <c r="B525" s="4"/>
      <c r="C525" s="5"/>
      <c r="D525" s="5"/>
      <c r="E525" s="5"/>
      <c r="F525" s="6"/>
      <c r="G525" s="4"/>
      <c r="H525" s="5"/>
      <c r="I525" s="5"/>
      <c r="J525" s="5"/>
      <c r="K525" s="6"/>
      <c r="L525" s="4"/>
      <c r="M525" s="5"/>
      <c r="N525" s="5"/>
      <c r="O525" s="5"/>
      <c r="P525" s="6"/>
      <c r="Q525" s="4"/>
      <c r="R525" s="5"/>
      <c r="S525" s="5"/>
      <c r="T525" s="5"/>
      <c r="U525" s="6"/>
      <c r="V525" s="4"/>
      <c r="W525" s="5"/>
      <c r="X525" s="5"/>
      <c r="Y525" s="5"/>
      <c r="Z525" s="6"/>
      <c r="AA525" s="4"/>
      <c r="AB525" s="5"/>
      <c r="AC525" s="5"/>
      <c r="AD525" s="5"/>
      <c r="AE525" s="6"/>
      <c r="AF525" s="4"/>
      <c r="AG525" s="5"/>
      <c r="AH525" s="5"/>
      <c r="AI525" s="5"/>
      <c r="AJ525" s="6"/>
    </row>
    <row r="526" spans="2:36" ht="15.75" customHeight="1" x14ac:dyDescent="0.3">
      <c r="B526" s="4"/>
      <c r="C526" s="5"/>
      <c r="D526" s="5"/>
      <c r="E526" s="5"/>
      <c r="F526" s="6"/>
      <c r="G526" s="4"/>
      <c r="H526" s="5"/>
      <c r="I526" s="5"/>
      <c r="J526" s="5"/>
      <c r="K526" s="6"/>
      <c r="L526" s="4"/>
      <c r="M526" s="5"/>
      <c r="N526" s="5"/>
      <c r="O526" s="5"/>
      <c r="P526" s="6"/>
      <c r="Q526" s="4"/>
      <c r="R526" s="5"/>
      <c r="S526" s="5"/>
      <c r="T526" s="5"/>
      <c r="U526" s="6"/>
      <c r="V526" s="4"/>
      <c r="W526" s="5"/>
      <c r="X526" s="5"/>
      <c r="Y526" s="5"/>
      <c r="Z526" s="6"/>
      <c r="AA526" s="4"/>
      <c r="AB526" s="5"/>
      <c r="AC526" s="5"/>
      <c r="AD526" s="5"/>
      <c r="AE526" s="6"/>
      <c r="AF526" s="4"/>
      <c r="AG526" s="5"/>
      <c r="AH526" s="5"/>
      <c r="AI526" s="5"/>
      <c r="AJ526" s="6"/>
    </row>
    <row r="527" spans="2:36" ht="15.75" customHeight="1" x14ac:dyDescent="0.3">
      <c r="B527" s="4"/>
      <c r="C527" s="5"/>
      <c r="D527" s="5"/>
      <c r="E527" s="5"/>
      <c r="F527" s="6"/>
      <c r="G527" s="4"/>
      <c r="H527" s="5"/>
      <c r="I527" s="5"/>
      <c r="J527" s="5"/>
      <c r="K527" s="6"/>
      <c r="L527" s="4"/>
      <c r="M527" s="5"/>
      <c r="N527" s="5"/>
      <c r="O527" s="5"/>
      <c r="P527" s="6"/>
      <c r="Q527" s="4"/>
      <c r="R527" s="5"/>
      <c r="S527" s="5"/>
      <c r="T527" s="5"/>
      <c r="U527" s="6"/>
      <c r="V527" s="4"/>
      <c r="W527" s="5"/>
      <c r="X527" s="5"/>
      <c r="Y527" s="5"/>
      <c r="Z527" s="6"/>
      <c r="AA527" s="4"/>
      <c r="AB527" s="5"/>
      <c r="AC527" s="5"/>
      <c r="AD527" s="5"/>
      <c r="AE527" s="6"/>
      <c r="AF527" s="4"/>
      <c r="AG527" s="5"/>
      <c r="AH527" s="5"/>
      <c r="AI527" s="5"/>
      <c r="AJ527" s="6"/>
    </row>
    <row r="528" spans="2:36" ht="15.75" customHeight="1" x14ac:dyDescent="0.3">
      <c r="B528" s="4"/>
      <c r="C528" s="5"/>
      <c r="D528" s="5"/>
      <c r="E528" s="5"/>
      <c r="F528" s="6"/>
      <c r="G528" s="4"/>
      <c r="H528" s="5"/>
      <c r="I528" s="5"/>
      <c r="J528" s="5"/>
      <c r="K528" s="6"/>
      <c r="L528" s="4"/>
      <c r="M528" s="5"/>
      <c r="N528" s="5"/>
      <c r="O528" s="5"/>
      <c r="P528" s="6"/>
      <c r="Q528" s="4"/>
      <c r="R528" s="5"/>
      <c r="S528" s="5"/>
      <c r="T528" s="5"/>
      <c r="U528" s="6"/>
      <c r="V528" s="4"/>
      <c r="W528" s="5"/>
      <c r="X528" s="5"/>
      <c r="Y528" s="5"/>
      <c r="Z528" s="6"/>
      <c r="AA528" s="4"/>
      <c r="AB528" s="5"/>
      <c r="AC528" s="5"/>
      <c r="AD528" s="5"/>
      <c r="AE528" s="6"/>
      <c r="AF528" s="4"/>
      <c r="AG528" s="5"/>
      <c r="AH528" s="5"/>
      <c r="AI528" s="5"/>
      <c r="AJ528" s="6"/>
    </row>
    <row r="529" spans="2:36" ht="15.75" customHeight="1" x14ac:dyDescent="0.3">
      <c r="B529" s="4"/>
      <c r="C529" s="5"/>
      <c r="D529" s="5"/>
      <c r="E529" s="5"/>
      <c r="F529" s="6"/>
      <c r="G529" s="4"/>
      <c r="H529" s="5"/>
      <c r="I529" s="5"/>
      <c r="J529" s="5"/>
      <c r="K529" s="6"/>
      <c r="L529" s="4"/>
      <c r="M529" s="5"/>
      <c r="N529" s="5"/>
      <c r="O529" s="5"/>
      <c r="P529" s="6"/>
      <c r="Q529" s="4"/>
      <c r="R529" s="5"/>
      <c r="S529" s="5"/>
      <c r="T529" s="5"/>
      <c r="U529" s="6"/>
      <c r="V529" s="4"/>
      <c r="W529" s="5"/>
      <c r="X529" s="5"/>
      <c r="Y529" s="5"/>
      <c r="Z529" s="6"/>
      <c r="AA529" s="4"/>
      <c r="AB529" s="5"/>
      <c r="AC529" s="5"/>
      <c r="AD529" s="5"/>
      <c r="AE529" s="6"/>
      <c r="AF529" s="4"/>
      <c r="AG529" s="5"/>
      <c r="AH529" s="5"/>
      <c r="AI529" s="5"/>
      <c r="AJ529" s="6"/>
    </row>
    <row r="530" spans="2:36" ht="15.75" customHeight="1" x14ac:dyDescent="0.3">
      <c r="B530" s="4"/>
      <c r="C530" s="5"/>
      <c r="D530" s="5"/>
      <c r="E530" s="5"/>
      <c r="F530" s="6"/>
      <c r="G530" s="4"/>
      <c r="H530" s="5"/>
      <c r="I530" s="5"/>
      <c r="J530" s="5"/>
      <c r="K530" s="6"/>
      <c r="L530" s="4"/>
      <c r="M530" s="5"/>
      <c r="N530" s="5"/>
      <c r="O530" s="5"/>
      <c r="P530" s="6"/>
      <c r="Q530" s="4"/>
      <c r="R530" s="5"/>
      <c r="S530" s="5"/>
      <c r="T530" s="5"/>
      <c r="U530" s="6"/>
      <c r="V530" s="4"/>
      <c r="W530" s="5"/>
      <c r="X530" s="5"/>
      <c r="Y530" s="5"/>
      <c r="Z530" s="6"/>
      <c r="AA530" s="4"/>
      <c r="AB530" s="5"/>
      <c r="AC530" s="5"/>
      <c r="AD530" s="5"/>
      <c r="AE530" s="6"/>
      <c r="AF530" s="4"/>
      <c r="AG530" s="5"/>
      <c r="AH530" s="5"/>
      <c r="AI530" s="5"/>
      <c r="AJ530" s="6"/>
    </row>
    <row r="531" spans="2:36" ht="15.75" customHeight="1" x14ac:dyDescent="0.3">
      <c r="B531" s="4"/>
      <c r="C531" s="5"/>
      <c r="D531" s="5"/>
      <c r="E531" s="5"/>
      <c r="F531" s="6"/>
      <c r="G531" s="4"/>
      <c r="H531" s="5"/>
      <c r="I531" s="5"/>
      <c r="J531" s="5"/>
      <c r="K531" s="6"/>
      <c r="L531" s="4"/>
      <c r="M531" s="5"/>
      <c r="N531" s="5"/>
      <c r="O531" s="5"/>
      <c r="P531" s="6"/>
      <c r="Q531" s="4"/>
      <c r="R531" s="5"/>
      <c r="S531" s="5"/>
      <c r="T531" s="5"/>
      <c r="U531" s="6"/>
      <c r="V531" s="4"/>
      <c r="W531" s="5"/>
      <c r="X531" s="5"/>
      <c r="Y531" s="5"/>
      <c r="Z531" s="6"/>
      <c r="AA531" s="4"/>
      <c r="AB531" s="5"/>
      <c r="AC531" s="5"/>
      <c r="AD531" s="5"/>
      <c r="AE531" s="6"/>
      <c r="AF531" s="4"/>
      <c r="AG531" s="5"/>
      <c r="AH531" s="5"/>
      <c r="AI531" s="5"/>
      <c r="AJ531" s="6"/>
    </row>
    <row r="532" spans="2:36" ht="15.75" customHeight="1" x14ac:dyDescent="0.3">
      <c r="B532" s="4"/>
      <c r="C532" s="5"/>
      <c r="D532" s="5"/>
      <c r="E532" s="5"/>
      <c r="F532" s="6"/>
      <c r="G532" s="4"/>
      <c r="H532" s="5"/>
      <c r="I532" s="5"/>
      <c r="J532" s="5"/>
      <c r="K532" s="6"/>
      <c r="L532" s="4"/>
      <c r="M532" s="5"/>
      <c r="N532" s="5"/>
      <c r="O532" s="5"/>
      <c r="P532" s="6"/>
      <c r="Q532" s="4"/>
      <c r="R532" s="5"/>
      <c r="S532" s="5"/>
      <c r="T532" s="5"/>
      <c r="U532" s="6"/>
      <c r="V532" s="4"/>
      <c r="W532" s="5"/>
      <c r="X532" s="5"/>
      <c r="Y532" s="5"/>
      <c r="Z532" s="6"/>
      <c r="AA532" s="4"/>
      <c r="AB532" s="5"/>
      <c r="AC532" s="5"/>
      <c r="AD532" s="5"/>
      <c r="AE532" s="6"/>
      <c r="AF532" s="4"/>
      <c r="AG532" s="5"/>
      <c r="AH532" s="5"/>
      <c r="AI532" s="5"/>
      <c r="AJ532" s="6"/>
    </row>
    <row r="533" spans="2:36" ht="15.75" customHeight="1" x14ac:dyDescent="0.3">
      <c r="B533" s="4"/>
      <c r="C533" s="5"/>
      <c r="D533" s="5"/>
      <c r="E533" s="5"/>
      <c r="F533" s="6"/>
      <c r="G533" s="4"/>
      <c r="H533" s="5"/>
      <c r="I533" s="5"/>
      <c r="J533" s="5"/>
      <c r="K533" s="6"/>
      <c r="L533" s="4"/>
      <c r="M533" s="5"/>
      <c r="N533" s="5"/>
      <c r="O533" s="5"/>
      <c r="P533" s="6"/>
      <c r="Q533" s="4"/>
      <c r="R533" s="5"/>
      <c r="S533" s="5"/>
      <c r="T533" s="5"/>
      <c r="U533" s="6"/>
      <c r="V533" s="4"/>
      <c r="W533" s="5"/>
      <c r="X533" s="5"/>
      <c r="Y533" s="5"/>
      <c r="Z533" s="6"/>
      <c r="AA533" s="4"/>
      <c r="AB533" s="5"/>
      <c r="AC533" s="5"/>
      <c r="AD533" s="5"/>
      <c r="AE533" s="6"/>
      <c r="AF533" s="4"/>
      <c r="AG533" s="5"/>
      <c r="AH533" s="5"/>
      <c r="AI533" s="5"/>
      <c r="AJ533" s="6"/>
    </row>
    <row r="534" spans="2:36" ht="15.75" customHeight="1" x14ac:dyDescent="0.3">
      <c r="B534" s="4"/>
      <c r="C534" s="5"/>
      <c r="D534" s="5"/>
      <c r="E534" s="5"/>
      <c r="F534" s="6"/>
      <c r="G534" s="4"/>
      <c r="H534" s="5"/>
      <c r="I534" s="5"/>
      <c r="J534" s="5"/>
      <c r="K534" s="6"/>
      <c r="L534" s="4"/>
      <c r="M534" s="5"/>
      <c r="N534" s="5"/>
      <c r="O534" s="5"/>
      <c r="P534" s="6"/>
      <c r="Q534" s="4"/>
      <c r="R534" s="5"/>
      <c r="S534" s="5"/>
      <c r="T534" s="5"/>
      <c r="U534" s="6"/>
      <c r="V534" s="4"/>
      <c r="W534" s="5"/>
      <c r="X534" s="5"/>
      <c r="Y534" s="5"/>
      <c r="Z534" s="6"/>
      <c r="AA534" s="4"/>
      <c r="AB534" s="5"/>
      <c r="AC534" s="5"/>
      <c r="AD534" s="5"/>
      <c r="AE534" s="6"/>
      <c r="AF534" s="4"/>
      <c r="AG534" s="5"/>
      <c r="AH534" s="5"/>
      <c r="AI534" s="5"/>
      <c r="AJ534" s="6"/>
    </row>
    <row r="535" spans="2:36" ht="15.75" customHeight="1" x14ac:dyDescent="0.3">
      <c r="B535" s="4"/>
      <c r="C535" s="5"/>
      <c r="D535" s="5"/>
      <c r="E535" s="5"/>
      <c r="F535" s="6"/>
      <c r="G535" s="4"/>
      <c r="H535" s="5"/>
      <c r="I535" s="5"/>
      <c r="J535" s="5"/>
      <c r="K535" s="6"/>
      <c r="L535" s="4"/>
      <c r="M535" s="5"/>
      <c r="N535" s="5"/>
      <c r="O535" s="5"/>
      <c r="P535" s="6"/>
      <c r="Q535" s="4"/>
      <c r="R535" s="5"/>
      <c r="S535" s="5"/>
      <c r="T535" s="5"/>
      <c r="U535" s="6"/>
      <c r="V535" s="4"/>
      <c r="W535" s="5"/>
      <c r="X535" s="5"/>
      <c r="Y535" s="5"/>
      <c r="Z535" s="6"/>
      <c r="AA535" s="4"/>
      <c r="AB535" s="5"/>
      <c r="AC535" s="5"/>
      <c r="AD535" s="5"/>
      <c r="AE535" s="6"/>
      <c r="AF535" s="4"/>
      <c r="AG535" s="5"/>
      <c r="AH535" s="5"/>
      <c r="AI535" s="5"/>
      <c r="AJ535" s="6"/>
    </row>
    <row r="536" spans="2:36" ht="15.75" customHeight="1" x14ac:dyDescent="0.3">
      <c r="B536" s="4"/>
      <c r="C536" s="5"/>
      <c r="D536" s="5"/>
      <c r="E536" s="5"/>
      <c r="F536" s="6"/>
      <c r="G536" s="4"/>
      <c r="H536" s="5"/>
      <c r="I536" s="5"/>
      <c r="J536" s="5"/>
      <c r="K536" s="6"/>
      <c r="L536" s="4"/>
      <c r="M536" s="5"/>
      <c r="N536" s="5"/>
      <c r="O536" s="5"/>
      <c r="P536" s="6"/>
      <c r="Q536" s="4"/>
      <c r="R536" s="5"/>
      <c r="S536" s="5"/>
      <c r="T536" s="5"/>
      <c r="U536" s="6"/>
      <c r="V536" s="4"/>
      <c r="W536" s="5"/>
      <c r="X536" s="5"/>
      <c r="Y536" s="5"/>
      <c r="Z536" s="6"/>
      <c r="AA536" s="4"/>
      <c r="AB536" s="5"/>
      <c r="AC536" s="5"/>
      <c r="AD536" s="5"/>
      <c r="AE536" s="6"/>
      <c r="AF536" s="4"/>
      <c r="AG536" s="5"/>
      <c r="AH536" s="5"/>
      <c r="AI536" s="5"/>
      <c r="AJ536" s="6"/>
    </row>
    <row r="537" spans="2:36" ht="15.75" customHeight="1" x14ac:dyDescent="0.3">
      <c r="B537" s="4"/>
      <c r="C537" s="5"/>
      <c r="D537" s="5"/>
      <c r="E537" s="5"/>
      <c r="F537" s="6"/>
      <c r="G537" s="4"/>
      <c r="H537" s="5"/>
      <c r="I537" s="5"/>
      <c r="J537" s="5"/>
      <c r="K537" s="6"/>
      <c r="L537" s="4"/>
      <c r="M537" s="5"/>
      <c r="N537" s="5"/>
      <c r="O537" s="5"/>
      <c r="P537" s="6"/>
      <c r="Q537" s="4"/>
      <c r="R537" s="5"/>
      <c r="S537" s="5"/>
      <c r="T537" s="5"/>
      <c r="U537" s="6"/>
      <c r="V537" s="4"/>
      <c r="W537" s="5"/>
      <c r="X537" s="5"/>
      <c r="Y537" s="5"/>
      <c r="Z537" s="6"/>
      <c r="AA537" s="4"/>
      <c r="AB537" s="5"/>
      <c r="AC537" s="5"/>
      <c r="AD537" s="5"/>
      <c r="AE537" s="6"/>
      <c r="AF537" s="4"/>
      <c r="AG537" s="5"/>
      <c r="AH537" s="5"/>
      <c r="AI537" s="5"/>
      <c r="AJ537" s="6"/>
    </row>
    <row r="538" spans="2:36" ht="15.75" customHeight="1" x14ac:dyDescent="0.3">
      <c r="B538" s="4"/>
      <c r="C538" s="5"/>
      <c r="D538" s="5"/>
      <c r="E538" s="5"/>
      <c r="F538" s="6"/>
      <c r="G538" s="4"/>
      <c r="H538" s="5"/>
      <c r="I538" s="5"/>
      <c r="J538" s="5"/>
      <c r="K538" s="6"/>
      <c r="L538" s="4"/>
      <c r="M538" s="5"/>
      <c r="N538" s="5"/>
      <c r="O538" s="5"/>
      <c r="P538" s="6"/>
      <c r="Q538" s="4"/>
      <c r="R538" s="5"/>
      <c r="S538" s="5"/>
      <c r="T538" s="5"/>
      <c r="U538" s="6"/>
      <c r="V538" s="4"/>
      <c r="W538" s="5"/>
      <c r="X538" s="5"/>
      <c r="Y538" s="5"/>
      <c r="Z538" s="6"/>
      <c r="AA538" s="4"/>
      <c r="AB538" s="5"/>
      <c r="AC538" s="5"/>
      <c r="AD538" s="5"/>
      <c r="AE538" s="6"/>
      <c r="AF538" s="4"/>
      <c r="AG538" s="5"/>
      <c r="AH538" s="5"/>
      <c r="AI538" s="5"/>
      <c r="AJ538" s="6"/>
    </row>
    <row r="539" spans="2:36" ht="15.75" customHeight="1" x14ac:dyDescent="0.3">
      <c r="B539" s="4"/>
      <c r="C539" s="5"/>
      <c r="D539" s="5"/>
      <c r="E539" s="5"/>
      <c r="F539" s="6"/>
      <c r="G539" s="4"/>
      <c r="H539" s="5"/>
      <c r="I539" s="5"/>
      <c r="J539" s="5"/>
      <c r="K539" s="6"/>
      <c r="L539" s="4"/>
      <c r="M539" s="5"/>
      <c r="N539" s="5"/>
      <c r="O539" s="5"/>
      <c r="P539" s="6"/>
      <c r="Q539" s="4"/>
      <c r="R539" s="5"/>
      <c r="S539" s="5"/>
      <c r="T539" s="5"/>
      <c r="U539" s="6"/>
      <c r="V539" s="4"/>
      <c r="W539" s="5"/>
      <c r="X539" s="5"/>
      <c r="Y539" s="5"/>
      <c r="Z539" s="6"/>
      <c r="AA539" s="4"/>
      <c r="AB539" s="5"/>
      <c r="AC539" s="5"/>
      <c r="AD539" s="5"/>
      <c r="AE539" s="6"/>
      <c r="AF539" s="4"/>
      <c r="AG539" s="5"/>
      <c r="AH539" s="5"/>
      <c r="AI539" s="5"/>
      <c r="AJ539" s="6"/>
    </row>
    <row r="540" spans="2:36" ht="15.75" customHeight="1" x14ac:dyDescent="0.3">
      <c r="B540" s="4"/>
      <c r="C540" s="5"/>
      <c r="D540" s="5"/>
      <c r="E540" s="5"/>
      <c r="F540" s="6"/>
      <c r="G540" s="4"/>
      <c r="H540" s="5"/>
      <c r="I540" s="5"/>
      <c r="J540" s="5"/>
      <c r="K540" s="6"/>
      <c r="L540" s="4"/>
      <c r="M540" s="5"/>
      <c r="N540" s="5"/>
      <c r="O540" s="5"/>
      <c r="P540" s="6"/>
      <c r="Q540" s="4"/>
      <c r="R540" s="5"/>
      <c r="S540" s="5"/>
      <c r="T540" s="5"/>
      <c r="U540" s="6"/>
      <c r="V540" s="4"/>
      <c r="W540" s="5"/>
      <c r="X540" s="5"/>
      <c r="Y540" s="5"/>
      <c r="Z540" s="6"/>
      <c r="AA540" s="4"/>
      <c r="AB540" s="5"/>
      <c r="AC540" s="5"/>
      <c r="AD540" s="5"/>
      <c r="AE540" s="6"/>
      <c r="AF540" s="4"/>
      <c r="AG540" s="5"/>
      <c r="AH540" s="5"/>
      <c r="AI540" s="5"/>
      <c r="AJ540" s="6"/>
    </row>
    <row r="541" spans="2:36" ht="15.75" customHeight="1" x14ac:dyDescent="0.3">
      <c r="B541" s="4"/>
      <c r="C541" s="5"/>
      <c r="D541" s="5"/>
      <c r="E541" s="5"/>
      <c r="F541" s="6"/>
      <c r="G541" s="4"/>
      <c r="H541" s="5"/>
      <c r="I541" s="5"/>
      <c r="J541" s="5"/>
      <c r="K541" s="6"/>
      <c r="L541" s="4"/>
      <c r="M541" s="5"/>
      <c r="N541" s="5"/>
      <c r="O541" s="5"/>
      <c r="P541" s="6"/>
      <c r="Q541" s="4"/>
      <c r="R541" s="5"/>
      <c r="S541" s="5"/>
      <c r="T541" s="5"/>
      <c r="U541" s="6"/>
      <c r="V541" s="4"/>
      <c r="W541" s="5"/>
      <c r="X541" s="5"/>
      <c r="Y541" s="5"/>
      <c r="Z541" s="6"/>
      <c r="AA541" s="4"/>
      <c r="AB541" s="5"/>
      <c r="AC541" s="5"/>
      <c r="AD541" s="5"/>
      <c r="AE541" s="6"/>
      <c r="AF541" s="4"/>
      <c r="AG541" s="5"/>
      <c r="AH541" s="5"/>
      <c r="AI541" s="5"/>
      <c r="AJ541" s="6"/>
    </row>
    <row r="542" spans="2:36" ht="15.75" customHeight="1" x14ac:dyDescent="0.3">
      <c r="B542" s="4"/>
      <c r="C542" s="5"/>
      <c r="D542" s="5"/>
      <c r="E542" s="5"/>
      <c r="F542" s="6"/>
      <c r="G542" s="4"/>
      <c r="H542" s="5"/>
      <c r="I542" s="5"/>
      <c r="J542" s="5"/>
      <c r="K542" s="6"/>
      <c r="L542" s="4"/>
      <c r="M542" s="5"/>
      <c r="N542" s="5"/>
      <c r="O542" s="5"/>
      <c r="P542" s="6"/>
      <c r="Q542" s="4"/>
      <c r="R542" s="5"/>
      <c r="S542" s="5"/>
      <c r="T542" s="5"/>
      <c r="U542" s="6"/>
      <c r="V542" s="4"/>
      <c r="W542" s="5"/>
      <c r="X542" s="5"/>
      <c r="Y542" s="5"/>
      <c r="Z542" s="6"/>
      <c r="AA542" s="4"/>
      <c r="AB542" s="5"/>
      <c r="AC542" s="5"/>
      <c r="AD542" s="5"/>
      <c r="AE542" s="6"/>
      <c r="AF542" s="4"/>
      <c r="AG542" s="5"/>
      <c r="AH542" s="5"/>
      <c r="AI542" s="5"/>
      <c r="AJ542" s="6"/>
    </row>
    <row r="543" spans="2:36" ht="15.75" customHeight="1" x14ac:dyDescent="0.3">
      <c r="B543" s="4"/>
      <c r="C543" s="5"/>
      <c r="D543" s="5"/>
      <c r="E543" s="5"/>
      <c r="F543" s="6"/>
      <c r="G543" s="4"/>
      <c r="H543" s="5"/>
      <c r="I543" s="5"/>
      <c r="J543" s="5"/>
      <c r="K543" s="6"/>
      <c r="L543" s="4"/>
      <c r="M543" s="5"/>
      <c r="N543" s="5"/>
      <c r="O543" s="5"/>
      <c r="P543" s="6"/>
      <c r="Q543" s="4"/>
      <c r="R543" s="5"/>
      <c r="S543" s="5"/>
      <c r="T543" s="5"/>
      <c r="U543" s="6"/>
      <c r="V543" s="4"/>
      <c r="W543" s="5"/>
      <c r="X543" s="5"/>
      <c r="Y543" s="5"/>
      <c r="Z543" s="6"/>
      <c r="AA543" s="4"/>
      <c r="AB543" s="5"/>
      <c r="AC543" s="5"/>
      <c r="AD543" s="5"/>
      <c r="AE543" s="6"/>
      <c r="AF543" s="4"/>
      <c r="AG543" s="5"/>
      <c r="AH543" s="5"/>
      <c r="AI543" s="5"/>
      <c r="AJ543" s="6"/>
    </row>
    <row r="544" spans="2:36" ht="15.75" customHeight="1" x14ac:dyDescent="0.3">
      <c r="B544" s="4"/>
      <c r="C544" s="5"/>
      <c r="D544" s="5"/>
      <c r="E544" s="5"/>
      <c r="F544" s="6"/>
      <c r="G544" s="4"/>
      <c r="H544" s="5"/>
      <c r="I544" s="5"/>
      <c r="J544" s="5"/>
      <c r="K544" s="6"/>
      <c r="L544" s="4"/>
      <c r="M544" s="5"/>
      <c r="N544" s="5"/>
      <c r="O544" s="5"/>
      <c r="P544" s="6"/>
      <c r="Q544" s="4"/>
      <c r="R544" s="5"/>
      <c r="S544" s="5"/>
      <c r="T544" s="5"/>
      <c r="U544" s="6"/>
      <c r="V544" s="4"/>
      <c r="W544" s="5"/>
      <c r="X544" s="5"/>
      <c r="Y544" s="5"/>
      <c r="Z544" s="6"/>
      <c r="AA544" s="4"/>
      <c r="AB544" s="5"/>
      <c r="AC544" s="5"/>
      <c r="AD544" s="5"/>
      <c r="AE544" s="6"/>
      <c r="AF544" s="4"/>
      <c r="AG544" s="5"/>
      <c r="AH544" s="5"/>
      <c r="AI544" s="5"/>
      <c r="AJ544" s="6"/>
    </row>
    <row r="545" spans="2:36" ht="15.75" customHeight="1" x14ac:dyDescent="0.3">
      <c r="B545" s="4"/>
      <c r="C545" s="5"/>
      <c r="D545" s="5"/>
      <c r="E545" s="5"/>
      <c r="F545" s="6"/>
      <c r="G545" s="4"/>
      <c r="H545" s="5"/>
      <c r="I545" s="5"/>
      <c r="J545" s="5"/>
      <c r="K545" s="6"/>
      <c r="L545" s="4"/>
      <c r="M545" s="5"/>
      <c r="N545" s="5"/>
      <c r="O545" s="5"/>
      <c r="P545" s="6"/>
      <c r="Q545" s="4"/>
      <c r="R545" s="5"/>
      <c r="S545" s="5"/>
      <c r="T545" s="5"/>
      <c r="U545" s="6"/>
      <c r="V545" s="4"/>
      <c r="W545" s="5"/>
      <c r="X545" s="5"/>
      <c r="Y545" s="5"/>
      <c r="Z545" s="6"/>
      <c r="AA545" s="4"/>
      <c r="AB545" s="5"/>
      <c r="AC545" s="5"/>
      <c r="AD545" s="5"/>
      <c r="AE545" s="6"/>
      <c r="AF545" s="4"/>
      <c r="AG545" s="5"/>
      <c r="AH545" s="5"/>
      <c r="AI545" s="5"/>
      <c r="AJ545" s="6"/>
    </row>
    <row r="546" spans="2:36" ht="15.75" customHeight="1" x14ac:dyDescent="0.3">
      <c r="B546" s="4"/>
      <c r="C546" s="5"/>
      <c r="D546" s="5"/>
      <c r="E546" s="5"/>
      <c r="F546" s="6"/>
      <c r="G546" s="4"/>
      <c r="H546" s="5"/>
      <c r="I546" s="5"/>
      <c r="J546" s="5"/>
      <c r="K546" s="6"/>
      <c r="L546" s="4"/>
      <c r="M546" s="5"/>
      <c r="N546" s="5"/>
      <c r="O546" s="5"/>
      <c r="P546" s="6"/>
      <c r="Q546" s="4"/>
      <c r="R546" s="5"/>
      <c r="S546" s="5"/>
      <c r="T546" s="5"/>
      <c r="U546" s="6"/>
      <c r="V546" s="4"/>
      <c r="W546" s="5"/>
      <c r="X546" s="5"/>
      <c r="Y546" s="5"/>
      <c r="Z546" s="6"/>
      <c r="AA546" s="4"/>
      <c r="AB546" s="5"/>
      <c r="AC546" s="5"/>
      <c r="AD546" s="5"/>
      <c r="AE546" s="6"/>
      <c r="AF546" s="4"/>
      <c r="AG546" s="5"/>
      <c r="AH546" s="5"/>
      <c r="AI546" s="5"/>
      <c r="AJ546" s="6"/>
    </row>
    <row r="547" spans="2:36" ht="15.75" customHeight="1" x14ac:dyDescent="0.3">
      <c r="B547" s="4"/>
      <c r="C547" s="5"/>
      <c r="D547" s="5"/>
      <c r="E547" s="5"/>
      <c r="F547" s="6"/>
      <c r="G547" s="4"/>
      <c r="H547" s="5"/>
      <c r="I547" s="5"/>
      <c r="J547" s="5"/>
      <c r="K547" s="6"/>
      <c r="L547" s="4"/>
      <c r="M547" s="5"/>
      <c r="N547" s="5"/>
      <c r="O547" s="5"/>
      <c r="P547" s="6"/>
      <c r="Q547" s="4"/>
      <c r="R547" s="5"/>
      <c r="S547" s="5"/>
      <c r="T547" s="5"/>
      <c r="U547" s="6"/>
      <c r="V547" s="4"/>
      <c r="W547" s="5"/>
      <c r="X547" s="5"/>
      <c r="Y547" s="5"/>
      <c r="Z547" s="6"/>
      <c r="AA547" s="4"/>
      <c r="AB547" s="5"/>
      <c r="AC547" s="5"/>
      <c r="AD547" s="5"/>
      <c r="AE547" s="6"/>
      <c r="AF547" s="4"/>
      <c r="AG547" s="5"/>
      <c r="AH547" s="5"/>
      <c r="AI547" s="5"/>
      <c r="AJ547" s="6"/>
    </row>
    <row r="548" spans="2:36" ht="15.75" customHeight="1" x14ac:dyDescent="0.3">
      <c r="B548" s="4"/>
      <c r="C548" s="5"/>
      <c r="D548" s="5"/>
      <c r="E548" s="5"/>
      <c r="F548" s="6"/>
      <c r="G548" s="4"/>
      <c r="H548" s="5"/>
      <c r="I548" s="5"/>
      <c r="J548" s="5"/>
      <c r="K548" s="6"/>
      <c r="L548" s="4"/>
      <c r="M548" s="5"/>
      <c r="N548" s="5"/>
      <c r="O548" s="5"/>
      <c r="P548" s="6"/>
      <c r="Q548" s="4"/>
      <c r="R548" s="5"/>
      <c r="S548" s="5"/>
      <c r="T548" s="5"/>
      <c r="U548" s="6"/>
      <c r="V548" s="4"/>
      <c r="W548" s="5"/>
      <c r="X548" s="5"/>
      <c r="Y548" s="5"/>
      <c r="Z548" s="6"/>
      <c r="AA548" s="4"/>
      <c r="AB548" s="5"/>
      <c r="AC548" s="5"/>
      <c r="AD548" s="5"/>
      <c r="AE548" s="6"/>
      <c r="AF548" s="4"/>
      <c r="AG548" s="5"/>
      <c r="AH548" s="5"/>
      <c r="AI548" s="5"/>
      <c r="AJ548" s="6"/>
    </row>
    <row r="549" spans="2:36" ht="15.75" customHeight="1" x14ac:dyDescent="0.3">
      <c r="B549" s="4"/>
      <c r="C549" s="5"/>
      <c r="D549" s="5"/>
      <c r="E549" s="5"/>
      <c r="F549" s="6"/>
      <c r="G549" s="4"/>
      <c r="H549" s="5"/>
      <c r="I549" s="5"/>
      <c r="J549" s="5"/>
      <c r="K549" s="6"/>
      <c r="L549" s="4"/>
      <c r="M549" s="5"/>
      <c r="N549" s="5"/>
      <c r="O549" s="5"/>
      <c r="P549" s="6"/>
      <c r="Q549" s="4"/>
      <c r="R549" s="5"/>
      <c r="S549" s="5"/>
      <c r="T549" s="5"/>
      <c r="U549" s="6"/>
      <c r="V549" s="4"/>
      <c r="W549" s="5"/>
      <c r="X549" s="5"/>
      <c r="Y549" s="5"/>
      <c r="Z549" s="6"/>
      <c r="AA549" s="4"/>
      <c r="AB549" s="5"/>
      <c r="AC549" s="5"/>
      <c r="AD549" s="5"/>
      <c r="AE549" s="6"/>
      <c r="AF549" s="4"/>
      <c r="AG549" s="5"/>
      <c r="AH549" s="5"/>
      <c r="AI549" s="5"/>
      <c r="AJ549" s="6"/>
    </row>
    <row r="550" spans="2:36" ht="15.75" customHeight="1" x14ac:dyDescent="0.3">
      <c r="B550" s="4"/>
      <c r="C550" s="5"/>
      <c r="D550" s="5"/>
      <c r="E550" s="5"/>
      <c r="F550" s="6"/>
      <c r="G550" s="4"/>
      <c r="H550" s="5"/>
      <c r="I550" s="5"/>
      <c r="J550" s="5"/>
      <c r="K550" s="6"/>
      <c r="L550" s="4"/>
      <c r="M550" s="5"/>
      <c r="N550" s="5"/>
      <c r="O550" s="5"/>
      <c r="P550" s="6"/>
      <c r="Q550" s="4"/>
      <c r="R550" s="5"/>
      <c r="S550" s="5"/>
      <c r="T550" s="5"/>
      <c r="U550" s="6"/>
      <c r="V550" s="4"/>
      <c r="W550" s="5"/>
      <c r="X550" s="5"/>
      <c r="Y550" s="5"/>
      <c r="Z550" s="6"/>
      <c r="AA550" s="4"/>
      <c r="AB550" s="5"/>
      <c r="AC550" s="5"/>
      <c r="AD550" s="5"/>
      <c r="AE550" s="6"/>
      <c r="AF550" s="4"/>
      <c r="AG550" s="5"/>
      <c r="AH550" s="5"/>
      <c r="AI550" s="5"/>
      <c r="AJ550" s="6"/>
    </row>
    <row r="551" spans="2:36" ht="15.75" customHeight="1" x14ac:dyDescent="0.3">
      <c r="B551" s="4"/>
      <c r="C551" s="5"/>
      <c r="D551" s="5"/>
      <c r="E551" s="5"/>
      <c r="F551" s="6"/>
      <c r="G551" s="4"/>
      <c r="H551" s="5"/>
      <c r="I551" s="5"/>
      <c r="J551" s="5"/>
      <c r="K551" s="6"/>
      <c r="L551" s="4"/>
      <c r="M551" s="5"/>
      <c r="N551" s="5"/>
      <c r="O551" s="5"/>
      <c r="P551" s="6"/>
      <c r="Q551" s="4"/>
      <c r="R551" s="5"/>
      <c r="S551" s="5"/>
      <c r="T551" s="5"/>
      <c r="U551" s="6"/>
      <c r="V551" s="4"/>
      <c r="W551" s="5"/>
      <c r="X551" s="5"/>
      <c r="Y551" s="5"/>
      <c r="Z551" s="6"/>
      <c r="AA551" s="4"/>
      <c r="AB551" s="5"/>
      <c r="AC551" s="5"/>
      <c r="AD551" s="5"/>
      <c r="AE551" s="6"/>
      <c r="AF551" s="4"/>
      <c r="AG551" s="5"/>
      <c r="AH551" s="5"/>
      <c r="AI551" s="5"/>
      <c r="AJ551" s="6"/>
    </row>
    <row r="552" spans="2:36" ht="15.75" customHeight="1" x14ac:dyDescent="0.3">
      <c r="B552" s="4"/>
      <c r="C552" s="5"/>
      <c r="D552" s="5"/>
      <c r="E552" s="5"/>
      <c r="F552" s="6"/>
      <c r="G552" s="4"/>
      <c r="H552" s="5"/>
      <c r="I552" s="5"/>
      <c r="J552" s="5"/>
      <c r="K552" s="6"/>
      <c r="L552" s="4"/>
      <c r="M552" s="5"/>
      <c r="N552" s="5"/>
      <c r="O552" s="5"/>
      <c r="P552" s="6"/>
      <c r="Q552" s="4"/>
      <c r="R552" s="5"/>
      <c r="S552" s="5"/>
      <c r="T552" s="5"/>
      <c r="U552" s="6"/>
      <c r="V552" s="4"/>
      <c r="W552" s="5"/>
      <c r="X552" s="5"/>
      <c r="Y552" s="5"/>
      <c r="Z552" s="6"/>
      <c r="AA552" s="4"/>
      <c r="AB552" s="5"/>
      <c r="AC552" s="5"/>
      <c r="AD552" s="5"/>
      <c r="AE552" s="6"/>
      <c r="AF552" s="4"/>
      <c r="AG552" s="5"/>
      <c r="AH552" s="5"/>
      <c r="AI552" s="5"/>
      <c r="AJ552" s="6"/>
    </row>
    <row r="553" spans="2:36" ht="15.75" customHeight="1" x14ac:dyDescent="0.3">
      <c r="B553" s="4"/>
      <c r="C553" s="5"/>
      <c r="D553" s="5"/>
      <c r="E553" s="5"/>
      <c r="F553" s="6"/>
      <c r="G553" s="4"/>
      <c r="H553" s="5"/>
      <c r="I553" s="5"/>
      <c r="J553" s="5"/>
      <c r="K553" s="6"/>
      <c r="L553" s="4"/>
      <c r="M553" s="5"/>
      <c r="N553" s="5"/>
      <c r="O553" s="5"/>
      <c r="P553" s="6"/>
      <c r="Q553" s="4"/>
      <c r="R553" s="5"/>
      <c r="S553" s="5"/>
      <c r="T553" s="5"/>
      <c r="U553" s="6"/>
      <c r="V553" s="4"/>
      <c r="W553" s="5"/>
      <c r="X553" s="5"/>
      <c r="Y553" s="5"/>
      <c r="Z553" s="6"/>
      <c r="AA553" s="4"/>
      <c r="AB553" s="5"/>
      <c r="AC553" s="5"/>
      <c r="AD553" s="5"/>
      <c r="AE553" s="6"/>
      <c r="AF553" s="4"/>
      <c r="AG553" s="5"/>
      <c r="AH553" s="5"/>
      <c r="AI553" s="5"/>
      <c r="AJ553" s="6"/>
    </row>
    <row r="554" spans="2:36" ht="15.75" customHeight="1" x14ac:dyDescent="0.3">
      <c r="B554" s="4"/>
      <c r="C554" s="5"/>
      <c r="D554" s="5"/>
      <c r="E554" s="5"/>
      <c r="F554" s="6"/>
      <c r="G554" s="4"/>
      <c r="H554" s="5"/>
      <c r="I554" s="5"/>
      <c r="J554" s="5"/>
      <c r="K554" s="6"/>
      <c r="L554" s="4"/>
      <c r="M554" s="5"/>
      <c r="N554" s="5"/>
      <c r="O554" s="5"/>
      <c r="P554" s="6"/>
      <c r="Q554" s="4"/>
      <c r="R554" s="5"/>
      <c r="S554" s="5"/>
      <c r="T554" s="5"/>
      <c r="U554" s="6"/>
      <c r="V554" s="4"/>
      <c r="W554" s="5"/>
      <c r="X554" s="5"/>
      <c r="Y554" s="5"/>
      <c r="Z554" s="6"/>
      <c r="AA554" s="4"/>
      <c r="AB554" s="5"/>
      <c r="AC554" s="5"/>
      <c r="AD554" s="5"/>
      <c r="AE554" s="6"/>
      <c r="AF554" s="4"/>
      <c r="AG554" s="5"/>
      <c r="AH554" s="5"/>
      <c r="AI554" s="5"/>
      <c r="AJ554" s="6"/>
    </row>
    <row r="555" spans="2:36" ht="15.75" customHeight="1" x14ac:dyDescent="0.3">
      <c r="B555" s="4"/>
      <c r="C555" s="5"/>
      <c r="D555" s="5"/>
      <c r="E555" s="5"/>
      <c r="F555" s="6"/>
      <c r="G555" s="4"/>
      <c r="H555" s="5"/>
      <c r="I555" s="5"/>
      <c r="J555" s="5"/>
      <c r="K555" s="6"/>
      <c r="L555" s="4"/>
      <c r="M555" s="5"/>
      <c r="N555" s="5"/>
      <c r="O555" s="5"/>
      <c r="P555" s="6"/>
      <c r="Q555" s="4"/>
      <c r="R555" s="5"/>
      <c r="S555" s="5"/>
      <c r="T555" s="5"/>
      <c r="U555" s="6"/>
      <c r="V555" s="4"/>
      <c r="W555" s="5"/>
      <c r="X555" s="5"/>
      <c r="Y555" s="5"/>
      <c r="Z555" s="6"/>
      <c r="AA555" s="4"/>
      <c r="AB555" s="5"/>
      <c r="AC555" s="5"/>
      <c r="AD555" s="5"/>
      <c r="AE555" s="6"/>
      <c r="AF555" s="4"/>
      <c r="AG555" s="5"/>
      <c r="AH555" s="5"/>
      <c r="AI555" s="5"/>
      <c r="AJ555" s="6"/>
    </row>
    <row r="556" spans="2:36" ht="15.75" customHeight="1" x14ac:dyDescent="0.3">
      <c r="B556" s="4"/>
      <c r="C556" s="5"/>
      <c r="D556" s="5"/>
      <c r="E556" s="5"/>
      <c r="F556" s="6"/>
      <c r="G556" s="4"/>
      <c r="H556" s="5"/>
      <c r="I556" s="5"/>
      <c r="J556" s="5"/>
      <c r="K556" s="6"/>
      <c r="L556" s="4"/>
      <c r="M556" s="5"/>
      <c r="N556" s="5"/>
      <c r="O556" s="5"/>
      <c r="P556" s="6"/>
      <c r="Q556" s="4"/>
      <c r="R556" s="5"/>
      <c r="S556" s="5"/>
      <c r="T556" s="5"/>
      <c r="U556" s="6"/>
      <c r="V556" s="4"/>
      <c r="W556" s="5"/>
      <c r="X556" s="5"/>
      <c r="Y556" s="5"/>
      <c r="Z556" s="6"/>
      <c r="AA556" s="4"/>
      <c r="AB556" s="5"/>
      <c r="AC556" s="5"/>
      <c r="AD556" s="5"/>
      <c r="AE556" s="6"/>
      <c r="AF556" s="4"/>
      <c r="AG556" s="5"/>
      <c r="AH556" s="5"/>
      <c r="AI556" s="5"/>
      <c r="AJ556" s="6"/>
    </row>
    <row r="557" spans="2:36" ht="15.75" customHeight="1" x14ac:dyDescent="0.3">
      <c r="B557" s="4"/>
      <c r="C557" s="5"/>
      <c r="D557" s="5"/>
      <c r="E557" s="5"/>
      <c r="F557" s="6"/>
      <c r="G557" s="4"/>
      <c r="H557" s="5"/>
      <c r="I557" s="5"/>
      <c r="J557" s="5"/>
      <c r="K557" s="6"/>
      <c r="L557" s="4"/>
      <c r="M557" s="5"/>
      <c r="N557" s="5"/>
      <c r="O557" s="5"/>
      <c r="P557" s="6"/>
      <c r="Q557" s="4"/>
      <c r="R557" s="5"/>
      <c r="S557" s="5"/>
      <c r="T557" s="5"/>
      <c r="U557" s="6"/>
      <c r="V557" s="4"/>
      <c r="W557" s="5"/>
      <c r="X557" s="5"/>
      <c r="Y557" s="5"/>
      <c r="Z557" s="6"/>
      <c r="AA557" s="4"/>
      <c r="AB557" s="5"/>
      <c r="AC557" s="5"/>
      <c r="AD557" s="5"/>
      <c r="AE557" s="6"/>
      <c r="AF557" s="4"/>
      <c r="AG557" s="5"/>
      <c r="AH557" s="5"/>
      <c r="AI557" s="5"/>
      <c r="AJ557" s="6"/>
    </row>
    <row r="558" spans="2:36" ht="15.75" customHeight="1" x14ac:dyDescent="0.3">
      <c r="B558" s="4"/>
      <c r="C558" s="5"/>
      <c r="D558" s="5"/>
      <c r="E558" s="5"/>
      <c r="F558" s="6"/>
      <c r="G558" s="4"/>
      <c r="H558" s="5"/>
      <c r="I558" s="5"/>
      <c r="J558" s="5"/>
      <c r="K558" s="6"/>
      <c r="L558" s="4"/>
      <c r="M558" s="5"/>
      <c r="N558" s="5"/>
      <c r="O558" s="5"/>
      <c r="P558" s="6"/>
      <c r="Q558" s="4"/>
      <c r="R558" s="5"/>
      <c r="S558" s="5"/>
      <c r="T558" s="5"/>
      <c r="U558" s="6"/>
      <c r="V558" s="4"/>
      <c r="W558" s="5"/>
      <c r="X558" s="5"/>
      <c r="Y558" s="5"/>
      <c r="Z558" s="6"/>
      <c r="AA558" s="4"/>
      <c r="AB558" s="5"/>
      <c r="AC558" s="5"/>
      <c r="AD558" s="5"/>
      <c r="AE558" s="6"/>
      <c r="AF558" s="4"/>
      <c r="AG558" s="5"/>
      <c r="AH558" s="5"/>
      <c r="AI558" s="5"/>
      <c r="AJ558" s="6"/>
    </row>
    <row r="559" spans="2:36" ht="15.75" customHeight="1" x14ac:dyDescent="0.3">
      <c r="B559" s="4"/>
      <c r="C559" s="5"/>
      <c r="D559" s="5"/>
      <c r="E559" s="5"/>
      <c r="F559" s="6"/>
      <c r="G559" s="4"/>
      <c r="H559" s="5"/>
      <c r="I559" s="5"/>
      <c r="J559" s="5"/>
      <c r="K559" s="6"/>
      <c r="L559" s="4"/>
      <c r="M559" s="5"/>
      <c r="N559" s="5"/>
      <c r="O559" s="5"/>
      <c r="P559" s="6"/>
      <c r="Q559" s="4"/>
      <c r="R559" s="5"/>
      <c r="S559" s="5"/>
      <c r="T559" s="5"/>
      <c r="U559" s="6"/>
      <c r="V559" s="4"/>
      <c r="W559" s="5"/>
      <c r="X559" s="5"/>
      <c r="Y559" s="5"/>
      <c r="Z559" s="6"/>
      <c r="AA559" s="4"/>
      <c r="AB559" s="5"/>
      <c r="AC559" s="5"/>
      <c r="AD559" s="5"/>
      <c r="AE559" s="6"/>
      <c r="AF559" s="4"/>
      <c r="AG559" s="5"/>
      <c r="AH559" s="5"/>
      <c r="AI559" s="5"/>
      <c r="AJ559" s="6"/>
    </row>
    <row r="560" spans="2:36" ht="15.75" customHeight="1" x14ac:dyDescent="0.3">
      <c r="B560" s="4"/>
      <c r="C560" s="5"/>
      <c r="D560" s="5"/>
      <c r="E560" s="5"/>
      <c r="F560" s="6"/>
      <c r="G560" s="4"/>
      <c r="H560" s="5"/>
      <c r="I560" s="5"/>
      <c r="J560" s="5"/>
      <c r="K560" s="6"/>
      <c r="L560" s="4"/>
      <c r="M560" s="5"/>
      <c r="N560" s="5"/>
      <c r="O560" s="5"/>
      <c r="P560" s="6"/>
      <c r="Q560" s="4"/>
      <c r="R560" s="5"/>
      <c r="S560" s="5"/>
      <c r="T560" s="5"/>
      <c r="U560" s="6"/>
      <c r="V560" s="4"/>
      <c r="W560" s="5"/>
      <c r="X560" s="5"/>
      <c r="Y560" s="5"/>
      <c r="Z560" s="6"/>
      <c r="AA560" s="4"/>
      <c r="AB560" s="5"/>
      <c r="AC560" s="5"/>
      <c r="AD560" s="5"/>
      <c r="AE560" s="6"/>
      <c r="AF560" s="4"/>
      <c r="AG560" s="5"/>
      <c r="AH560" s="5"/>
      <c r="AI560" s="5"/>
      <c r="AJ560" s="6"/>
    </row>
    <row r="561" spans="2:36" ht="15.75" customHeight="1" x14ac:dyDescent="0.3">
      <c r="B561" s="4"/>
      <c r="C561" s="5"/>
      <c r="D561" s="5"/>
      <c r="E561" s="5"/>
      <c r="F561" s="6"/>
      <c r="G561" s="4"/>
      <c r="H561" s="5"/>
      <c r="I561" s="5"/>
      <c r="J561" s="5"/>
      <c r="K561" s="6"/>
      <c r="L561" s="4"/>
      <c r="M561" s="5"/>
      <c r="N561" s="5"/>
      <c r="O561" s="5"/>
      <c r="P561" s="6"/>
      <c r="Q561" s="4"/>
      <c r="R561" s="5"/>
      <c r="S561" s="5"/>
      <c r="T561" s="5"/>
      <c r="U561" s="6"/>
      <c r="V561" s="4"/>
      <c r="W561" s="5"/>
      <c r="X561" s="5"/>
      <c r="Y561" s="5"/>
      <c r="Z561" s="6"/>
      <c r="AA561" s="4"/>
      <c r="AB561" s="5"/>
      <c r="AC561" s="5"/>
      <c r="AD561" s="5"/>
      <c r="AE561" s="6"/>
      <c r="AF561" s="4"/>
      <c r="AG561" s="5"/>
      <c r="AH561" s="5"/>
      <c r="AI561" s="5"/>
      <c r="AJ561" s="6"/>
    </row>
    <row r="562" spans="2:36" ht="15.75" customHeight="1" x14ac:dyDescent="0.3">
      <c r="B562" s="4"/>
      <c r="C562" s="5"/>
      <c r="D562" s="5"/>
      <c r="E562" s="5"/>
      <c r="F562" s="6"/>
      <c r="G562" s="4"/>
      <c r="H562" s="5"/>
      <c r="I562" s="5"/>
      <c r="J562" s="5"/>
      <c r="K562" s="6"/>
      <c r="L562" s="4"/>
      <c r="M562" s="5"/>
      <c r="N562" s="5"/>
      <c r="O562" s="5"/>
      <c r="P562" s="6"/>
      <c r="Q562" s="4"/>
      <c r="R562" s="5"/>
      <c r="S562" s="5"/>
      <c r="T562" s="5"/>
      <c r="U562" s="6"/>
      <c r="V562" s="4"/>
      <c r="W562" s="5"/>
      <c r="X562" s="5"/>
      <c r="Y562" s="5"/>
      <c r="Z562" s="6"/>
      <c r="AA562" s="4"/>
      <c r="AB562" s="5"/>
      <c r="AC562" s="5"/>
      <c r="AD562" s="5"/>
      <c r="AE562" s="6"/>
      <c r="AF562" s="4"/>
      <c r="AG562" s="5"/>
      <c r="AH562" s="5"/>
      <c r="AI562" s="5"/>
      <c r="AJ562" s="6"/>
    </row>
    <row r="563" spans="2:36" ht="15.75" customHeight="1" x14ac:dyDescent="0.3">
      <c r="B563" s="4"/>
      <c r="C563" s="5"/>
      <c r="D563" s="5"/>
      <c r="E563" s="5"/>
      <c r="F563" s="6"/>
      <c r="G563" s="4"/>
      <c r="H563" s="5"/>
      <c r="I563" s="5"/>
      <c r="J563" s="5"/>
      <c r="K563" s="6"/>
      <c r="L563" s="4"/>
      <c r="M563" s="5"/>
      <c r="N563" s="5"/>
      <c r="O563" s="5"/>
      <c r="P563" s="6"/>
      <c r="Q563" s="4"/>
      <c r="R563" s="5"/>
      <c r="S563" s="5"/>
      <c r="T563" s="5"/>
      <c r="U563" s="6"/>
      <c r="V563" s="4"/>
      <c r="W563" s="5"/>
      <c r="X563" s="5"/>
      <c r="Y563" s="5"/>
      <c r="Z563" s="6"/>
      <c r="AA563" s="4"/>
      <c r="AB563" s="5"/>
      <c r="AC563" s="5"/>
      <c r="AD563" s="5"/>
      <c r="AE563" s="6"/>
      <c r="AF563" s="4"/>
      <c r="AG563" s="5"/>
      <c r="AH563" s="5"/>
      <c r="AI563" s="5"/>
      <c r="AJ563" s="6"/>
    </row>
    <row r="564" spans="2:36" ht="15.75" customHeight="1" x14ac:dyDescent="0.3">
      <c r="B564" s="4"/>
      <c r="C564" s="5"/>
      <c r="D564" s="5"/>
      <c r="E564" s="5"/>
      <c r="F564" s="6"/>
      <c r="G564" s="4"/>
      <c r="H564" s="5"/>
      <c r="I564" s="5"/>
      <c r="J564" s="5"/>
      <c r="K564" s="6"/>
      <c r="L564" s="4"/>
      <c r="M564" s="5"/>
      <c r="N564" s="5"/>
      <c r="O564" s="5"/>
      <c r="P564" s="6"/>
      <c r="Q564" s="4"/>
      <c r="R564" s="5"/>
      <c r="S564" s="5"/>
      <c r="T564" s="5"/>
      <c r="U564" s="6"/>
      <c r="V564" s="4"/>
      <c r="W564" s="5"/>
      <c r="X564" s="5"/>
      <c r="Y564" s="5"/>
      <c r="Z564" s="6"/>
      <c r="AA564" s="4"/>
      <c r="AB564" s="5"/>
      <c r="AC564" s="5"/>
      <c r="AD564" s="5"/>
      <c r="AE564" s="6"/>
      <c r="AF564" s="4"/>
      <c r="AG564" s="5"/>
      <c r="AH564" s="5"/>
      <c r="AI564" s="5"/>
      <c r="AJ564" s="6"/>
    </row>
    <row r="565" spans="2:36" ht="15.75" customHeight="1" x14ac:dyDescent="0.3">
      <c r="B565" s="4"/>
      <c r="C565" s="5"/>
      <c r="D565" s="5"/>
      <c r="E565" s="5"/>
      <c r="F565" s="6"/>
      <c r="G565" s="4"/>
      <c r="H565" s="5"/>
      <c r="I565" s="5"/>
      <c r="J565" s="5"/>
      <c r="K565" s="6"/>
      <c r="L565" s="4"/>
      <c r="M565" s="5"/>
      <c r="N565" s="5"/>
      <c r="O565" s="5"/>
      <c r="P565" s="6"/>
      <c r="Q565" s="4"/>
      <c r="R565" s="5"/>
      <c r="S565" s="5"/>
      <c r="T565" s="5"/>
      <c r="U565" s="6"/>
      <c r="V565" s="4"/>
      <c r="W565" s="5"/>
      <c r="X565" s="5"/>
      <c r="Y565" s="5"/>
      <c r="Z565" s="6"/>
      <c r="AA565" s="4"/>
      <c r="AB565" s="5"/>
      <c r="AC565" s="5"/>
      <c r="AD565" s="5"/>
      <c r="AE565" s="6"/>
      <c r="AF565" s="4"/>
      <c r="AG565" s="5"/>
      <c r="AH565" s="5"/>
      <c r="AI565" s="5"/>
      <c r="AJ565" s="6"/>
    </row>
    <row r="566" spans="2:36" ht="15.75" customHeight="1" x14ac:dyDescent="0.3">
      <c r="B566" s="4"/>
      <c r="C566" s="5"/>
      <c r="D566" s="5"/>
      <c r="E566" s="5"/>
      <c r="F566" s="6"/>
      <c r="G566" s="4"/>
      <c r="H566" s="5"/>
      <c r="I566" s="5"/>
      <c r="J566" s="5"/>
      <c r="K566" s="6"/>
      <c r="L566" s="4"/>
      <c r="M566" s="5"/>
      <c r="N566" s="5"/>
      <c r="O566" s="5"/>
      <c r="P566" s="6"/>
      <c r="Q566" s="4"/>
      <c r="R566" s="5"/>
      <c r="S566" s="5"/>
      <c r="T566" s="5"/>
      <c r="U566" s="6"/>
      <c r="V566" s="4"/>
      <c r="W566" s="5"/>
      <c r="X566" s="5"/>
      <c r="Y566" s="5"/>
      <c r="Z566" s="6"/>
      <c r="AA566" s="4"/>
      <c r="AB566" s="5"/>
      <c r="AC566" s="5"/>
      <c r="AD566" s="5"/>
      <c r="AE566" s="6"/>
      <c r="AF566" s="4"/>
      <c r="AG566" s="5"/>
      <c r="AH566" s="5"/>
      <c r="AI566" s="5"/>
      <c r="AJ566" s="6"/>
    </row>
    <row r="567" spans="2:36" ht="15.75" customHeight="1" x14ac:dyDescent="0.3">
      <c r="B567" s="4"/>
      <c r="C567" s="5"/>
      <c r="D567" s="5"/>
      <c r="E567" s="5"/>
      <c r="F567" s="6"/>
      <c r="G567" s="4"/>
      <c r="H567" s="5"/>
      <c r="I567" s="5"/>
      <c r="J567" s="5"/>
      <c r="K567" s="6"/>
      <c r="L567" s="4"/>
      <c r="M567" s="5"/>
      <c r="N567" s="5"/>
      <c r="O567" s="5"/>
      <c r="P567" s="6"/>
      <c r="Q567" s="4"/>
      <c r="R567" s="5"/>
      <c r="S567" s="5"/>
      <c r="T567" s="5"/>
      <c r="U567" s="6"/>
      <c r="V567" s="4"/>
      <c r="W567" s="5"/>
      <c r="X567" s="5"/>
      <c r="Y567" s="5"/>
      <c r="Z567" s="6"/>
      <c r="AA567" s="4"/>
      <c r="AB567" s="5"/>
      <c r="AC567" s="5"/>
      <c r="AD567" s="5"/>
      <c r="AE567" s="6"/>
      <c r="AF567" s="4"/>
      <c r="AG567" s="5"/>
      <c r="AH567" s="5"/>
      <c r="AI567" s="5"/>
      <c r="AJ567" s="6"/>
    </row>
    <row r="568" spans="2:36" ht="15.75" customHeight="1" x14ac:dyDescent="0.3">
      <c r="B568" s="4"/>
      <c r="C568" s="5"/>
      <c r="D568" s="5"/>
      <c r="E568" s="5"/>
      <c r="F568" s="6"/>
      <c r="G568" s="4"/>
      <c r="H568" s="5"/>
      <c r="I568" s="5"/>
      <c r="J568" s="5"/>
      <c r="K568" s="6"/>
      <c r="L568" s="4"/>
      <c r="M568" s="5"/>
      <c r="N568" s="5"/>
      <c r="O568" s="5"/>
      <c r="P568" s="6"/>
      <c r="Q568" s="4"/>
      <c r="R568" s="5"/>
      <c r="S568" s="5"/>
      <c r="T568" s="5"/>
      <c r="U568" s="6"/>
      <c r="V568" s="4"/>
      <c r="W568" s="5"/>
      <c r="X568" s="5"/>
      <c r="Y568" s="5"/>
      <c r="Z568" s="6"/>
      <c r="AA568" s="4"/>
      <c r="AB568" s="5"/>
      <c r="AC568" s="5"/>
      <c r="AD568" s="5"/>
      <c r="AE568" s="6"/>
      <c r="AF568" s="4"/>
      <c r="AG568" s="5"/>
      <c r="AH568" s="5"/>
      <c r="AI568" s="5"/>
      <c r="AJ568" s="6"/>
    </row>
    <row r="569" spans="2:36" ht="15.75" customHeight="1" x14ac:dyDescent="0.3">
      <c r="B569" s="4"/>
      <c r="C569" s="5"/>
      <c r="D569" s="5"/>
      <c r="E569" s="5"/>
      <c r="F569" s="6"/>
      <c r="G569" s="4"/>
      <c r="H569" s="5"/>
      <c r="I569" s="5"/>
      <c r="J569" s="5"/>
      <c r="K569" s="6"/>
      <c r="L569" s="4"/>
      <c r="M569" s="5"/>
      <c r="N569" s="5"/>
      <c r="O569" s="5"/>
      <c r="P569" s="6"/>
      <c r="Q569" s="4"/>
      <c r="R569" s="5"/>
      <c r="S569" s="5"/>
      <c r="T569" s="5"/>
      <c r="U569" s="6"/>
      <c r="V569" s="4"/>
      <c r="W569" s="5"/>
      <c r="X569" s="5"/>
      <c r="Y569" s="5"/>
      <c r="Z569" s="6"/>
      <c r="AA569" s="4"/>
      <c r="AB569" s="5"/>
      <c r="AC569" s="5"/>
      <c r="AD569" s="5"/>
      <c r="AE569" s="6"/>
      <c r="AF569" s="4"/>
      <c r="AG569" s="5"/>
      <c r="AH569" s="5"/>
      <c r="AI569" s="5"/>
      <c r="AJ569" s="6"/>
    </row>
    <row r="570" spans="2:36" ht="15.75" customHeight="1" x14ac:dyDescent="0.3">
      <c r="B570" s="4"/>
      <c r="C570" s="5"/>
      <c r="D570" s="5"/>
      <c r="E570" s="5"/>
      <c r="F570" s="6"/>
      <c r="G570" s="4"/>
      <c r="H570" s="5"/>
      <c r="I570" s="5"/>
      <c r="J570" s="5"/>
      <c r="K570" s="6"/>
      <c r="L570" s="4"/>
      <c r="M570" s="5"/>
      <c r="N570" s="5"/>
      <c r="O570" s="5"/>
      <c r="P570" s="6"/>
      <c r="Q570" s="4"/>
      <c r="R570" s="5"/>
      <c r="S570" s="5"/>
      <c r="T570" s="5"/>
      <c r="U570" s="6"/>
      <c r="V570" s="4"/>
      <c r="W570" s="5"/>
      <c r="X570" s="5"/>
      <c r="Y570" s="5"/>
      <c r="Z570" s="6"/>
      <c r="AA570" s="4"/>
      <c r="AB570" s="5"/>
      <c r="AC570" s="5"/>
      <c r="AD570" s="5"/>
      <c r="AE570" s="6"/>
      <c r="AF570" s="4"/>
      <c r="AG570" s="5"/>
      <c r="AH570" s="5"/>
      <c r="AI570" s="5"/>
      <c r="AJ570" s="6"/>
    </row>
    <row r="571" spans="2:36" ht="15.75" customHeight="1" x14ac:dyDescent="0.3">
      <c r="B571" s="4"/>
      <c r="C571" s="5"/>
      <c r="D571" s="5"/>
      <c r="E571" s="5"/>
      <c r="F571" s="6"/>
      <c r="G571" s="4"/>
      <c r="H571" s="5"/>
      <c r="I571" s="5"/>
      <c r="J571" s="5"/>
      <c r="K571" s="6"/>
      <c r="L571" s="4"/>
      <c r="M571" s="5"/>
      <c r="N571" s="5"/>
      <c r="O571" s="5"/>
      <c r="P571" s="6"/>
      <c r="Q571" s="4"/>
      <c r="R571" s="5"/>
      <c r="S571" s="5"/>
      <c r="T571" s="5"/>
      <c r="U571" s="6"/>
      <c r="V571" s="4"/>
      <c r="W571" s="5"/>
      <c r="X571" s="5"/>
      <c r="Y571" s="5"/>
      <c r="Z571" s="6"/>
      <c r="AA571" s="4"/>
      <c r="AB571" s="5"/>
      <c r="AC571" s="5"/>
      <c r="AD571" s="5"/>
      <c r="AE571" s="6"/>
      <c r="AF571" s="4"/>
      <c r="AG571" s="5"/>
      <c r="AH571" s="5"/>
      <c r="AI571" s="5"/>
      <c r="AJ571" s="6"/>
    </row>
    <row r="572" spans="2:36" ht="15.75" customHeight="1" x14ac:dyDescent="0.3">
      <c r="B572" s="4"/>
      <c r="C572" s="5"/>
      <c r="D572" s="5"/>
      <c r="E572" s="5"/>
      <c r="F572" s="6"/>
      <c r="G572" s="4"/>
      <c r="H572" s="5"/>
      <c r="I572" s="5"/>
      <c r="J572" s="5"/>
      <c r="K572" s="6"/>
      <c r="L572" s="4"/>
      <c r="M572" s="5"/>
      <c r="N572" s="5"/>
      <c r="O572" s="5"/>
      <c r="P572" s="6"/>
      <c r="Q572" s="4"/>
      <c r="R572" s="5"/>
      <c r="S572" s="5"/>
      <c r="T572" s="5"/>
      <c r="U572" s="6"/>
      <c r="V572" s="4"/>
      <c r="W572" s="5"/>
      <c r="X572" s="5"/>
      <c r="Y572" s="5"/>
      <c r="Z572" s="6"/>
      <c r="AA572" s="4"/>
      <c r="AB572" s="5"/>
      <c r="AC572" s="5"/>
      <c r="AD572" s="5"/>
      <c r="AE572" s="6"/>
      <c r="AF572" s="4"/>
      <c r="AG572" s="5"/>
      <c r="AH572" s="5"/>
      <c r="AI572" s="5"/>
      <c r="AJ572" s="6"/>
    </row>
    <row r="573" spans="2:36" ht="15.75" customHeight="1" x14ac:dyDescent="0.3">
      <c r="B573" s="4"/>
      <c r="C573" s="5"/>
      <c r="D573" s="5"/>
      <c r="E573" s="5"/>
      <c r="F573" s="6"/>
      <c r="G573" s="4"/>
      <c r="H573" s="5"/>
      <c r="I573" s="5"/>
      <c r="J573" s="5"/>
      <c r="K573" s="6"/>
      <c r="L573" s="4"/>
      <c r="M573" s="5"/>
      <c r="N573" s="5"/>
      <c r="O573" s="5"/>
      <c r="P573" s="6"/>
      <c r="Q573" s="4"/>
      <c r="R573" s="5"/>
      <c r="S573" s="5"/>
      <c r="T573" s="5"/>
      <c r="U573" s="6"/>
      <c r="V573" s="4"/>
      <c r="W573" s="5"/>
      <c r="X573" s="5"/>
      <c r="Y573" s="5"/>
      <c r="Z573" s="6"/>
      <c r="AA573" s="4"/>
      <c r="AB573" s="5"/>
      <c r="AC573" s="5"/>
      <c r="AD573" s="5"/>
      <c r="AE573" s="6"/>
      <c r="AF573" s="4"/>
      <c r="AG573" s="5"/>
      <c r="AH573" s="5"/>
      <c r="AI573" s="5"/>
      <c r="AJ573" s="6"/>
    </row>
    <row r="574" spans="2:36" ht="15.75" customHeight="1" x14ac:dyDescent="0.3">
      <c r="B574" s="4"/>
      <c r="C574" s="5"/>
      <c r="D574" s="5"/>
      <c r="E574" s="5"/>
      <c r="F574" s="6"/>
      <c r="G574" s="4"/>
      <c r="H574" s="5"/>
      <c r="I574" s="5"/>
      <c r="J574" s="5"/>
      <c r="K574" s="6"/>
      <c r="L574" s="4"/>
      <c r="M574" s="5"/>
      <c r="N574" s="5"/>
      <c r="O574" s="5"/>
      <c r="P574" s="6"/>
      <c r="Q574" s="4"/>
      <c r="R574" s="5"/>
      <c r="S574" s="5"/>
      <c r="T574" s="5"/>
      <c r="U574" s="6"/>
      <c r="V574" s="4"/>
      <c r="W574" s="5"/>
      <c r="X574" s="5"/>
      <c r="Y574" s="5"/>
      <c r="Z574" s="6"/>
      <c r="AA574" s="4"/>
      <c r="AB574" s="5"/>
      <c r="AC574" s="5"/>
      <c r="AD574" s="5"/>
      <c r="AE574" s="6"/>
      <c r="AF574" s="4"/>
      <c r="AG574" s="5"/>
      <c r="AH574" s="5"/>
      <c r="AI574" s="5"/>
      <c r="AJ574" s="6"/>
    </row>
    <row r="575" spans="2:36" ht="15.75" customHeight="1" x14ac:dyDescent="0.3">
      <c r="B575" s="4"/>
      <c r="C575" s="5"/>
      <c r="D575" s="5"/>
      <c r="E575" s="5"/>
      <c r="F575" s="6"/>
      <c r="G575" s="4"/>
      <c r="H575" s="5"/>
      <c r="I575" s="5"/>
      <c r="J575" s="5"/>
      <c r="K575" s="6"/>
      <c r="L575" s="4"/>
      <c r="M575" s="5"/>
      <c r="N575" s="5"/>
      <c r="O575" s="5"/>
      <c r="P575" s="6"/>
      <c r="Q575" s="4"/>
      <c r="R575" s="5"/>
      <c r="S575" s="5"/>
      <c r="T575" s="5"/>
      <c r="U575" s="6"/>
      <c r="V575" s="4"/>
      <c r="W575" s="5"/>
      <c r="X575" s="5"/>
      <c r="Y575" s="5"/>
      <c r="Z575" s="6"/>
      <c r="AA575" s="4"/>
      <c r="AB575" s="5"/>
      <c r="AC575" s="5"/>
      <c r="AD575" s="5"/>
      <c r="AE575" s="6"/>
      <c r="AF575" s="4"/>
      <c r="AG575" s="5"/>
      <c r="AH575" s="5"/>
      <c r="AI575" s="5"/>
      <c r="AJ575" s="6"/>
    </row>
    <row r="576" spans="2:36" ht="15.75" customHeight="1" x14ac:dyDescent="0.3">
      <c r="B576" s="4"/>
      <c r="C576" s="5"/>
      <c r="D576" s="5"/>
      <c r="E576" s="5"/>
      <c r="F576" s="6"/>
      <c r="G576" s="4"/>
      <c r="H576" s="5"/>
      <c r="I576" s="5"/>
      <c r="J576" s="5"/>
      <c r="K576" s="6"/>
      <c r="L576" s="4"/>
      <c r="M576" s="5"/>
      <c r="N576" s="5"/>
      <c r="O576" s="5"/>
      <c r="P576" s="6"/>
      <c r="Q576" s="4"/>
      <c r="R576" s="5"/>
      <c r="S576" s="5"/>
      <c r="T576" s="5"/>
      <c r="U576" s="6"/>
      <c r="V576" s="4"/>
      <c r="W576" s="5"/>
      <c r="X576" s="5"/>
      <c r="Y576" s="5"/>
      <c r="Z576" s="6"/>
      <c r="AA576" s="4"/>
      <c r="AB576" s="5"/>
      <c r="AC576" s="5"/>
      <c r="AD576" s="5"/>
      <c r="AE576" s="6"/>
      <c r="AF576" s="4"/>
      <c r="AG576" s="5"/>
      <c r="AH576" s="5"/>
      <c r="AI576" s="5"/>
      <c r="AJ576" s="6"/>
    </row>
    <row r="577" spans="2:36" ht="15.75" customHeight="1" x14ac:dyDescent="0.3">
      <c r="B577" s="4"/>
      <c r="C577" s="5"/>
      <c r="D577" s="5"/>
      <c r="E577" s="5"/>
      <c r="F577" s="6"/>
      <c r="G577" s="4"/>
      <c r="H577" s="5"/>
      <c r="I577" s="5"/>
      <c r="J577" s="5"/>
      <c r="K577" s="6"/>
      <c r="L577" s="4"/>
      <c r="M577" s="5"/>
      <c r="N577" s="5"/>
      <c r="O577" s="5"/>
      <c r="P577" s="6"/>
      <c r="Q577" s="4"/>
      <c r="R577" s="5"/>
      <c r="S577" s="5"/>
      <c r="T577" s="5"/>
      <c r="U577" s="6"/>
      <c r="V577" s="4"/>
      <c r="W577" s="5"/>
      <c r="X577" s="5"/>
      <c r="Y577" s="5"/>
      <c r="Z577" s="6"/>
      <c r="AA577" s="4"/>
      <c r="AB577" s="5"/>
      <c r="AC577" s="5"/>
      <c r="AD577" s="5"/>
      <c r="AE577" s="6"/>
      <c r="AF577" s="4"/>
      <c r="AG577" s="5"/>
      <c r="AH577" s="5"/>
      <c r="AI577" s="5"/>
      <c r="AJ577" s="6"/>
    </row>
    <row r="578" spans="2:36" ht="15.75" customHeight="1" x14ac:dyDescent="0.3">
      <c r="B578" s="4"/>
      <c r="C578" s="5"/>
      <c r="D578" s="5"/>
      <c r="E578" s="5"/>
      <c r="F578" s="6"/>
      <c r="G578" s="4"/>
      <c r="H578" s="5"/>
      <c r="I578" s="5"/>
      <c r="J578" s="5"/>
      <c r="K578" s="6"/>
      <c r="L578" s="4"/>
      <c r="M578" s="5"/>
      <c r="N578" s="5"/>
      <c r="O578" s="5"/>
      <c r="P578" s="6"/>
      <c r="Q578" s="4"/>
      <c r="R578" s="5"/>
      <c r="S578" s="5"/>
      <c r="T578" s="5"/>
      <c r="U578" s="6"/>
      <c r="V578" s="4"/>
      <c r="W578" s="5"/>
      <c r="X578" s="5"/>
      <c r="Y578" s="5"/>
      <c r="Z578" s="6"/>
      <c r="AA578" s="4"/>
      <c r="AB578" s="5"/>
      <c r="AC578" s="5"/>
      <c r="AD578" s="5"/>
      <c r="AE578" s="6"/>
      <c r="AF578" s="4"/>
      <c r="AG578" s="5"/>
      <c r="AH578" s="5"/>
      <c r="AI578" s="5"/>
      <c r="AJ578" s="6"/>
    </row>
    <row r="579" spans="2:36" ht="15.75" customHeight="1" x14ac:dyDescent="0.3">
      <c r="B579" s="4"/>
      <c r="C579" s="5"/>
      <c r="D579" s="5"/>
      <c r="E579" s="5"/>
      <c r="F579" s="6"/>
      <c r="G579" s="4"/>
      <c r="H579" s="5"/>
      <c r="I579" s="5"/>
      <c r="J579" s="5"/>
      <c r="K579" s="6"/>
      <c r="L579" s="4"/>
      <c r="M579" s="5"/>
      <c r="N579" s="5"/>
      <c r="O579" s="5"/>
      <c r="P579" s="6"/>
      <c r="Q579" s="4"/>
      <c r="R579" s="5"/>
      <c r="S579" s="5"/>
      <c r="T579" s="5"/>
      <c r="U579" s="6"/>
      <c r="V579" s="4"/>
      <c r="W579" s="5"/>
      <c r="X579" s="5"/>
      <c r="Y579" s="5"/>
      <c r="Z579" s="6"/>
      <c r="AA579" s="4"/>
      <c r="AB579" s="5"/>
      <c r="AC579" s="5"/>
      <c r="AD579" s="5"/>
      <c r="AE579" s="6"/>
      <c r="AF579" s="4"/>
      <c r="AG579" s="5"/>
      <c r="AH579" s="5"/>
      <c r="AI579" s="5"/>
      <c r="AJ579" s="6"/>
    </row>
    <row r="580" spans="2:36" ht="15.75" customHeight="1" x14ac:dyDescent="0.3">
      <c r="B580" s="4"/>
      <c r="C580" s="5"/>
      <c r="D580" s="5"/>
      <c r="E580" s="5"/>
      <c r="F580" s="6"/>
      <c r="G580" s="4"/>
      <c r="H580" s="5"/>
      <c r="I580" s="5"/>
      <c r="J580" s="5"/>
      <c r="K580" s="6"/>
      <c r="L580" s="4"/>
      <c r="M580" s="5"/>
      <c r="N580" s="5"/>
      <c r="O580" s="5"/>
      <c r="P580" s="6"/>
      <c r="Q580" s="4"/>
      <c r="R580" s="5"/>
      <c r="S580" s="5"/>
      <c r="T580" s="5"/>
      <c r="U580" s="6"/>
      <c r="V580" s="4"/>
      <c r="W580" s="5"/>
      <c r="X580" s="5"/>
      <c r="Y580" s="5"/>
      <c r="Z580" s="6"/>
      <c r="AA580" s="4"/>
      <c r="AB580" s="5"/>
      <c r="AC580" s="5"/>
      <c r="AD580" s="5"/>
      <c r="AE580" s="6"/>
      <c r="AF580" s="4"/>
      <c r="AG580" s="5"/>
      <c r="AH580" s="5"/>
      <c r="AI580" s="5"/>
      <c r="AJ580" s="6"/>
    </row>
    <row r="581" spans="2:36" ht="15.75" customHeight="1" x14ac:dyDescent="0.3">
      <c r="B581" s="4"/>
      <c r="C581" s="5"/>
      <c r="D581" s="5"/>
      <c r="E581" s="5"/>
      <c r="F581" s="6"/>
      <c r="G581" s="4"/>
      <c r="H581" s="5"/>
      <c r="I581" s="5"/>
      <c r="J581" s="5"/>
      <c r="K581" s="6"/>
      <c r="L581" s="4"/>
      <c r="M581" s="5"/>
      <c r="N581" s="5"/>
      <c r="O581" s="5"/>
      <c r="P581" s="6"/>
      <c r="Q581" s="4"/>
      <c r="R581" s="5"/>
      <c r="S581" s="5"/>
      <c r="T581" s="5"/>
      <c r="U581" s="6"/>
      <c r="V581" s="4"/>
      <c r="W581" s="5"/>
      <c r="X581" s="5"/>
      <c r="Y581" s="5"/>
      <c r="Z581" s="6"/>
      <c r="AA581" s="4"/>
      <c r="AB581" s="5"/>
      <c r="AC581" s="5"/>
      <c r="AD581" s="5"/>
      <c r="AE581" s="6"/>
      <c r="AF581" s="4"/>
      <c r="AG581" s="5"/>
      <c r="AH581" s="5"/>
      <c r="AI581" s="5"/>
      <c r="AJ581" s="6"/>
    </row>
    <row r="582" spans="2:36" ht="15.75" customHeight="1" x14ac:dyDescent="0.3">
      <c r="B582" s="4"/>
      <c r="C582" s="5"/>
      <c r="D582" s="5"/>
      <c r="E582" s="5"/>
      <c r="F582" s="6"/>
      <c r="G582" s="4"/>
      <c r="H582" s="5"/>
      <c r="I582" s="5"/>
      <c r="J582" s="5"/>
      <c r="K582" s="6"/>
      <c r="L582" s="4"/>
      <c r="M582" s="5"/>
      <c r="N582" s="5"/>
      <c r="O582" s="5"/>
      <c r="P582" s="6"/>
      <c r="Q582" s="4"/>
      <c r="R582" s="5"/>
      <c r="S582" s="5"/>
      <c r="T582" s="5"/>
      <c r="U582" s="6"/>
      <c r="V582" s="4"/>
      <c r="W582" s="5"/>
      <c r="X582" s="5"/>
      <c r="Y582" s="5"/>
      <c r="Z582" s="6"/>
      <c r="AA582" s="4"/>
      <c r="AB582" s="5"/>
      <c r="AC582" s="5"/>
      <c r="AD582" s="5"/>
      <c r="AE582" s="6"/>
      <c r="AF582" s="4"/>
      <c r="AG582" s="5"/>
      <c r="AH582" s="5"/>
      <c r="AI582" s="5"/>
      <c r="AJ582" s="6"/>
    </row>
    <row r="583" spans="2:36" ht="15.75" customHeight="1" x14ac:dyDescent="0.3">
      <c r="B583" s="4"/>
      <c r="C583" s="5"/>
      <c r="D583" s="5"/>
      <c r="E583" s="5"/>
      <c r="F583" s="6"/>
      <c r="G583" s="4"/>
      <c r="H583" s="5"/>
      <c r="I583" s="5"/>
      <c r="J583" s="5"/>
      <c r="K583" s="6"/>
      <c r="L583" s="4"/>
      <c r="M583" s="5"/>
      <c r="N583" s="5"/>
      <c r="O583" s="5"/>
      <c r="P583" s="6"/>
      <c r="Q583" s="4"/>
      <c r="R583" s="5"/>
      <c r="S583" s="5"/>
      <c r="T583" s="5"/>
      <c r="U583" s="6"/>
      <c r="V583" s="4"/>
      <c r="W583" s="5"/>
      <c r="X583" s="5"/>
      <c r="Y583" s="5"/>
      <c r="Z583" s="6"/>
      <c r="AA583" s="4"/>
      <c r="AB583" s="5"/>
      <c r="AC583" s="5"/>
      <c r="AD583" s="5"/>
      <c r="AE583" s="6"/>
      <c r="AF583" s="4"/>
      <c r="AG583" s="5"/>
      <c r="AH583" s="5"/>
      <c r="AI583" s="5"/>
      <c r="AJ583" s="6"/>
    </row>
    <row r="584" spans="2:36" ht="15.75" customHeight="1" x14ac:dyDescent="0.3">
      <c r="B584" s="4"/>
      <c r="C584" s="5"/>
      <c r="D584" s="5"/>
      <c r="E584" s="5"/>
      <c r="F584" s="6"/>
      <c r="G584" s="4"/>
      <c r="H584" s="5"/>
      <c r="I584" s="5"/>
      <c r="J584" s="5"/>
      <c r="K584" s="6"/>
      <c r="L584" s="4"/>
      <c r="M584" s="5"/>
      <c r="N584" s="5"/>
      <c r="O584" s="5"/>
      <c r="P584" s="6"/>
      <c r="Q584" s="4"/>
      <c r="R584" s="5"/>
      <c r="S584" s="5"/>
      <c r="T584" s="5"/>
      <c r="U584" s="6"/>
      <c r="V584" s="4"/>
      <c r="W584" s="5"/>
      <c r="X584" s="5"/>
      <c r="Y584" s="5"/>
      <c r="Z584" s="6"/>
      <c r="AA584" s="4"/>
      <c r="AB584" s="5"/>
      <c r="AC584" s="5"/>
      <c r="AD584" s="5"/>
      <c r="AE584" s="6"/>
      <c r="AF584" s="4"/>
      <c r="AG584" s="5"/>
      <c r="AH584" s="5"/>
      <c r="AI584" s="5"/>
      <c r="AJ584" s="6"/>
    </row>
    <row r="585" spans="2:36" ht="15.75" customHeight="1" x14ac:dyDescent="0.3">
      <c r="B585" s="4"/>
      <c r="C585" s="5"/>
      <c r="D585" s="5"/>
      <c r="E585" s="5"/>
      <c r="F585" s="6"/>
      <c r="G585" s="4"/>
      <c r="H585" s="5"/>
      <c r="I585" s="5"/>
      <c r="J585" s="5"/>
      <c r="K585" s="6"/>
      <c r="L585" s="4"/>
      <c r="M585" s="5"/>
      <c r="N585" s="5"/>
      <c r="O585" s="5"/>
      <c r="P585" s="6"/>
      <c r="Q585" s="4"/>
      <c r="R585" s="5"/>
      <c r="S585" s="5"/>
      <c r="T585" s="5"/>
      <c r="U585" s="6"/>
      <c r="V585" s="4"/>
      <c r="W585" s="5"/>
      <c r="X585" s="5"/>
      <c r="Y585" s="5"/>
      <c r="Z585" s="6"/>
      <c r="AA585" s="4"/>
      <c r="AB585" s="5"/>
      <c r="AC585" s="5"/>
      <c r="AD585" s="5"/>
      <c r="AE585" s="6"/>
      <c r="AF585" s="4"/>
      <c r="AG585" s="5"/>
      <c r="AH585" s="5"/>
      <c r="AI585" s="5"/>
      <c r="AJ585" s="6"/>
    </row>
    <row r="586" spans="2:36" ht="15.75" customHeight="1" x14ac:dyDescent="0.3">
      <c r="B586" s="4"/>
      <c r="C586" s="5"/>
      <c r="D586" s="5"/>
      <c r="E586" s="5"/>
      <c r="F586" s="6"/>
      <c r="G586" s="4"/>
      <c r="H586" s="5"/>
      <c r="I586" s="5"/>
      <c r="J586" s="5"/>
      <c r="K586" s="6"/>
      <c r="L586" s="4"/>
      <c r="M586" s="5"/>
      <c r="N586" s="5"/>
      <c r="O586" s="5"/>
      <c r="P586" s="6"/>
      <c r="Q586" s="4"/>
      <c r="R586" s="5"/>
      <c r="S586" s="5"/>
      <c r="T586" s="5"/>
      <c r="U586" s="6"/>
      <c r="V586" s="4"/>
      <c r="W586" s="5"/>
      <c r="X586" s="5"/>
      <c r="Y586" s="5"/>
      <c r="Z586" s="6"/>
      <c r="AA586" s="4"/>
      <c r="AB586" s="5"/>
      <c r="AC586" s="5"/>
      <c r="AD586" s="5"/>
      <c r="AE586" s="6"/>
      <c r="AF586" s="4"/>
      <c r="AG586" s="5"/>
      <c r="AH586" s="5"/>
      <c r="AI586" s="5"/>
      <c r="AJ586" s="6"/>
    </row>
    <row r="587" spans="2:36" ht="15.75" customHeight="1" x14ac:dyDescent="0.3">
      <c r="B587" s="4"/>
      <c r="C587" s="5"/>
      <c r="D587" s="5"/>
      <c r="E587" s="5"/>
      <c r="F587" s="6"/>
      <c r="G587" s="4"/>
      <c r="H587" s="5"/>
      <c r="I587" s="5"/>
      <c r="J587" s="5"/>
      <c r="K587" s="6"/>
      <c r="L587" s="4"/>
      <c r="M587" s="5"/>
      <c r="N587" s="5"/>
      <c r="O587" s="5"/>
      <c r="P587" s="6"/>
      <c r="Q587" s="4"/>
      <c r="R587" s="5"/>
      <c r="S587" s="5"/>
      <c r="T587" s="5"/>
      <c r="U587" s="6"/>
      <c r="V587" s="4"/>
      <c r="W587" s="5"/>
      <c r="X587" s="5"/>
      <c r="Y587" s="5"/>
      <c r="Z587" s="6"/>
      <c r="AA587" s="4"/>
      <c r="AB587" s="5"/>
      <c r="AC587" s="5"/>
      <c r="AD587" s="5"/>
      <c r="AE587" s="6"/>
      <c r="AF587" s="4"/>
      <c r="AG587" s="5"/>
      <c r="AH587" s="5"/>
      <c r="AI587" s="5"/>
      <c r="AJ587" s="6"/>
    </row>
    <row r="588" spans="2:36" ht="15.75" customHeight="1" x14ac:dyDescent="0.3">
      <c r="B588" s="4"/>
      <c r="C588" s="5"/>
      <c r="D588" s="5"/>
      <c r="E588" s="5"/>
      <c r="F588" s="6"/>
      <c r="G588" s="4"/>
      <c r="H588" s="5"/>
      <c r="I588" s="5"/>
      <c r="J588" s="5"/>
      <c r="K588" s="6"/>
      <c r="L588" s="4"/>
      <c r="M588" s="5"/>
      <c r="N588" s="5"/>
      <c r="O588" s="5"/>
      <c r="P588" s="6"/>
      <c r="Q588" s="4"/>
      <c r="R588" s="5"/>
      <c r="S588" s="5"/>
      <c r="T588" s="5"/>
      <c r="U588" s="6"/>
      <c r="V588" s="4"/>
      <c r="W588" s="5"/>
      <c r="X588" s="5"/>
      <c r="Y588" s="5"/>
      <c r="Z588" s="6"/>
      <c r="AA588" s="4"/>
      <c r="AB588" s="5"/>
      <c r="AC588" s="5"/>
      <c r="AD588" s="5"/>
      <c r="AE588" s="6"/>
      <c r="AF588" s="4"/>
      <c r="AG588" s="5"/>
      <c r="AH588" s="5"/>
      <c r="AI588" s="5"/>
      <c r="AJ588" s="6"/>
    </row>
    <row r="589" spans="2:36" ht="15.75" customHeight="1" x14ac:dyDescent="0.3">
      <c r="B589" s="4"/>
      <c r="C589" s="5"/>
      <c r="D589" s="5"/>
      <c r="E589" s="5"/>
      <c r="F589" s="6"/>
      <c r="G589" s="4"/>
      <c r="H589" s="5"/>
      <c r="I589" s="5"/>
      <c r="J589" s="5"/>
      <c r="K589" s="6"/>
      <c r="L589" s="4"/>
      <c r="M589" s="5"/>
      <c r="N589" s="5"/>
      <c r="O589" s="5"/>
      <c r="P589" s="6"/>
      <c r="Q589" s="4"/>
      <c r="R589" s="5"/>
      <c r="S589" s="5"/>
      <c r="T589" s="5"/>
      <c r="U589" s="6"/>
      <c r="V589" s="4"/>
      <c r="W589" s="5"/>
      <c r="X589" s="5"/>
      <c r="Y589" s="5"/>
      <c r="Z589" s="6"/>
      <c r="AA589" s="4"/>
      <c r="AB589" s="5"/>
      <c r="AC589" s="5"/>
      <c r="AD589" s="5"/>
      <c r="AE589" s="6"/>
      <c r="AF589" s="4"/>
      <c r="AG589" s="5"/>
      <c r="AH589" s="5"/>
      <c r="AI589" s="5"/>
      <c r="AJ589" s="6"/>
    </row>
    <row r="590" spans="2:36" ht="15.75" customHeight="1" x14ac:dyDescent="0.3">
      <c r="B590" s="4"/>
      <c r="C590" s="5"/>
      <c r="D590" s="5"/>
      <c r="E590" s="5"/>
      <c r="F590" s="6"/>
      <c r="G590" s="4"/>
      <c r="H590" s="5"/>
      <c r="I590" s="5"/>
      <c r="J590" s="5"/>
      <c r="K590" s="6"/>
      <c r="L590" s="4"/>
      <c r="M590" s="5"/>
      <c r="N590" s="5"/>
      <c r="O590" s="5"/>
      <c r="P590" s="6"/>
      <c r="Q590" s="4"/>
      <c r="R590" s="5"/>
      <c r="S590" s="5"/>
      <c r="T590" s="5"/>
      <c r="U590" s="6"/>
      <c r="V590" s="4"/>
      <c r="W590" s="5"/>
      <c r="X590" s="5"/>
      <c r="Y590" s="5"/>
      <c r="Z590" s="6"/>
      <c r="AA590" s="4"/>
      <c r="AB590" s="5"/>
      <c r="AC590" s="5"/>
      <c r="AD590" s="5"/>
      <c r="AE590" s="6"/>
      <c r="AF590" s="4"/>
      <c r="AG590" s="5"/>
      <c r="AH590" s="5"/>
      <c r="AI590" s="5"/>
      <c r="AJ590" s="6"/>
    </row>
    <row r="591" spans="2:36" ht="15.75" customHeight="1" x14ac:dyDescent="0.3">
      <c r="B591" s="4"/>
      <c r="C591" s="5"/>
      <c r="D591" s="5"/>
      <c r="E591" s="5"/>
      <c r="F591" s="6"/>
      <c r="G591" s="4"/>
      <c r="H591" s="5"/>
      <c r="I591" s="5"/>
      <c r="J591" s="5"/>
      <c r="K591" s="6"/>
      <c r="L591" s="4"/>
      <c r="M591" s="5"/>
      <c r="N591" s="5"/>
      <c r="O591" s="5"/>
      <c r="P591" s="6"/>
      <c r="Q591" s="4"/>
      <c r="R591" s="5"/>
      <c r="S591" s="5"/>
      <c r="T591" s="5"/>
      <c r="U591" s="6"/>
      <c r="V591" s="4"/>
      <c r="W591" s="5"/>
      <c r="X591" s="5"/>
      <c r="Y591" s="5"/>
      <c r="Z591" s="6"/>
      <c r="AA591" s="4"/>
      <c r="AB591" s="5"/>
      <c r="AC591" s="5"/>
      <c r="AD591" s="5"/>
      <c r="AE591" s="6"/>
      <c r="AF591" s="4"/>
      <c r="AG591" s="5"/>
      <c r="AH591" s="5"/>
      <c r="AI591" s="5"/>
      <c r="AJ591" s="6"/>
    </row>
    <row r="592" spans="2:36" ht="15.75" customHeight="1" x14ac:dyDescent="0.3">
      <c r="B592" s="4"/>
      <c r="C592" s="5"/>
      <c r="D592" s="5"/>
      <c r="E592" s="5"/>
      <c r="F592" s="6"/>
      <c r="G592" s="4"/>
      <c r="H592" s="5"/>
      <c r="I592" s="5"/>
      <c r="J592" s="5"/>
      <c r="K592" s="6"/>
      <c r="L592" s="4"/>
      <c r="M592" s="5"/>
      <c r="N592" s="5"/>
      <c r="O592" s="5"/>
      <c r="P592" s="6"/>
      <c r="Q592" s="4"/>
      <c r="R592" s="5"/>
      <c r="S592" s="5"/>
      <c r="T592" s="5"/>
      <c r="U592" s="6"/>
      <c r="V592" s="4"/>
      <c r="W592" s="5"/>
      <c r="X592" s="5"/>
      <c r="Y592" s="5"/>
      <c r="Z592" s="6"/>
      <c r="AA592" s="4"/>
      <c r="AB592" s="5"/>
      <c r="AC592" s="5"/>
      <c r="AD592" s="5"/>
      <c r="AE592" s="6"/>
      <c r="AF592" s="4"/>
      <c r="AG592" s="5"/>
      <c r="AH592" s="5"/>
      <c r="AI592" s="5"/>
      <c r="AJ592" s="6"/>
    </row>
    <row r="593" spans="2:36" ht="15.75" customHeight="1" x14ac:dyDescent="0.3">
      <c r="B593" s="4"/>
      <c r="C593" s="5"/>
      <c r="D593" s="5"/>
      <c r="E593" s="5"/>
      <c r="F593" s="6"/>
      <c r="G593" s="4"/>
      <c r="H593" s="5"/>
      <c r="I593" s="5"/>
      <c r="J593" s="5"/>
      <c r="K593" s="6"/>
      <c r="L593" s="4"/>
      <c r="M593" s="5"/>
      <c r="N593" s="5"/>
      <c r="O593" s="5"/>
      <c r="P593" s="6"/>
      <c r="Q593" s="4"/>
      <c r="R593" s="5"/>
      <c r="S593" s="5"/>
      <c r="T593" s="5"/>
      <c r="U593" s="6"/>
      <c r="V593" s="4"/>
      <c r="W593" s="5"/>
      <c r="X593" s="5"/>
      <c r="Y593" s="5"/>
      <c r="Z593" s="6"/>
      <c r="AA593" s="4"/>
      <c r="AB593" s="5"/>
      <c r="AC593" s="5"/>
      <c r="AD593" s="5"/>
      <c r="AE593" s="6"/>
      <c r="AF593" s="4"/>
      <c r="AG593" s="5"/>
      <c r="AH593" s="5"/>
      <c r="AI593" s="5"/>
      <c r="AJ593" s="6"/>
    </row>
    <row r="594" spans="2:36" ht="15.75" customHeight="1" x14ac:dyDescent="0.3">
      <c r="B594" s="4"/>
      <c r="C594" s="5"/>
      <c r="D594" s="5"/>
      <c r="E594" s="5"/>
      <c r="F594" s="6"/>
      <c r="G594" s="4"/>
      <c r="H594" s="5"/>
      <c r="I594" s="5"/>
      <c r="J594" s="5"/>
      <c r="K594" s="6"/>
      <c r="L594" s="4"/>
      <c r="M594" s="5"/>
      <c r="N594" s="5"/>
      <c r="O594" s="5"/>
      <c r="P594" s="6"/>
      <c r="Q594" s="4"/>
      <c r="R594" s="5"/>
      <c r="S594" s="5"/>
      <c r="T594" s="5"/>
      <c r="U594" s="6"/>
      <c r="V594" s="4"/>
      <c r="W594" s="5"/>
      <c r="X594" s="5"/>
      <c r="Y594" s="5"/>
      <c r="Z594" s="6"/>
      <c r="AA594" s="4"/>
      <c r="AB594" s="5"/>
      <c r="AC594" s="5"/>
      <c r="AD594" s="5"/>
      <c r="AE594" s="6"/>
      <c r="AF594" s="4"/>
      <c r="AG594" s="5"/>
      <c r="AH594" s="5"/>
      <c r="AI594" s="5"/>
      <c r="AJ594" s="6"/>
    </row>
    <row r="595" spans="2:36" ht="15.75" customHeight="1" x14ac:dyDescent="0.3">
      <c r="B595" s="4"/>
      <c r="C595" s="5"/>
      <c r="D595" s="5"/>
      <c r="E595" s="5"/>
      <c r="F595" s="6"/>
      <c r="G595" s="4"/>
      <c r="H595" s="5"/>
      <c r="I595" s="5"/>
      <c r="J595" s="5"/>
      <c r="K595" s="6"/>
      <c r="L595" s="4"/>
      <c r="M595" s="5"/>
      <c r="N595" s="5"/>
      <c r="O595" s="5"/>
      <c r="P595" s="6"/>
      <c r="Q595" s="4"/>
      <c r="R595" s="5"/>
      <c r="S595" s="5"/>
      <c r="T595" s="5"/>
      <c r="U595" s="6"/>
      <c r="V595" s="4"/>
      <c r="W595" s="5"/>
      <c r="X595" s="5"/>
      <c r="Y595" s="5"/>
      <c r="Z595" s="6"/>
      <c r="AA595" s="4"/>
      <c r="AB595" s="5"/>
      <c r="AC595" s="5"/>
      <c r="AD595" s="5"/>
      <c r="AE595" s="6"/>
      <c r="AF595" s="4"/>
      <c r="AG595" s="5"/>
      <c r="AH595" s="5"/>
      <c r="AI595" s="5"/>
      <c r="AJ595" s="6"/>
    </row>
    <row r="596" spans="2:36" ht="15.75" customHeight="1" x14ac:dyDescent="0.3">
      <c r="B596" s="4"/>
      <c r="C596" s="5"/>
      <c r="D596" s="5"/>
      <c r="E596" s="5"/>
      <c r="F596" s="6"/>
      <c r="G596" s="4"/>
      <c r="H596" s="5"/>
      <c r="I596" s="5"/>
      <c r="J596" s="5"/>
      <c r="K596" s="6"/>
      <c r="L596" s="4"/>
      <c r="M596" s="5"/>
      <c r="N596" s="5"/>
      <c r="O596" s="5"/>
      <c r="P596" s="6"/>
      <c r="Q596" s="4"/>
      <c r="R596" s="5"/>
      <c r="S596" s="5"/>
      <c r="T596" s="5"/>
      <c r="U596" s="6"/>
      <c r="V596" s="4"/>
      <c r="W596" s="5"/>
      <c r="X596" s="5"/>
      <c r="Y596" s="5"/>
      <c r="Z596" s="6"/>
      <c r="AA596" s="4"/>
      <c r="AB596" s="5"/>
      <c r="AC596" s="5"/>
      <c r="AD596" s="5"/>
      <c r="AE596" s="6"/>
      <c r="AF596" s="4"/>
      <c r="AG596" s="5"/>
      <c r="AH596" s="5"/>
      <c r="AI596" s="5"/>
      <c r="AJ596" s="6"/>
    </row>
    <row r="597" spans="2:36" ht="15.75" customHeight="1" x14ac:dyDescent="0.3">
      <c r="B597" s="4"/>
      <c r="C597" s="5"/>
      <c r="D597" s="5"/>
      <c r="E597" s="5"/>
      <c r="F597" s="6"/>
      <c r="G597" s="4"/>
      <c r="H597" s="5"/>
      <c r="I597" s="5"/>
      <c r="J597" s="5"/>
      <c r="K597" s="6"/>
      <c r="L597" s="4"/>
      <c r="M597" s="5"/>
      <c r="N597" s="5"/>
      <c r="O597" s="5"/>
      <c r="P597" s="6"/>
      <c r="Q597" s="4"/>
      <c r="R597" s="5"/>
      <c r="S597" s="5"/>
      <c r="T597" s="5"/>
      <c r="U597" s="6"/>
      <c r="V597" s="4"/>
      <c r="W597" s="5"/>
      <c r="X597" s="5"/>
      <c r="Y597" s="5"/>
      <c r="Z597" s="6"/>
      <c r="AA597" s="4"/>
      <c r="AB597" s="5"/>
      <c r="AC597" s="5"/>
      <c r="AD597" s="5"/>
      <c r="AE597" s="6"/>
      <c r="AF597" s="4"/>
      <c r="AG597" s="5"/>
      <c r="AH597" s="5"/>
      <c r="AI597" s="5"/>
      <c r="AJ597" s="6"/>
    </row>
    <row r="598" spans="2:36" ht="15.75" customHeight="1" x14ac:dyDescent="0.3">
      <c r="B598" s="4"/>
      <c r="C598" s="5"/>
      <c r="D598" s="5"/>
      <c r="E598" s="5"/>
      <c r="F598" s="6"/>
      <c r="G598" s="4"/>
      <c r="H598" s="5"/>
      <c r="I598" s="5"/>
      <c r="J598" s="5"/>
      <c r="K598" s="6"/>
      <c r="L598" s="4"/>
      <c r="M598" s="5"/>
      <c r="N598" s="5"/>
      <c r="O598" s="5"/>
      <c r="P598" s="6"/>
      <c r="Q598" s="4"/>
      <c r="R598" s="5"/>
      <c r="S598" s="5"/>
      <c r="T598" s="5"/>
      <c r="U598" s="6"/>
      <c r="V598" s="4"/>
      <c r="W598" s="5"/>
      <c r="X598" s="5"/>
      <c r="Y598" s="5"/>
      <c r="Z598" s="6"/>
      <c r="AA598" s="4"/>
      <c r="AB598" s="5"/>
      <c r="AC598" s="5"/>
      <c r="AD598" s="5"/>
      <c r="AE598" s="6"/>
      <c r="AF598" s="4"/>
      <c r="AG598" s="5"/>
      <c r="AH598" s="5"/>
      <c r="AI598" s="5"/>
      <c r="AJ598" s="6"/>
    </row>
    <row r="599" spans="2:36" ht="15.75" customHeight="1" x14ac:dyDescent="0.3">
      <c r="B599" s="4"/>
      <c r="C599" s="5"/>
      <c r="D599" s="5"/>
      <c r="E599" s="5"/>
      <c r="F599" s="6"/>
      <c r="G599" s="4"/>
      <c r="H599" s="5"/>
      <c r="I599" s="5"/>
      <c r="J599" s="5"/>
      <c r="K599" s="6"/>
      <c r="L599" s="4"/>
      <c r="M599" s="5"/>
      <c r="N599" s="5"/>
      <c r="O599" s="5"/>
      <c r="P599" s="6"/>
      <c r="Q599" s="4"/>
      <c r="R599" s="5"/>
      <c r="S599" s="5"/>
      <c r="T599" s="5"/>
      <c r="U599" s="6"/>
      <c r="V599" s="4"/>
      <c r="W599" s="5"/>
      <c r="X599" s="5"/>
      <c r="Y599" s="5"/>
      <c r="Z599" s="6"/>
      <c r="AA599" s="4"/>
      <c r="AB599" s="5"/>
      <c r="AC599" s="5"/>
      <c r="AD599" s="5"/>
      <c r="AE599" s="6"/>
      <c r="AF599" s="4"/>
      <c r="AG599" s="5"/>
      <c r="AH599" s="5"/>
      <c r="AI599" s="5"/>
      <c r="AJ599" s="6"/>
    </row>
    <row r="600" spans="2:36" ht="15.75" customHeight="1" x14ac:dyDescent="0.3">
      <c r="B600" s="4"/>
      <c r="C600" s="5"/>
      <c r="D600" s="5"/>
      <c r="E600" s="5"/>
      <c r="F600" s="6"/>
      <c r="G600" s="4"/>
      <c r="H600" s="5"/>
      <c r="I600" s="5"/>
      <c r="J600" s="5"/>
      <c r="K600" s="6"/>
      <c r="L600" s="4"/>
      <c r="M600" s="5"/>
      <c r="N600" s="5"/>
      <c r="O600" s="5"/>
      <c r="P600" s="6"/>
      <c r="Q600" s="4"/>
      <c r="R600" s="5"/>
      <c r="S600" s="5"/>
      <c r="T600" s="5"/>
      <c r="U600" s="6"/>
      <c r="V600" s="4"/>
      <c r="W600" s="5"/>
      <c r="X600" s="5"/>
      <c r="Y600" s="5"/>
      <c r="Z600" s="6"/>
      <c r="AA600" s="4"/>
      <c r="AB600" s="5"/>
      <c r="AC600" s="5"/>
      <c r="AD600" s="5"/>
      <c r="AE600" s="6"/>
      <c r="AF600" s="4"/>
      <c r="AG600" s="5"/>
      <c r="AH600" s="5"/>
      <c r="AI600" s="5"/>
      <c r="AJ600" s="6"/>
    </row>
    <row r="601" spans="2:36" ht="15.75" customHeight="1" x14ac:dyDescent="0.3">
      <c r="B601" s="4"/>
      <c r="C601" s="5"/>
      <c r="D601" s="5"/>
      <c r="E601" s="5"/>
      <c r="F601" s="6"/>
      <c r="G601" s="4"/>
      <c r="H601" s="5"/>
      <c r="I601" s="5"/>
      <c r="J601" s="5"/>
      <c r="K601" s="6"/>
      <c r="L601" s="4"/>
      <c r="M601" s="5"/>
      <c r="N601" s="5"/>
      <c r="O601" s="5"/>
      <c r="P601" s="6"/>
      <c r="Q601" s="4"/>
      <c r="R601" s="5"/>
      <c r="S601" s="5"/>
      <c r="T601" s="5"/>
      <c r="U601" s="6"/>
      <c r="V601" s="4"/>
      <c r="W601" s="5"/>
      <c r="X601" s="5"/>
      <c r="Y601" s="5"/>
      <c r="Z601" s="6"/>
      <c r="AA601" s="4"/>
      <c r="AB601" s="5"/>
      <c r="AC601" s="5"/>
      <c r="AD601" s="5"/>
      <c r="AE601" s="6"/>
      <c r="AF601" s="4"/>
      <c r="AG601" s="5"/>
      <c r="AH601" s="5"/>
      <c r="AI601" s="5"/>
      <c r="AJ601" s="6"/>
    </row>
    <row r="602" spans="2:36" ht="15.75" customHeight="1" x14ac:dyDescent="0.3">
      <c r="B602" s="4"/>
      <c r="C602" s="5"/>
      <c r="D602" s="5"/>
      <c r="E602" s="5"/>
      <c r="F602" s="6"/>
      <c r="G602" s="4"/>
      <c r="H602" s="5"/>
      <c r="I602" s="5"/>
      <c r="J602" s="5"/>
      <c r="K602" s="6"/>
      <c r="L602" s="4"/>
      <c r="M602" s="5"/>
      <c r="N602" s="5"/>
      <c r="O602" s="5"/>
      <c r="P602" s="6"/>
      <c r="Q602" s="4"/>
      <c r="R602" s="5"/>
      <c r="S602" s="5"/>
      <c r="T602" s="5"/>
      <c r="U602" s="6"/>
      <c r="V602" s="4"/>
      <c r="W602" s="5"/>
      <c r="X602" s="5"/>
      <c r="Y602" s="5"/>
      <c r="Z602" s="6"/>
      <c r="AA602" s="4"/>
      <c r="AB602" s="5"/>
      <c r="AC602" s="5"/>
      <c r="AD602" s="5"/>
      <c r="AE602" s="6"/>
      <c r="AF602" s="4"/>
      <c r="AG602" s="5"/>
      <c r="AH602" s="5"/>
      <c r="AI602" s="5"/>
      <c r="AJ602" s="6"/>
    </row>
    <row r="603" spans="2:36" ht="15.75" customHeight="1" x14ac:dyDescent="0.3">
      <c r="B603" s="4"/>
      <c r="C603" s="5"/>
      <c r="D603" s="5"/>
      <c r="E603" s="5"/>
      <c r="F603" s="6"/>
      <c r="G603" s="4"/>
      <c r="H603" s="5"/>
      <c r="I603" s="5"/>
      <c r="J603" s="5"/>
      <c r="K603" s="6"/>
      <c r="L603" s="4"/>
      <c r="M603" s="5"/>
      <c r="N603" s="5"/>
      <c r="O603" s="5"/>
      <c r="P603" s="6"/>
      <c r="Q603" s="4"/>
      <c r="R603" s="5"/>
      <c r="S603" s="5"/>
      <c r="T603" s="5"/>
      <c r="U603" s="6"/>
      <c r="V603" s="4"/>
      <c r="W603" s="5"/>
      <c r="X603" s="5"/>
      <c r="Y603" s="5"/>
      <c r="Z603" s="6"/>
      <c r="AA603" s="4"/>
      <c r="AB603" s="5"/>
      <c r="AC603" s="5"/>
      <c r="AD603" s="5"/>
      <c r="AE603" s="6"/>
      <c r="AF603" s="4"/>
      <c r="AG603" s="5"/>
      <c r="AH603" s="5"/>
      <c r="AI603" s="5"/>
      <c r="AJ603" s="6"/>
    </row>
    <row r="604" spans="2:36" ht="15.75" customHeight="1" x14ac:dyDescent="0.3">
      <c r="B604" s="4"/>
      <c r="C604" s="5"/>
      <c r="D604" s="5"/>
      <c r="E604" s="5"/>
      <c r="F604" s="6"/>
      <c r="G604" s="4"/>
      <c r="H604" s="5"/>
      <c r="I604" s="5"/>
      <c r="J604" s="5"/>
      <c r="K604" s="6"/>
      <c r="L604" s="4"/>
      <c r="M604" s="5"/>
      <c r="N604" s="5"/>
      <c r="O604" s="5"/>
      <c r="P604" s="6"/>
      <c r="Q604" s="4"/>
      <c r="R604" s="5"/>
      <c r="S604" s="5"/>
      <c r="T604" s="5"/>
      <c r="U604" s="6"/>
      <c r="V604" s="4"/>
      <c r="W604" s="5"/>
      <c r="X604" s="5"/>
      <c r="Y604" s="5"/>
      <c r="Z604" s="6"/>
      <c r="AA604" s="4"/>
      <c r="AB604" s="5"/>
      <c r="AC604" s="5"/>
      <c r="AD604" s="5"/>
      <c r="AE604" s="6"/>
      <c r="AF604" s="4"/>
      <c r="AG604" s="5"/>
      <c r="AH604" s="5"/>
      <c r="AI604" s="5"/>
      <c r="AJ604" s="6"/>
    </row>
    <row r="605" spans="2:36" ht="15.75" customHeight="1" x14ac:dyDescent="0.3">
      <c r="B605" s="4"/>
      <c r="C605" s="5"/>
      <c r="D605" s="5"/>
      <c r="E605" s="5"/>
      <c r="F605" s="6"/>
      <c r="G605" s="4"/>
      <c r="H605" s="5"/>
      <c r="I605" s="5"/>
      <c r="J605" s="5"/>
      <c r="K605" s="6"/>
      <c r="L605" s="4"/>
      <c r="M605" s="5"/>
      <c r="N605" s="5"/>
      <c r="O605" s="5"/>
      <c r="P605" s="6"/>
      <c r="Q605" s="4"/>
      <c r="R605" s="5"/>
      <c r="S605" s="5"/>
      <c r="T605" s="5"/>
      <c r="U605" s="6"/>
      <c r="V605" s="4"/>
      <c r="W605" s="5"/>
      <c r="X605" s="5"/>
      <c r="Y605" s="5"/>
      <c r="Z605" s="6"/>
      <c r="AA605" s="4"/>
      <c r="AB605" s="5"/>
      <c r="AC605" s="5"/>
      <c r="AD605" s="5"/>
      <c r="AE605" s="6"/>
      <c r="AF605" s="4"/>
      <c r="AG605" s="5"/>
      <c r="AH605" s="5"/>
      <c r="AI605" s="5"/>
      <c r="AJ605" s="6"/>
    </row>
    <row r="606" spans="2:36" ht="15.75" customHeight="1" x14ac:dyDescent="0.3">
      <c r="B606" s="4"/>
      <c r="C606" s="5"/>
      <c r="D606" s="5"/>
      <c r="E606" s="5"/>
      <c r="F606" s="6"/>
      <c r="G606" s="4"/>
      <c r="H606" s="5"/>
      <c r="I606" s="5"/>
      <c r="J606" s="5"/>
      <c r="K606" s="6"/>
      <c r="L606" s="4"/>
      <c r="M606" s="5"/>
      <c r="N606" s="5"/>
      <c r="O606" s="5"/>
      <c r="P606" s="6"/>
      <c r="Q606" s="4"/>
      <c r="R606" s="5"/>
      <c r="S606" s="5"/>
      <c r="T606" s="5"/>
      <c r="U606" s="6"/>
      <c r="V606" s="4"/>
      <c r="W606" s="5"/>
      <c r="X606" s="5"/>
      <c r="Y606" s="5"/>
      <c r="Z606" s="6"/>
      <c r="AA606" s="4"/>
      <c r="AB606" s="5"/>
      <c r="AC606" s="5"/>
      <c r="AD606" s="5"/>
      <c r="AE606" s="6"/>
      <c r="AF606" s="4"/>
      <c r="AG606" s="5"/>
      <c r="AH606" s="5"/>
      <c r="AI606" s="5"/>
      <c r="AJ606" s="6"/>
    </row>
    <row r="607" spans="2:36" ht="15.75" customHeight="1" x14ac:dyDescent="0.3">
      <c r="B607" s="4"/>
      <c r="C607" s="5"/>
      <c r="D607" s="5"/>
      <c r="E607" s="5"/>
      <c r="F607" s="6"/>
      <c r="G607" s="4"/>
      <c r="H607" s="5"/>
      <c r="I607" s="5"/>
      <c r="J607" s="5"/>
      <c r="K607" s="6"/>
      <c r="L607" s="4"/>
      <c r="M607" s="5"/>
      <c r="N607" s="5"/>
      <c r="O607" s="5"/>
      <c r="P607" s="6"/>
      <c r="Q607" s="4"/>
      <c r="R607" s="5"/>
      <c r="S607" s="5"/>
      <c r="T607" s="5"/>
      <c r="U607" s="6"/>
      <c r="V607" s="4"/>
      <c r="W607" s="5"/>
      <c r="X607" s="5"/>
      <c r="Y607" s="5"/>
      <c r="Z607" s="6"/>
      <c r="AA607" s="4"/>
      <c r="AB607" s="5"/>
      <c r="AC607" s="5"/>
      <c r="AD607" s="5"/>
      <c r="AE607" s="6"/>
      <c r="AF607" s="4"/>
      <c r="AG607" s="5"/>
      <c r="AH607" s="5"/>
      <c r="AI607" s="5"/>
      <c r="AJ607" s="6"/>
    </row>
    <row r="608" spans="2:36" ht="15.75" customHeight="1" x14ac:dyDescent="0.3">
      <c r="B608" s="4"/>
      <c r="C608" s="5"/>
      <c r="D608" s="5"/>
      <c r="E608" s="5"/>
      <c r="F608" s="6"/>
      <c r="G608" s="4"/>
      <c r="H608" s="5"/>
      <c r="I608" s="5"/>
      <c r="J608" s="5"/>
      <c r="K608" s="6"/>
      <c r="L608" s="4"/>
      <c r="M608" s="5"/>
      <c r="N608" s="5"/>
      <c r="O608" s="5"/>
      <c r="P608" s="6"/>
      <c r="Q608" s="4"/>
      <c r="R608" s="5"/>
      <c r="S608" s="5"/>
      <c r="T608" s="5"/>
      <c r="U608" s="6"/>
      <c r="V608" s="4"/>
      <c r="W608" s="5"/>
      <c r="X608" s="5"/>
      <c r="Y608" s="5"/>
      <c r="Z608" s="6"/>
      <c r="AA608" s="4"/>
      <c r="AB608" s="5"/>
      <c r="AC608" s="5"/>
      <c r="AD608" s="5"/>
      <c r="AE608" s="6"/>
      <c r="AF608" s="4"/>
      <c r="AG608" s="5"/>
      <c r="AH608" s="5"/>
      <c r="AI608" s="5"/>
      <c r="AJ608" s="6"/>
    </row>
    <row r="609" spans="2:36" ht="15.75" customHeight="1" x14ac:dyDescent="0.3">
      <c r="B609" s="4"/>
      <c r="C609" s="5"/>
      <c r="D609" s="5"/>
      <c r="E609" s="5"/>
      <c r="F609" s="6"/>
      <c r="G609" s="4"/>
      <c r="H609" s="5"/>
      <c r="I609" s="5"/>
      <c r="J609" s="5"/>
      <c r="K609" s="6"/>
      <c r="L609" s="4"/>
      <c r="M609" s="5"/>
      <c r="N609" s="5"/>
      <c r="O609" s="5"/>
      <c r="P609" s="6"/>
      <c r="Q609" s="4"/>
      <c r="R609" s="5"/>
      <c r="S609" s="5"/>
      <c r="T609" s="5"/>
      <c r="U609" s="6"/>
      <c r="V609" s="4"/>
      <c r="W609" s="5"/>
      <c r="X609" s="5"/>
      <c r="Y609" s="5"/>
      <c r="Z609" s="6"/>
      <c r="AA609" s="4"/>
      <c r="AB609" s="5"/>
      <c r="AC609" s="5"/>
      <c r="AD609" s="5"/>
      <c r="AE609" s="6"/>
      <c r="AF609" s="4"/>
      <c r="AG609" s="5"/>
      <c r="AH609" s="5"/>
      <c r="AI609" s="5"/>
      <c r="AJ609" s="6"/>
    </row>
    <row r="610" spans="2:36" ht="15.75" customHeight="1" x14ac:dyDescent="0.3">
      <c r="B610" s="4"/>
      <c r="C610" s="5"/>
      <c r="D610" s="5"/>
      <c r="E610" s="5"/>
      <c r="F610" s="6"/>
      <c r="G610" s="4"/>
      <c r="H610" s="5"/>
      <c r="I610" s="5"/>
      <c r="J610" s="5"/>
      <c r="K610" s="6"/>
      <c r="L610" s="4"/>
      <c r="M610" s="5"/>
      <c r="N610" s="5"/>
      <c r="O610" s="5"/>
      <c r="P610" s="6"/>
      <c r="Q610" s="4"/>
      <c r="R610" s="5"/>
      <c r="S610" s="5"/>
      <c r="T610" s="5"/>
      <c r="U610" s="6"/>
      <c r="V610" s="4"/>
      <c r="W610" s="5"/>
      <c r="X610" s="5"/>
      <c r="Y610" s="5"/>
      <c r="Z610" s="6"/>
      <c r="AA610" s="4"/>
      <c r="AB610" s="5"/>
      <c r="AC610" s="5"/>
      <c r="AD610" s="5"/>
      <c r="AE610" s="6"/>
      <c r="AF610" s="4"/>
      <c r="AG610" s="5"/>
      <c r="AH610" s="5"/>
      <c r="AI610" s="5"/>
      <c r="AJ610" s="6"/>
    </row>
    <row r="611" spans="2:36" ht="15.75" customHeight="1" x14ac:dyDescent="0.3">
      <c r="B611" s="4"/>
      <c r="C611" s="5"/>
      <c r="D611" s="5"/>
      <c r="E611" s="5"/>
      <c r="F611" s="6"/>
      <c r="G611" s="4"/>
      <c r="H611" s="5"/>
      <c r="I611" s="5"/>
      <c r="J611" s="5"/>
      <c r="K611" s="6"/>
      <c r="L611" s="4"/>
      <c r="M611" s="5"/>
      <c r="N611" s="5"/>
      <c r="O611" s="5"/>
      <c r="P611" s="6"/>
      <c r="Q611" s="4"/>
      <c r="R611" s="5"/>
      <c r="S611" s="5"/>
      <c r="T611" s="5"/>
      <c r="U611" s="6"/>
      <c r="V611" s="4"/>
      <c r="W611" s="5"/>
      <c r="X611" s="5"/>
      <c r="Y611" s="5"/>
      <c r="Z611" s="6"/>
      <c r="AA611" s="4"/>
      <c r="AB611" s="5"/>
      <c r="AC611" s="5"/>
      <c r="AD611" s="5"/>
      <c r="AE611" s="6"/>
      <c r="AF611" s="4"/>
      <c r="AG611" s="5"/>
      <c r="AH611" s="5"/>
      <c r="AI611" s="5"/>
      <c r="AJ611" s="6"/>
    </row>
    <row r="612" spans="2:36" ht="15.75" customHeight="1" x14ac:dyDescent="0.3">
      <c r="B612" s="4"/>
      <c r="C612" s="5"/>
      <c r="D612" s="5"/>
      <c r="E612" s="5"/>
      <c r="F612" s="6"/>
      <c r="G612" s="4"/>
      <c r="H612" s="5"/>
      <c r="I612" s="5"/>
      <c r="J612" s="5"/>
      <c r="K612" s="6"/>
      <c r="L612" s="4"/>
      <c r="M612" s="5"/>
      <c r="N612" s="5"/>
      <c r="O612" s="5"/>
      <c r="P612" s="6"/>
      <c r="Q612" s="4"/>
      <c r="R612" s="5"/>
      <c r="S612" s="5"/>
      <c r="T612" s="5"/>
      <c r="U612" s="6"/>
      <c r="V612" s="4"/>
      <c r="W612" s="5"/>
      <c r="X612" s="5"/>
      <c r="Y612" s="5"/>
      <c r="Z612" s="6"/>
      <c r="AA612" s="4"/>
      <c r="AB612" s="5"/>
      <c r="AC612" s="5"/>
      <c r="AD612" s="5"/>
      <c r="AE612" s="6"/>
      <c r="AF612" s="4"/>
      <c r="AG612" s="5"/>
      <c r="AH612" s="5"/>
      <c r="AI612" s="5"/>
      <c r="AJ612" s="6"/>
    </row>
    <row r="613" spans="2:36" ht="15.75" customHeight="1" x14ac:dyDescent="0.3">
      <c r="B613" s="4"/>
      <c r="C613" s="5"/>
      <c r="D613" s="5"/>
      <c r="E613" s="5"/>
      <c r="F613" s="6"/>
      <c r="G613" s="4"/>
      <c r="H613" s="5"/>
      <c r="I613" s="5"/>
      <c r="J613" s="5"/>
      <c r="K613" s="6"/>
      <c r="L613" s="4"/>
      <c r="M613" s="5"/>
      <c r="N613" s="5"/>
      <c r="O613" s="5"/>
      <c r="P613" s="6"/>
      <c r="Q613" s="4"/>
      <c r="R613" s="5"/>
      <c r="S613" s="5"/>
      <c r="T613" s="5"/>
      <c r="U613" s="6"/>
      <c r="V613" s="4"/>
      <c r="W613" s="5"/>
      <c r="X613" s="5"/>
      <c r="Y613" s="5"/>
      <c r="Z613" s="6"/>
      <c r="AA613" s="4"/>
      <c r="AB613" s="5"/>
      <c r="AC613" s="5"/>
      <c r="AD613" s="5"/>
      <c r="AE613" s="6"/>
      <c r="AF613" s="4"/>
      <c r="AG613" s="5"/>
      <c r="AH613" s="5"/>
      <c r="AI613" s="5"/>
      <c r="AJ613" s="6"/>
    </row>
    <row r="614" spans="2:36" ht="15.75" customHeight="1" x14ac:dyDescent="0.3">
      <c r="B614" s="4"/>
      <c r="C614" s="5"/>
      <c r="D614" s="5"/>
      <c r="E614" s="5"/>
      <c r="F614" s="6"/>
      <c r="G614" s="4"/>
      <c r="H614" s="5"/>
      <c r="I614" s="5"/>
      <c r="J614" s="5"/>
      <c r="K614" s="6"/>
      <c r="L614" s="4"/>
      <c r="M614" s="5"/>
      <c r="N614" s="5"/>
      <c r="O614" s="5"/>
      <c r="P614" s="6"/>
      <c r="Q614" s="4"/>
      <c r="R614" s="5"/>
      <c r="S614" s="5"/>
      <c r="T614" s="5"/>
      <c r="U614" s="6"/>
      <c r="V614" s="4"/>
      <c r="W614" s="5"/>
      <c r="X614" s="5"/>
      <c r="Y614" s="5"/>
      <c r="Z614" s="6"/>
      <c r="AA614" s="4"/>
      <c r="AB614" s="5"/>
      <c r="AC614" s="5"/>
      <c r="AD614" s="5"/>
      <c r="AE614" s="6"/>
      <c r="AF614" s="4"/>
      <c r="AG614" s="5"/>
      <c r="AH614" s="5"/>
      <c r="AI614" s="5"/>
      <c r="AJ614" s="6"/>
    </row>
    <row r="615" spans="2:36" ht="15.75" customHeight="1" x14ac:dyDescent="0.3">
      <c r="B615" s="4"/>
      <c r="C615" s="5"/>
      <c r="D615" s="5"/>
      <c r="E615" s="5"/>
      <c r="F615" s="6"/>
      <c r="G615" s="4"/>
      <c r="H615" s="5"/>
      <c r="I615" s="5"/>
      <c r="J615" s="5"/>
      <c r="K615" s="6"/>
      <c r="L615" s="4"/>
      <c r="M615" s="5"/>
      <c r="N615" s="5"/>
      <c r="O615" s="5"/>
      <c r="P615" s="6"/>
      <c r="Q615" s="4"/>
      <c r="R615" s="5"/>
      <c r="S615" s="5"/>
      <c r="T615" s="5"/>
      <c r="U615" s="6"/>
      <c r="V615" s="4"/>
      <c r="W615" s="5"/>
      <c r="X615" s="5"/>
      <c r="Y615" s="5"/>
      <c r="Z615" s="6"/>
      <c r="AA615" s="4"/>
      <c r="AB615" s="5"/>
      <c r="AC615" s="5"/>
      <c r="AD615" s="5"/>
      <c r="AE615" s="6"/>
      <c r="AF615" s="4"/>
      <c r="AG615" s="5"/>
      <c r="AH615" s="5"/>
      <c r="AI615" s="5"/>
      <c r="AJ615" s="6"/>
    </row>
    <row r="616" spans="2:36" ht="15.75" customHeight="1" x14ac:dyDescent="0.3">
      <c r="B616" s="4"/>
      <c r="C616" s="5"/>
      <c r="D616" s="5"/>
      <c r="E616" s="5"/>
      <c r="F616" s="6"/>
      <c r="G616" s="4"/>
      <c r="H616" s="5"/>
      <c r="I616" s="5"/>
      <c r="J616" s="5"/>
      <c r="K616" s="6"/>
      <c r="L616" s="4"/>
      <c r="M616" s="5"/>
      <c r="N616" s="5"/>
      <c r="O616" s="5"/>
      <c r="P616" s="6"/>
      <c r="Q616" s="4"/>
      <c r="R616" s="5"/>
      <c r="S616" s="5"/>
      <c r="T616" s="5"/>
      <c r="U616" s="6"/>
      <c r="V616" s="4"/>
      <c r="W616" s="5"/>
      <c r="X616" s="5"/>
      <c r="Y616" s="5"/>
      <c r="Z616" s="6"/>
      <c r="AA616" s="4"/>
      <c r="AB616" s="5"/>
      <c r="AC616" s="5"/>
      <c r="AD616" s="5"/>
      <c r="AE616" s="6"/>
      <c r="AF616" s="4"/>
      <c r="AG616" s="5"/>
      <c r="AH616" s="5"/>
      <c r="AI616" s="5"/>
      <c r="AJ616" s="6"/>
    </row>
    <row r="617" spans="2:36" ht="15.75" customHeight="1" x14ac:dyDescent="0.3">
      <c r="B617" s="4"/>
      <c r="C617" s="5"/>
      <c r="D617" s="5"/>
      <c r="E617" s="5"/>
      <c r="F617" s="6"/>
      <c r="G617" s="4"/>
      <c r="H617" s="5"/>
      <c r="I617" s="5"/>
      <c r="J617" s="5"/>
      <c r="K617" s="6"/>
      <c r="L617" s="4"/>
      <c r="M617" s="5"/>
      <c r="N617" s="5"/>
      <c r="O617" s="5"/>
      <c r="P617" s="6"/>
      <c r="Q617" s="4"/>
      <c r="R617" s="5"/>
      <c r="S617" s="5"/>
      <c r="T617" s="5"/>
      <c r="U617" s="6"/>
      <c r="V617" s="4"/>
      <c r="W617" s="5"/>
      <c r="X617" s="5"/>
      <c r="Y617" s="5"/>
      <c r="Z617" s="6"/>
      <c r="AA617" s="4"/>
      <c r="AB617" s="5"/>
      <c r="AC617" s="5"/>
      <c r="AD617" s="5"/>
      <c r="AE617" s="6"/>
      <c r="AF617" s="4"/>
      <c r="AG617" s="5"/>
      <c r="AH617" s="5"/>
      <c r="AI617" s="5"/>
      <c r="AJ617" s="6"/>
    </row>
    <row r="618" spans="2:36" ht="15.75" customHeight="1" x14ac:dyDescent="0.3">
      <c r="B618" s="4"/>
      <c r="C618" s="5"/>
      <c r="D618" s="5"/>
      <c r="E618" s="5"/>
      <c r="F618" s="6"/>
      <c r="G618" s="4"/>
      <c r="H618" s="5"/>
      <c r="I618" s="5"/>
      <c r="J618" s="5"/>
      <c r="K618" s="6"/>
      <c r="L618" s="4"/>
      <c r="M618" s="5"/>
      <c r="N618" s="5"/>
      <c r="O618" s="5"/>
      <c r="P618" s="6"/>
      <c r="Q618" s="4"/>
      <c r="R618" s="5"/>
      <c r="S618" s="5"/>
      <c r="T618" s="5"/>
      <c r="U618" s="6"/>
      <c r="V618" s="4"/>
      <c r="W618" s="5"/>
      <c r="X618" s="5"/>
      <c r="Y618" s="5"/>
      <c r="Z618" s="6"/>
      <c r="AA618" s="4"/>
      <c r="AB618" s="5"/>
      <c r="AC618" s="5"/>
      <c r="AD618" s="5"/>
      <c r="AE618" s="6"/>
      <c r="AF618" s="4"/>
      <c r="AG618" s="5"/>
      <c r="AH618" s="5"/>
      <c r="AI618" s="5"/>
      <c r="AJ618" s="6"/>
    </row>
    <row r="619" spans="2:36" ht="15.75" customHeight="1" x14ac:dyDescent="0.3">
      <c r="B619" s="4"/>
      <c r="C619" s="5"/>
      <c r="D619" s="5"/>
      <c r="E619" s="5"/>
      <c r="F619" s="6"/>
      <c r="G619" s="4"/>
      <c r="H619" s="5"/>
      <c r="I619" s="5"/>
      <c r="J619" s="5"/>
      <c r="K619" s="6"/>
      <c r="L619" s="4"/>
      <c r="M619" s="5"/>
      <c r="N619" s="5"/>
      <c r="O619" s="5"/>
      <c r="P619" s="6"/>
      <c r="Q619" s="4"/>
      <c r="R619" s="5"/>
      <c r="S619" s="5"/>
      <c r="T619" s="5"/>
      <c r="U619" s="6"/>
      <c r="V619" s="4"/>
      <c r="W619" s="5"/>
      <c r="X619" s="5"/>
      <c r="Y619" s="5"/>
      <c r="Z619" s="6"/>
      <c r="AA619" s="4"/>
      <c r="AB619" s="5"/>
      <c r="AC619" s="5"/>
      <c r="AD619" s="5"/>
      <c r="AE619" s="6"/>
      <c r="AF619" s="4"/>
      <c r="AG619" s="5"/>
      <c r="AH619" s="5"/>
      <c r="AI619" s="5"/>
      <c r="AJ619" s="6"/>
    </row>
    <row r="620" spans="2:36" ht="15.75" customHeight="1" x14ac:dyDescent="0.3">
      <c r="B620" s="4"/>
      <c r="C620" s="5"/>
      <c r="D620" s="5"/>
      <c r="E620" s="5"/>
      <c r="F620" s="6"/>
      <c r="G620" s="4"/>
      <c r="H620" s="5"/>
      <c r="I620" s="5"/>
      <c r="J620" s="5"/>
      <c r="K620" s="6"/>
      <c r="L620" s="4"/>
      <c r="M620" s="5"/>
      <c r="N620" s="5"/>
      <c r="O620" s="5"/>
      <c r="P620" s="6"/>
      <c r="Q620" s="4"/>
      <c r="R620" s="5"/>
      <c r="S620" s="5"/>
      <c r="T620" s="5"/>
      <c r="U620" s="6"/>
      <c r="V620" s="4"/>
      <c r="W620" s="5"/>
      <c r="X620" s="5"/>
      <c r="Y620" s="5"/>
      <c r="Z620" s="6"/>
      <c r="AA620" s="4"/>
      <c r="AB620" s="5"/>
      <c r="AC620" s="5"/>
      <c r="AD620" s="5"/>
      <c r="AE620" s="6"/>
      <c r="AF620" s="4"/>
      <c r="AG620" s="5"/>
      <c r="AH620" s="5"/>
      <c r="AI620" s="5"/>
      <c r="AJ620" s="6"/>
    </row>
    <row r="621" spans="2:36" ht="15.75" customHeight="1" x14ac:dyDescent="0.3">
      <c r="B621" s="4"/>
      <c r="C621" s="5"/>
      <c r="D621" s="5"/>
      <c r="E621" s="5"/>
      <c r="F621" s="6"/>
      <c r="G621" s="4"/>
      <c r="H621" s="5"/>
      <c r="I621" s="5"/>
      <c r="J621" s="5"/>
      <c r="K621" s="6"/>
      <c r="L621" s="4"/>
      <c r="M621" s="5"/>
      <c r="N621" s="5"/>
      <c r="O621" s="5"/>
      <c r="P621" s="6"/>
      <c r="Q621" s="4"/>
      <c r="R621" s="5"/>
      <c r="S621" s="5"/>
      <c r="T621" s="5"/>
      <c r="U621" s="6"/>
      <c r="V621" s="4"/>
      <c r="W621" s="5"/>
      <c r="X621" s="5"/>
      <c r="Y621" s="5"/>
      <c r="Z621" s="6"/>
      <c r="AA621" s="4"/>
      <c r="AB621" s="5"/>
      <c r="AC621" s="5"/>
      <c r="AD621" s="5"/>
      <c r="AE621" s="6"/>
      <c r="AF621" s="4"/>
      <c r="AG621" s="5"/>
      <c r="AH621" s="5"/>
      <c r="AI621" s="5"/>
      <c r="AJ621" s="6"/>
    </row>
    <row r="622" spans="2:36" ht="15.75" customHeight="1" x14ac:dyDescent="0.3">
      <c r="B622" s="4"/>
      <c r="C622" s="5"/>
      <c r="D622" s="5"/>
      <c r="E622" s="5"/>
      <c r="F622" s="6"/>
      <c r="G622" s="4"/>
      <c r="H622" s="5"/>
      <c r="I622" s="5"/>
      <c r="J622" s="5"/>
      <c r="K622" s="6"/>
      <c r="L622" s="4"/>
      <c r="M622" s="5"/>
      <c r="N622" s="5"/>
      <c r="O622" s="5"/>
      <c r="P622" s="6"/>
      <c r="Q622" s="4"/>
      <c r="R622" s="5"/>
      <c r="S622" s="5"/>
      <c r="T622" s="5"/>
      <c r="U622" s="6"/>
      <c r="V622" s="4"/>
      <c r="W622" s="5"/>
      <c r="X622" s="5"/>
      <c r="Y622" s="5"/>
      <c r="Z622" s="6"/>
      <c r="AA622" s="4"/>
      <c r="AB622" s="5"/>
      <c r="AC622" s="5"/>
      <c r="AD622" s="5"/>
      <c r="AE622" s="6"/>
      <c r="AF622" s="4"/>
      <c r="AG622" s="5"/>
      <c r="AH622" s="5"/>
      <c r="AI622" s="5"/>
      <c r="AJ622" s="6"/>
    </row>
    <row r="623" spans="2:36" ht="15.75" customHeight="1" x14ac:dyDescent="0.3">
      <c r="B623" s="4"/>
      <c r="C623" s="5"/>
      <c r="D623" s="5"/>
      <c r="E623" s="5"/>
      <c r="F623" s="6"/>
      <c r="G623" s="4"/>
      <c r="H623" s="5"/>
      <c r="I623" s="5"/>
      <c r="J623" s="5"/>
      <c r="K623" s="6"/>
      <c r="L623" s="4"/>
      <c r="M623" s="5"/>
      <c r="N623" s="5"/>
      <c r="O623" s="5"/>
      <c r="P623" s="6"/>
      <c r="Q623" s="4"/>
      <c r="R623" s="5"/>
      <c r="S623" s="5"/>
      <c r="T623" s="5"/>
      <c r="U623" s="6"/>
      <c r="V623" s="4"/>
      <c r="W623" s="5"/>
      <c r="X623" s="5"/>
      <c r="Y623" s="5"/>
      <c r="Z623" s="6"/>
      <c r="AA623" s="4"/>
      <c r="AB623" s="5"/>
      <c r="AC623" s="5"/>
      <c r="AD623" s="5"/>
      <c r="AE623" s="6"/>
      <c r="AF623" s="4"/>
      <c r="AG623" s="5"/>
      <c r="AH623" s="5"/>
      <c r="AI623" s="5"/>
      <c r="AJ623" s="6"/>
    </row>
    <row r="624" spans="2:36" ht="15.75" customHeight="1" x14ac:dyDescent="0.3">
      <c r="B624" s="4"/>
      <c r="C624" s="5"/>
      <c r="D624" s="5"/>
      <c r="E624" s="5"/>
      <c r="F624" s="6"/>
      <c r="G624" s="4"/>
      <c r="H624" s="5"/>
      <c r="I624" s="5"/>
      <c r="J624" s="5"/>
      <c r="K624" s="6"/>
      <c r="L624" s="4"/>
      <c r="M624" s="5"/>
      <c r="N624" s="5"/>
      <c r="O624" s="5"/>
      <c r="P624" s="6"/>
      <c r="Q624" s="4"/>
      <c r="R624" s="5"/>
      <c r="S624" s="5"/>
      <c r="T624" s="5"/>
      <c r="U624" s="6"/>
      <c r="V624" s="4"/>
      <c r="W624" s="5"/>
      <c r="X624" s="5"/>
      <c r="Y624" s="5"/>
      <c r="Z624" s="6"/>
      <c r="AA624" s="4"/>
      <c r="AB624" s="5"/>
      <c r="AC624" s="5"/>
      <c r="AD624" s="5"/>
      <c r="AE624" s="6"/>
      <c r="AF624" s="4"/>
      <c r="AG624" s="5"/>
      <c r="AH624" s="5"/>
      <c r="AI624" s="5"/>
      <c r="AJ624" s="6"/>
    </row>
    <row r="625" spans="2:36" ht="15.75" customHeight="1" x14ac:dyDescent="0.3">
      <c r="B625" s="4"/>
      <c r="C625" s="5"/>
      <c r="D625" s="5"/>
      <c r="E625" s="5"/>
      <c r="F625" s="6"/>
      <c r="G625" s="4"/>
      <c r="H625" s="5"/>
      <c r="I625" s="5"/>
      <c r="J625" s="5"/>
      <c r="K625" s="6"/>
      <c r="L625" s="4"/>
      <c r="M625" s="5"/>
      <c r="N625" s="5"/>
      <c r="O625" s="5"/>
      <c r="P625" s="6"/>
      <c r="Q625" s="4"/>
      <c r="R625" s="5"/>
      <c r="S625" s="5"/>
      <c r="T625" s="5"/>
      <c r="U625" s="6"/>
      <c r="V625" s="4"/>
      <c r="W625" s="5"/>
      <c r="X625" s="5"/>
      <c r="Y625" s="5"/>
      <c r="Z625" s="6"/>
      <c r="AA625" s="4"/>
      <c r="AB625" s="5"/>
      <c r="AC625" s="5"/>
      <c r="AD625" s="5"/>
      <c r="AE625" s="6"/>
      <c r="AF625" s="4"/>
      <c r="AG625" s="5"/>
      <c r="AH625" s="5"/>
      <c r="AI625" s="5"/>
      <c r="AJ625" s="6"/>
    </row>
    <row r="626" spans="2:36" ht="15.75" customHeight="1" x14ac:dyDescent="0.3">
      <c r="B626" s="4"/>
      <c r="C626" s="5"/>
      <c r="D626" s="5"/>
      <c r="E626" s="5"/>
      <c r="F626" s="6"/>
      <c r="G626" s="4"/>
      <c r="H626" s="5"/>
      <c r="I626" s="5"/>
      <c r="J626" s="5"/>
      <c r="K626" s="6"/>
      <c r="L626" s="4"/>
      <c r="M626" s="5"/>
      <c r="N626" s="5"/>
      <c r="O626" s="5"/>
      <c r="P626" s="6"/>
      <c r="Q626" s="4"/>
      <c r="R626" s="5"/>
      <c r="S626" s="5"/>
      <c r="T626" s="5"/>
      <c r="U626" s="6"/>
      <c r="V626" s="4"/>
      <c r="W626" s="5"/>
      <c r="X626" s="5"/>
      <c r="Y626" s="5"/>
      <c r="Z626" s="6"/>
      <c r="AA626" s="4"/>
      <c r="AB626" s="5"/>
      <c r="AC626" s="5"/>
      <c r="AD626" s="5"/>
      <c r="AE626" s="6"/>
      <c r="AF626" s="4"/>
      <c r="AG626" s="5"/>
      <c r="AH626" s="5"/>
      <c r="AI626" s="5"/>
      <c r="AJ626" s="6"/>
    </row>
    <row r="627" spans="2:36" ht="15.75" customHeight="1" x14ac:dyDescent="0.3">
      <c r="B627" s="4"/>
      <c r="C627" s="5"/>
      <c r="D627" s="5"/>
      <c r="E627" s="5"/>
      <c r="F627" s="6"/>
      <c r="G627" s="4"/>
      <c r="H627" s="5"/>
      <c r="I627" s="5"/>
      <c r="J627" s="5"/>
      <c r="K627" s="6"/>
      <c r="L627" s="4"/>
      <c r="M627" s="5"/>
      <c r="N627" s="5"/>
      <c r="O627" s="5"/>
      <c r="P627" s="6"/>
      <c r="Q627" s="4"/>
      <c r="R627" s="5"/>
      <c r="S627" s="5"/>
      <c r="T627" s="5"/>
      <c r="U627" s="6"/>
      <c r="V627" s="4"/>
      <c r="W627" s="5"/>
      <c r="X627" s="5"/>
      <c r="Y627" s="5"/>
      <c r="Z627" s="6"/>
      <c r="AA627" s="4"/>
      <c r="AB627" s="5"/>
      <c r="AC627" s="5"/>
      <c r="AD627" s="5"/>
      <c r="AE627" s="6"/>
      <c r="AF627" s="4"/>
      <c r="AG627" s="5"/>
      <c r="AH627" s="5"/>
      <c r="AI627" s="5"/>
      <c r="AJ627" s="6"/>
    </row>
    <row r="628" spans="2:36" ht="15.75" customHeight="1" x14ac:dyDescent="0.3">
      <c r="B628" s="4"/>
      <c r="C628" s="5"/>
      <c r="D628" s="5"/>
      <c r="E628" s="5"/>
      <c r="F628" s="6"/>
      <c r="G628" s="4"/>
      <c r="H628" s="5"/>
      <c r="I628" s="5"/>
      <c r="J628" s="5"/>
      <c r="K628" s="6"/>
      <c r="L628" s="4"/>
      <c r="M628" s="5"/>
      <c r="N628" s="5"/>
      <c r="O628" s="5"/>
      <c r="P628" s="6"/>
      <c r="Q628" s="4"/>
      <c r="R628" s="5"/>
      <c r="S628" s="5"/>
      <c r="T628" s="5"/>
      <c r="U628" s="6"/>
      <c r="V628" s="4"/>
      <c r="W628" s="5"/>
      <c r="X628" s="5"/>
      <c r="Y628" s="5"/>
      <c r="Z628" s="6"/>
      <c r="AA628" s="4"/>
      <c r="AB628" s="5"/>
      <c r="AC628" s="5"/>
      <c r="AD628" s="5"/>
      <c r="AE628" s="6"/>
      <c r="AF628" s="4"/>
      <c r="AG628" s="5"/>
      <c r="AH628" s="5"/>
      <c r="AI628" s="5"/>
      <c r="AJ628" s="6"/>
    </row>
    <row r="629" spans="2:36" ht="15.75" customHeight="1" x14ac:dyDescent="0.3">
      <c r="B629" s="4"/>
      <c r="C629" s="5"/>
      <c r="D629" s="5"/>
      <c r="E629" s="5"/>
      <c r="F629" s="6"/>
      <c r="G629" s="4"/>
      <c r="H629" s="5"/>
      <c r="I629" s="5"/>
      <c r="J629" s="5"/>
      <c r="K629" s="6"/>
      <c r="L629" s="4"/>
      <c r="M629" s="5"/>
      <c r="N629" s="5"/>
      <c r="O629" s="5"/>
      <c r="P629" s="6"/>
      <c r="Q629" s="4"/>
      <c r="R629" s="5"/>
      <c r="S629" s="5"/>
      <c r="T629" s="5"/>
      <c r="U629" s="6"/>
      <c r="V629" s="4"/>
      <c r="W629" s="5"/>
      <c r="X629" s="5"/>
      <c r="Y629" s="5"/>
      <c r="Z629" s="6"/>
      <c r="AA629" s="4"/>
      <c r="AB629" s="5"/>
      <c r="AC629" s="5"/>
      <c r="AD629" s="5"/>
      <c r="AE629" s="6"/>
      <c r="AF629" s="4"/>
      <c r="AG629" s="5"/>
      <c r="AH629" s="5"/>
      <c r="AI629" s="5"/>
      <c r="AJ629" s="6"/>
    </row>
    <row r="630" spans="2:36" ht="15.75" customHeight="1" x14ac:dyDescent="0.3">
      <c r="B630" s="4"/>
      <c r="C630" s="5"/>
      <c r="D630" s="5"/>
      <c r="E630" s="5"/>
      <c r="F630" s="6"/>
      <c r="G630" s="4"/>
      <c r="H630" s="5"/>
      <c r="I630" s="5"/>
      <c r="J630" s="5"/>
      <c r="K630" s="6"/>
      <c r="L630" s="4"/>
      <c r="M630" s="5"/>
      <c r="N630" s="5"/>
      <c r="O630" s="5"/>
      <c r="P630" s="6"/>
      <c r="Q630" s="4"/>
      <c r="R630" s="5"/>
      <c r="S630" s="5"/>
      <c r="T630" s="5"/>
      <c r="U630" s="6"/>
      <c r="V630" s="4"/>
      <c r="W630" s="5"/>
      <c r="X630" s="5"/>
      <c r="Y630" s="5"/>
      <c r="Z630" s="6"/>
      <c r="AA630" s="4"/>
      <c r="AB630" s="5"/>
      <c r="AC630" s="5"/>
      <c r="AD630" s="5"/>
      <c r="AE630" s="6"/>
      <c r="AF630" s="4"/>
      <c r="AG630" s="5"/>
      <c r="AH630" s="5"/>
      <c r="AI630" s="5"/>
      <c r="AJ630" s="6"/>
    </row>
    <row r="631" spans="2:36" ht="15.75" customHeight="1" x14ac:dyDescent="0.3">
      <c r="B631" s="4"/>
      <c r="C631" s="5"/>
      <c r="D631" s="5"/>
      <c r="E631" s="5"/>
      <c r="F631" s="6"/>
      <c r="G631" s="4"/>
      <c r="H631" s="5"/>
      <c r="I631" s="5"/>
      <c r="J631" s="5"/>
      <c r="K631" s="6"/>
      <c r="L631" s="4"/>
      <c r="M631" s="5"/>
      <c r="N631" s="5"/>
      <c r="O631" s="5"/>
      <c r="P631" s="6"/>
      <c r="Q631" s="4"/>
      <c r="R631" s="5"/>
      <c r="S631" s="5"/>
      <c r="T631" s="5"/>
      <c r="U631" s="6"/>
      <c r="V631" s="4"/>
      <c r="W631" s="5"/>
      <c r="X631" s="5"/>
      <c r="Y631" s="5"/>
      <c r="Z631" s="6"/>
      <c r="AA631" s="4"/>
      <c r="AB631" s="5"/>
      <c r="AC631" s="5"/>
      <c r="AD631" s="5"/>
      <c r="AE631" s="6"/>
      <c r="AF631" s="4"/>
      <c r="AG631" s="5"/>
      <c r="AH631" s="5"/>
      <c r="AI631" s="5"/>
      <c r="AJ631" s="6"/>
    </row>
    <row r="632" spans="2:36" ht="15.75" customHeight="1" x14ac:dyDescent="0.3">
      <c r="B632" s="4"/>
      <c r="C632" s="5"/>
      <c r="D632" s="5"/>
      <c r="E632" s="5"/>
      <c r="F632" s="6"/>
      <c r="G632" s="4"/>
      <c r="H632" s="5"/>
      <c r="I632" s="5"/>
      <c r="J632" s="5"/>
      <c r="K632" s="6"/>
      <c r="L632" s="4"/>
      <c r="M632" s="5"/>
      <c r="N632" s="5"/>
      <c r="O632" s="5"/>
      <c r="P632" s="6"/>
      <c r="Q632" s="4"/>
      <c r="R632" s="5"/>
      <c r="S632" s="5"/>
      <c r="T632" s="5"/>
      <c r="U632" s="6"/>
      <c r="V632" s="4"/>
      <c r="W632" s="5"/>
      <c r="X632" s="5"/>
      <c r="Y632" s="5"/>
      <c r="Z632" s="6"/>
      <c r="AA632" s="4"/>
      <c r="AB632" s="5"/>
      <c r="AC632" s="5"/>
      <c r="AD632" s="5"/>
      <c r="AE632" s="6"/>
      <c r="AF632" s="4"/>
      <c r="AG632" s="5"/>
      <c r="AH632" s="5"/>
      <c r="AI632" s="5"/>
      <c r="AJ632" s="6"/>
    </row>
    <row r="633" spans="2:36" ht="15.75" customHeight="1" x14ac:dyDescent="0.3">
      <c r="B633" s="4"/>
      <c r="C633" s="5"/>
      <c r="D633" s="5"/>
      <c r="E633" s="5"/>
      <c r="F633" s="6"/>
      <c r="G633" s="4"/>
      <c r="H633" s="5"/>
      <c r="I633" s="5"/>
      <c r="J633" s="5"/>
      <c r="K633" s="6"/>
      <c r="L633" s="4"/>
      <c r="M633" s="5"/>
      <c r="N633" s="5"/>
      <c r="O633" s="5"/>
      <c r="P633" s="6"/>
      <c r="Q633" s="4"/>
      <c r="R633" s="5"/>
      <c r="S633" s="5"/>
      <c r="T633" s="5"/>
      <c r="U633" s="6"/>
      <c r="V633" s="4"/>
      <c r="W633" s="5"/>
      <c r="X633" s="5"/>
      <c r="Y633" s="5"/>
      <c r="Z633" s="6"/>
      <c r="AA633" s="4"/>
      <c r="AB633" s="5"/>
      <c r="AC633" s="5"/>
      <c r="AD633" s="5"/>
      <c r="AE633" s="6"/>
      <c r="AF633" s="4"/>
      <c r="AG633" s="5"/>
      <c r="AH633" s="5"/>
      <c r="AI633" s="5"/>
      <c r="AJ633" s="6"/>
    </row>
    <row r="634" spans="2:36" ht="15.75" customHeight="1" x14ac:dyDescent="0.3">
      <c r="B634" s="4"/>
      <c r="C634" s="5"/>
      <c r="D634" s="5"/>
      <c r="E634" s="5"/>
      <c r="F634" s="6"/>
      <c r="G634" s="4"/>
      <c r="H634" s="5"/>
      <c r="I634" s="5"/>
      <c r="J634" s="5"/>
      <c r="K634" s="6"/>
      <c r="L634" s="4"/>
      <c r="M634" s="5"/>
      <c r="N634" s="5"/>
      <c r="O634" s="5"/>
      <c r="P634" s="6"/>
      <c r="Q634" s="4"/>
      <c r="R634" s="5"/>
      <c r="S634" s="5"/>
      <c r="T634" s="5"/>
      <c r="U634" s="6"/>
      <c r="V634" s="4"/>
      <c r="W634" s="5"/>
      <c r="X634" s="5"/>
      <c r="Y634" s="5"/>
      <c r="Z634" s="6"/>
      <c r="AA634" s="4"/>
      <c r="AB634" s="5"/>
      <c r="AC634" s="5"/>
      <c r="AD634" s="5"/>
      <c r="AE634" s="6"/>
      <c r="AF634" s="4"/>
      <c r="AG634" s="5"/>
      <c r="AH634" s="5"/>
      <c r="AI634" s="5"/>
      <c r="AJ634" s="6"/>
    </row>
    <row r="635" spans="2:36" ht="15.75" customHeight="1" x14ac:dyDescent="0.3">
      <c r="B635" s="4"/>
      <c r="C635" s="5"/>
      <c r="D635" s="5"/>
      <c r="E635" s="5"/>
      <c r="F635" s="6"/>
      <c r="G635" s="4"/>
      <c r="H635" s="5"/>
      <c r="I635" s="5"/>
      <c r="J635" s="5"/>
      <c r="K635" s="6"/>
      <c r="L635" s="4"/>
      <c r="M635" s="5"/>
      <c r="N635" s="5"/>
      <c r="O635" s="5"/>
      <c r="P635" s="6"/>
      <c r="Q635" s="4"/>
      <c r="R635" s="5"/>
      <c r="S635" s="5"/>
      <c r="T635" s="5"/>
      <c r="U635" s="6"/>
      <c r="V635" s="4"/>
      <c r="W635" s="5"/>
      <c r="X635" s="5"/>
      <c r="Y635" s="5"/>
      <c r="Z635" s="6"/>
      <c r="AA635" s="4"/>
      <c r="AB635" s="5"/>
      <c r="AC635" s="5"/>
      <c r="AD635" s="5"/>
      <c r="AE635" s="6"/>
      <c r="AF635" s="4"/>
      <c r="AG635" s="5"/>
      <c r="AH635" s="5"/>
      <c r="AI635" s="5"/>
      <c r="AJ635" s="6"/>
    </row>
    <row r="636" spans="2:36" ht="15.75" customHeight="1" x14ac:dyDescent="0.3">
      <c r="B636" s="4"/>
      <c r="C636" s="5"/>
      <c r="D636" s="5"/>
      <c r="E636" s="5"/>
      <c r="F636" s="6"/>
      <c r="G636" s="4"/>
      <c r="H636" s="5"/>
      <c r="I636" s="5"/>
      <c r="J636" s="5"/>
      <c r="K636" s="6"/>
      <c r="L636" s="4"/>
      <c r="M636" s="5"/>
      <c r="N636" s="5"/>
      <c r="O636" s="5"/>
      <c r="P636" s="6"/>
      <c r="Q636" s="4"/>
      <c r="R636" s="5"/>
      <c r="S636" s="5"/>
      <c r="T636" s="5"/>
      <c r="U636" s="6"/>
      <c r="V636" s="4"/>
      <c r="W636" s="5"/>
      <c r="X636" s="5"/>
      <c r="Y636" s="5"/>
      <c r="Z636" s="6"/>
      <c r="AA636" s="4"/>
      <c r="AB636" s="5"/>
      <c r="AC636" s="5"/>
      <c r="AD636" s="5"/>
      <c r="AE636" s="6"/>
      <c r="AF636" s="4"/>
      <c r="AG636" s="5"/>
      <c r="AH636" s="5"/>
      <c r="AI636" s="5"/>
      <c r="AJ636" s="6"/>
    </row>
    <row r="637" spans="2:36" ht="15.75" customHeight="1" x14ac:dyDescent="0.3">
      <c r="B637" s="4"/>
      <c r="C637" s="5"/>
      <c r="D637" s="5"/>
      <c r="E637" s="5"/>
      <c r="F637" s="6"/>
      <c r="G637" s="4"/>
      <c r="H637" s="5"/>
      <c r="I637" s="5"/>
      <c r="J637" s="5"/>
      <c r="K637" s="6"/>
      <c r="L637" s="4"/>
      <c r="M637" s="5"/>
      <c r="N637" s="5"/>
      <c r="O637" s="5"/>
      <c r="P637" s="6"/>
      <c r="Q637" s="4"/>
      <c r="R637" s="5"/>
      <c r="S637" s="5"/>
      <c r="T637" s="5"/>
      <c r="U637" s="6"/>
      <c r="V637" s="4"/>
      <c r="W637" s="5"/>
      <c r="X637" s="5"/>
      <c r="Y637" s="5"/>
      <c r="Z637" s="6"/>
      <c r="AA637" s="4"/>
      <c r="AB637" s="5"/>
      <c r="AC637" s="5"/>
      <c r="AD637" s="5"/>
      <c r="AE637" s="6"/>
      <c r="AF637" s="4"/>
      <c r="AG637" s="5"/>
      <c r="AH637" s="5"/>
      <c r="AI637" s="5"/>
      <c r="AJ637" s="6"/>
    </row>
    <row r="638" spans="2:36" ht="15.75" customHeight="1" x14ac:dyDescent="0.3">
      <c r="B638" s="4"/>
      <c r="C638" s="5"/>
      <c r="D638" s="5"/>
      <c r="E638" s="5"/>
      <c r="F638" s="6"/>
      <c r="G638" s="4"/>
      <c r="H638" s="5"/>
      <c r="I638" s="5"/>
      <c r="J638" s="5"/>
      <c r="K638" s="6"/>
      <c r="L638" s="4"/>
      <c r="M638" s="5"/>
      <c r="N638" s="5"/>
      <c r="O638" s="5"/>
      <c r="P638" s="6"/>
      <c r="Q638" s="4"/>
      <c r="R638" s="5"/>
      <c r="S638" s="5"/>
      <c r="T638" s="5"/>
      <c r="U638" s="6"/>
      <c r="V638" s="4"/>
      <c r="W638" s="5"/>
      <c r="X638" s="5"/>
      <c r="Y638" s="5"/>
      <c r="Z638" s="6"/>
      <c r="AA638" s="4"/>
      <c r="AB638" s="5"/>
      <c r="AC638" s="5"/>
      <c r="AD638" s="5"/>
      <c r="AE638" s="6"/>
      <c r="AF638" s="4"/>
      <c r="AG638" s="5"/>
      <c r="AH638" s="5"/>
      <c r="AI638" s="5"/>
      <c r="AJ638" s="6"/>
    </row>
    <row r="639" spans="2:36" ht="15.75" customHeight="1" x14ac:dyDescent="0.3">
      <c r="B639" s="4"/>
      <c r="C639" s="5"/>
      <c r="D639" s="5"/>
      <c r="E639" s="5"/>
      <c r="F639" s="6"/>
      <c r="G639" s="4"/>
      <c r="H639" s="5"/>
      <c r="I639" s="5"/>
      <c r="J639" s="5"/>
      <c r="K639" s="6"/>
      <c r="L639" s="4"/>
      <c r="M639" s="5"/>
      <c r="N639" s="5"/>
      <c r="O639" s="5"/>
      <c r="P639" s="6"/>
      <c r="Q639" s="4"/>
      <c r="R639" s="5"/>
      <c r="S639" s="5"/>
      <c r="T639" s="5"/>
      <c r="U639" s="6"/>
      <c r="V639" s="4"/>
      <c r="W639" s="5"/>
      <c r="X639" s="5"/>
      <c r="Y639" s="5"/>
      <c r="Z639" s="6"/>
      <c r="AA639" s="4"/>
      <c r="AB639" s="5"/>
      <c r="AC639" s="5"/>
      <c r="AD639" s="5"/>
      <c r="AE639" s="6"/>
      <c r="AF639" s="4"/>
      <c r="AG639" s="5"/>
      <c r="AH639" s="5"/>
      <c r="AI639" s="5"/>
      <c r="AJ639" s="6"/>
    </row>
    <row r="640" spans="2:36" ht="15.75" customHeight="1" x14ac:dyDescent="0.3">
      <c r="B640" s="4"/>
      <c r="C640" s="5"/>
      <c r="D640" s="5"/>
      <c r="E640" s="5"/>
      <c r="F640" s="6"/>
      <c r="G640" s="4"/>
      <c r="H640" s="5"/>
      <c r="I640" s="5"/>
      <c r="J640" s="5"/>
      <c r="K640" s="6"/>
      <c r="L640" s="4"/>
      <c r="M640" s="5"/>
      <c r="N640" s="5"/>
      <c r="O640" s="5"/>
      <c r="P640" s="6"/>
      <c r="Q640" s="4"/>
      <c r="R640" s="5"/>
      <c r="S640" s="5"/>
      <c r="T640" s="5"/>
      <c r="U640" s="6"/>
      <c r="V640" s="4"/>
      <c r="W640" s="5"/>
      <c r="X640" s="5"/>
      <c r="Y640" s="5"/>
      <c r="Z640" s="6"/>
      <c r="AA640" s="4"/>
      <c r="AB640" s="5"/>
      <c r="AC640" s="5"/>
      <c r="AD640" s="5"/>
      <c r="AE640" s="6"/>
      <c r="AF640" s="4"/>
      <c r="AG640" s="5"/>
      <c r="AH640" s="5"/>
      <c r="AI640" s="5"/>
      <c r="AJ640" s="6"/>
    </row>
    <row r="641" spans="2:36" ht="15.75" customHeight="1" x14ac:dyDescent="0.3">
      <c r="B641" s="4"/>
      <c r="C641" s="5"/>
      <c r="D641" s="5"/>
      <c r="E641" s="5"/>
      <c r="F641" s="6"/>
      <c r="G641" s="4"/>
      <c r="H641" s="5"/>
      <c r="I641" s="5"/>
      <c r="J641" s="5"/>
      <c r="K641" s="6"/>
      <c r="L641" s="4"/>
      <c r="M641" s="5"/>
      <c r="N641" s="5"/>
      <c r="O641" s="5"/>
      <c r="P641" s="6"/>
      <c r="Q641" s="4"/>
      <c r="R641" s="5"/>
      <c r="S641" s="5"/>
      <c r="T641" s="5"/>
      <c r="U641" s="6"/>
      <c r="V641" s="4"/>
      <c r="W641" s="5"/>
      <c r="X641" s="5"/>
      <c r="Y641" s="5"/>
      <c r="Z641" s="6"/>
      <c r="AA641" s="4"/>
      <c r="AB641" s="5"/>
      <c r="AC641" s="5"/>
      <c r="AD641" s="5"/>
      <c r="AE641" s="6"/>
      <c r="AF641" s="4"/>
      <c r="AG641" s="5"/>
      <c r="AH641" s="5"/>
      <c r="AI641" s="5"/>
      <c r="AJ641" s="6"/>
    </row>
    <row r="642" spans="2:36" ht="15.75" customHeight="1" x14ac:dyDescent="0.3">
      <c r="B642" s="4"/>
      <c r="C642" s="5"/>
      <c r="D642" s="5"/>
      <c r="E642" s="5"/>
      <c r="F642" s="6"/>
      <c r="G642" s="4"/>
      <c r="H642" s="5"/>
      <c r="I642" s="5"/>
      <c r="J642" s="5"/>
      <c r="K642" s="6"/>
      <c r="L642" s="4"/>
      <c r="M642" s="5"/>
      <c r="N642" s="5"/>
      <c r="O642" s="5"/>
      <c r="P642" s="6"/>
      <c r="Q642" s="4"/>
      <c r="R642" s="5"/>
      <c r="S642" s="5"/>
      <c r="T642" s="5"/>
      <c r="U642" s="6"/>
      <c r="V642" s="4"/>
      <c r="W642" s="5"/>
      <c r="X642" s="5"/>
      <c r="Y642" s="5"/>
      <c r="Z642" s="6"/>
      <c r="AA642" s="4"/>
      <c r="AB642" s="5"/>
      <c r="AC642" s="5"/>
      <c r="AD642" s="5"/>
      <c r="AE642" s="6"/>
      <c r="AF642" s="4"/>
      <c r="AG642" s="5"/>
      <c r="AH642" s="5"/>
      <c r="AI642" s="5"/>
      <c r="AJ642" s="6"/>
    </row>
    <row r="643" spans="2:36" ht="15.75" customHeight="1" x14ac:dyDescent="0.3">
      <c r="B643" s="4"/>
      <c r="C643" s="5"/>
      <c r="D643" s="5"/>
      <c r="E643" s="5"/>
      <c r="F643" s="6"/>
      <c r="G643" s="4"/>
      <c r="H643" s="5"/>
      <c r="I643" s="5"/>
      <c r="J643" s="5"/>
      <c r="K643" s="6"/>
      <c r="L643" s="4"/>
      <c r="M643" s="5"/>
      <c r="N643" s="5"/>
      <c r="O643" s="5"/>
      <c r="P643" s="6"/>
      <c r="Q643" s="4"/>
      <c r="R643" s="5"/>
      <c r="S643" s="5"/>
      <c r="T643" s="5"/>
      <c r="U643" s="6"/>
      <c r="V643" s="4"/>
      <c r="W643" s="5"/>
      <c r="X643" s="5"/>
      <c r="Y643" s="5"/>
      <c r="Z643" s="6"/>
      <c r="AA643" s="4"/>
      <c r="AB643" s="5"/>
      <c r="AC643" s="5"/>
      <c r="AD643" s="5"/>
      <c r="AE643" s="6"/>
      <c r="AF643" s="4"/>
      <c r="AG643" s="5"/>
      <c r="AH643" s="5"/>
      <c r="AI643" s="5"/>
      <c r="AJ643" s="6"/>
    </row>
    <row r="644" spans="2:36" ht="15.75" customHeight="1" x14ac:dyDescent="0.3">
      <c r="B644" s="4"/>
      <c r="C644" s="5"/>
      <c r="D644" s="5"/>
      <c r="E644" s="5"/>
      <c r="F644" s="6"/>
      <c r="G644" s="4"/>
      <c r="H644" s="5"/>
      <c r="I644" s="5"/>
      <c r="J644" s="5"/>
      <c r="K644" s="6"/>
      <c r="L644" s="4"/>
      <c r="M644" s="5"/>
      <c r="N644" s="5"/>
      <c r="O644" s="5"/>
      <c r="P644" s="6"/>
      <c r="Q644" s="4"/>
      <c r="R644" s="5"/>
      <c r="S644" s="5"/>
      <c r="T644" s="5"/>
      <c r="U644" s="6"/>
      <c r="V644" s="4"/>
      <c r="W644" s="5"/>
      <c r="X644" s="5"/>
      <c r="Y644" s="5"/>
      <c r="Z644" s="6"/>
      <c r="AA644" s="4"/>
      <c r="AB644" s="5"/>
      <c r="AC644" s="5"/>
      <c r="AD644" s="5"/>
      <c r="AE644" s="6"/>
      <c r="AF644" s="4"/>
      <c r="AG644" s="5"/>
      <c r="AH644" s="5"/>
      <c r="AI644" s="5"/>
      <c r="AJ644" s="6"/>
    </row>
    <row r="645" spans="2:36" ht="15.75" customHeight="1" x14ac:dyDescent="0.3">
      <c r="B645" s="4"/>
      <c r="C645" s="5"/>
      <c r="D645" s="5"/>
      <c r="E645" s="5"/>
      <c r="F645" s="6"/>
      <c r="G645" s="4"/>
      <c r="H645" s="5"/>
      <c r="I645" s="5"/>
      <c r="J645" s="5"/>
      <c r="K645" s="6"/>
      <c r="L645" s="4"/>
      <c r="M645" s="5"/>
      <c r="N645" s="5"/>
      <c r="O645" s="5"/>
      <c r="P645" s="6"/>
      <c r="Q645" s="4"/>
      <c r="R645" s="5"/>
      <c r="S645" s="5"/>
      <c r="T645" s="5"/>
      <c r="U645" s="6"/>
      <c r="V645" s="4"/>
      <c r="W645" s="5"/>
      <c r="X645" s="5"/>
      <c r="Y645" s="5"/>
      <c r="Z645" s="6"/>
      <c r="AA645" s="4"/>
      <c r="AB645" s="5"/>
      <c r="AC645" s="5"/>
      <c r="AD645" s="5"/>
      <c r="AE645" s="6"/>
      <c r="AF645" s="4"/>
      <c r="AG645" s="5"/>
      <c r="AH645" s="5"/>
      <c r="AI645" s="5"/>
      <c r="AJ645" s="6"/>
    </row>
    <row r="646" spans="2:36" ht="15.75" customHeight="1" x14ac:dyDescent="0.3">
      <c r="B646" s="4"/>
      <c r="C646" s="5"/>
      <c r="D646" s="5"/>
      <c r="E646" s="5"/>
      <c r="F646" s="6"/>
      <c r="G646" s="4"/>
      <c r="H646" s="5"/>
      <c r="I646" s="5"/>
      <c r="J646" s="5"/>
      <c r="K646" s="6"/>
      <c r="L646" s="4"/>
      <c r="M646" s="5"/>
      <c r="N646" s="5"/>
      <c r="O646" s="5"/>
      <c r="P646" s="6"/>
      <c r="Q646" s="4"/>
      <c r="R646" s="5"/>
      <c r="S646" s="5"/>
      <c r="T646" s="5"/>
      <c r="U646" s="6"/>
      <c r="V646" s="4"/>
      <c r="W646" s="5"/>
      <c r="X646" s="5"/>
      <c r="Y646" s="5"/>
      <c r="Z646" s="6"/>
      <c r="AA646" s="4"/>
      <c r="AB646" s="5"/>
      <c r="AC646" s="5"/>
      <c r="AD646" s="5"/>
      <c r="AE646" s="6"/>
      <c r="AF646" s="4"/>
      <c r="AG646" s="5"/>
      <c r="AH646" s="5"/>
      <c r="AI646" s="5"/>
      <c r="AJ646" s="6"/>
    </row>
    <row r="647" spans="2:36" ht="15.75" customHeight="1" x14ac:dyDescent="0.3">
      <c r="B647" s="4"/>
      <c r="C647" s="5"/>
      <c r="D647" s="5"/>
      <c r="E647" s="5"/>
      <c r="F647" s="6"/>
      <c r="G647" s="4"/>
      <c r="H647" s="5"/>
      <c r="I647" s="5"/>
      <c r="J647" s="5"/>
      <c r="K647" s="6"/>
      <c r="L647" s="4"/>
      <c r="M647" s="5"/>
      <c r="N647" s="5"/>
      <c r="O647" s="5"/>
      <c r="P647" s="6"/>
      <c r="Q647" s="4"/>
      <c r="R647" s="5"/>
      <c r="S647" s="5"/>
      <c r="T647" s="5"/>
      <c r="U647" s="6"/>
      <c r="V647" s="4"/>
      <c r="W647" s="5"/>
      <c r="X647" s="5"/>
      <c r="Y647" s="5"/>
      <c r="Z647" s="6"/>
      <c r="AA647" s="4"/>
      <c r="AB647" s="5"/>
      <c r="AC647" s="5"/>
      <c r="AD647" s="5"/>
      <c r="AE647" s="6"/>
      <c r="AF647" s="4"/>
      <c r="AG647" s="5"/>
      <c r="AH647" s="5"/>
      <c r="AI647" s="5"/>
      <c r="AJ647" s="6"/>
    </row>
    <row r="648" spans="2:36" ht="15.75" customHeight="1" x14ac:dyDescent="0.3">
      <c r="B648" s="4"/>
      <c r="C648" s="5"/>
      <c r="D648" s="5"/>
      <c r="E648" s="5"/>
      <c r="F648" s="6"/>
      <c r="G648" s="4"/>
      <c r="H648" s="5"/>
      <c r="I648" s="5"/>
      <c r="J648" s="5"/>
      <c r="K648" s="6"/>
      <c r="L648" s="4"/>
      <c r="M648" s="5"/>
      <c r="N648" s="5"/>
      <c r="O648" s="5"/>
      <c r="P648" s="6"/>
      <c r="Q648" s="4"/>
      <c r="R648" s="5"/>
      <c r="S648" s="5"/>
      <c r="T648" s="5"/>
      <c r="U648" s="6"/>
      <c r="V648" s="4"/>
      <c r="W648" s="5"/>
      <c r="X648" s="5"/>
      <c r="Y648" s="5"/>
      <c r="Z648" s="6"/>
      <c r="AA648" s="4"/>
      <c r="AB648" s="5"/>
      <c r="AC648" s="5"/>
      <c r="AD648" s="5"/>
      <c r="AE648" s="6"/>
      <c r="AF648" s="4"/>
      <c r="AG648" s="5"/>
      <c r="AH648" s="5"/>
      <c r="AI648" s="5"/>
      <c r="AJ648" s="6"/>
    </row>
    <row r="649" spans="2:36" ht="15.75" customHeight="1" x14ac:dyDescent="0.3">
      <c r="B649" s="4"/>
      <c r="C649" s="5"/>
      <c r="D649" s="5"/>
      <c r="E649" s="5"/>
      <c r="F649" s="6"/>
      <c r="G649" s="4"/>
      <c r="H649" s="5"/>
      <c r="I649" s="5"/>
      <c r="J649" s="5"/>
      <c r="K649" s="6"/>
      <c r="L649" s="4"/>
      <c r="M649" s="5"/>
      <c r="N649" s="5"/>
      <c r="O649" s="5"/>
      <c r="P649" s="6"/>
      <c r="Q649" s="4"/>
      <c r="R649" s="5"/>
      <c r="S649" s="5"/>
      <c r="T649" s="5"/>
      <c r="U649" s="6"/>
      <c r="V649" s="4"/>
      <c r="W649" s="5"/>
      <c r="X649" s="5"/>
      <c r="Y649" s="5"/>
      <c r="Z649" s="6"/>
      <c r="AA649" s="4"/>
      <c r="AB649" s="5"/>
      <c r="AC649" s="5"/>
      <c r="AD649" s="5"/>
      <c r="AE649" s="6"/>
      <c r="AF649" s="4"/>
      <c r="AG649" s="5"/>
      <c r="AH649" s="5"/>
      <c r="AI649" s="5"/>
      <c r="AJ649" s="6"/>
    </row>
    <row r="650" spans="2:36" ht="15.75" customHeight="1" x14ac:dyDescent="0.3">
      <c r="B650" s="4"/>
      <c r="C650" s="5"/>
      <c r="D650" s="5"/>
      <c r="E650" s="5"/>
      <c r="F650" s="6"/>
      <c r="G650" s="4"/>
      <c r="H650" s="5"/>
      <c r="I650" s="5"/>
      <c r="J650" s="5"/>
      <c r="K650" s="6"/>
      <c r="L650" s="4"/>
      <c r="M650" s="5"/>
      <c r="N650" s="5"/>
      <c r="O650" s="5"/>
      <c r="P650" s="6"/>
      <c r="Q650" s="4"/>
      <c r="R650" s="5"/>
      <c r="S650" s="5"/>
      <c r="T650" s="5"/>
      <c r="U650" s="6"/>
      <c r="V650" s="4"/>
      <c r="W650" s="5"/>
      <c r="X650" s="5"/>
      <c r="Y650" s="5"/>
      <c r="Z650" s="6"/>
      <c r="AA650" s="4"/>
      <c r="AB650" s="5"/>
      <c r="AC650" s="5"/>
      <c r="AD650" s="5"/>
      <c r="AE650" s="6"/>
      <c r="AF650" s="4"/>
      <c r="AG650" s="5"/>
      <c r="AH650" s="5"/>
      <c r="AI650" s="5"/>
      <c r="AJ650" s="6"/>
    </row>
    <row r="651" spans="2:36" ht="15.75" customHeight="1" x14ac:dyDescent="0.3">
      <c r="B651" s="4"/>
      <c r="C651" s="5"/>
      <c r="D651" s="5"/>
      <c r="E651" s="5"/>
      <c r="F651" s="6"/>
      <c r="G651" s="4"/>
      <c r="H651" s="5"/>
      <c r="I651" s="5"/>
      <c r="J651" s="5"/>
      <c r="K651" s="6"/>
      <c r="L651" s="4"/>
      <c r="M651" s="5"/>
      <c r="N651" s="5"/>
      <c r="O651" s="5"/>
      <c r="P651" s="6"/>
      <c r="Q651" s="4"/>
      <c r="R651" s="5"/>
      <c r="S651" s="5"/>
      <c r="T651" s="5"/>
      <c r="U651" s="6"/>
      <c r="V651" s="4"/>
      <c r="W651" s="5"/>
      <c r="X651" s="5"/>
      <c r="Y651" s="5"/>
      <c r="Z651" s="6"/>
      <c r="AA651" s="4"/>
      <c r="AB651" s="5"/>
      <c r="AC651" s="5"/>
      <c r="AD651" s="5"/>
      <c r="AE651" s="6"/>
      <c r="AF651" s="4"/>
      <c r="AG651" s="5"/>
      <c r="AH651" s="5"/>
      <c r="AI651" s="5"/>
      <c r="AJ651" s="6"/>
    </row>
    <row r="652" spans="2:36" ht="15.75" customHeight="1" x14ac:dyDescent="0.3">
      <c r="B652" s="4"/>
      <c r="C652" s="5"/>
      <c r="D652" s="5"/>
      <c r="E652" s="5"/>
      <c r="F652" s="6"/>
      <c r="G652" s="4"/>
      <c r="H652" s="5"/>
      <c r="I652" s="5"/>
      <c r="J652" s="5"/>
      <c r="K652" s="6"/>
      <c r="L652" s="4"/>
      <c r="M652" s="5"/>
      <c r="N652" s="5"/>
      <c r="O652" s="5"/>
      <c r="P652" s="6"/>
      <c r="Q652" s="4"/>
      <c r="R652" s="5"/>
      <c r="S652" s="5"/>
      <c r="T652" s="5"/>
      <c r="U652" s="6"/>
      <c r="V652" s="4"/>
      <c r="W652" s="5"/>
      <c r="X652" s="5"/>
      <c r="Y652" s="5"/>
      <c r="Z652" s="6"/>
      <c r="AA652" s="4"/>
      <c r="AB652" s="5"/>
      <c r="AC652" s="5"/>
      <c r="AD652" s="5"/>
      <c r="AE652" s="6"/>
      <c r="AF652" s="4"/>
      <c r="AG652" s="5"/>
      <c r="AH652" s="5"/>
      <c r="AI652" s="5"/>
      <c r="AJ652" s="6"/>
    </row>
    <row r="653" spans="2:36" ht="15.75" customHeight="1" x14ac:dyDescent="0.3">
      <c r="B653" s="4"/>
      <c r="C653" s="5"/>
      <c r="D653" s="5"/>
      <c r="E653" s="5"/>
      <c r="F653" s="6"/>
      <c r="G653" s="4"/>
      <c r="H653" s="5"/>
      <c r="I653" s="5"/>
      <c r="J653" s="5"/>
      <c r="K653" s="6"/>
      <c r="L653" s="4"/>
      <c r="M653" s="5"/>
      <c r="N653" s="5"/>
      <c r="O653" s="5"/>
      <c r="P653" s="6"/>
      <c r="Q653" s="4"/>
      <c r="R653" s="5"/>
      <c r="S653" s="5"/>
      <c r="T653" s="5"/>
      <c r="U653" s="6"/>
      <c r="V653" s="4"/>
      <c r="W653" s="5"/>
      <c r="X653" s="5"/>
      <c r="Y653" s="5"/>
      <c r="Z653" s="6"/>
      <c r="AA653" s="4"/>
      <c r="AB653" s="5"/>
      <c r="AC653" s="5"/>
      <c r="AD653" s="5"/>
      <c r="AE653" s="6"/>
      <c r="AF653" s="4"/>
      <c r="AG653" s="5"/>
      <c r="AH653" s="5"/>
      <c r="AI653" s="5"/>
      <c r="AJ653" s="6"/>
    </row>
    <row r="654" spans="2:36" ht="15.75" customHeight="1" x14ac:dyDescent="0.3">
      <c r="B654" s="4"/>
      <c r="C654" s="5"/>
      <c r="D654" s="5"/>
      <c r="E654" s="5"/>
      <c r="F654" s="6"/>
      <c r="G654" s="4"/>
      <c r="H654" s="5"/>
      <c r="I654" s="5"/>
      <c r="J654" s="5"/>
      <c r="K654" s="6"/>
      <c r="L654" s="4"/>
      <c r="M654" s="5"/>
      <c r="N654" s="5"/>
      <c r="O654" s="5"/>
      <c r="P654" s="6"/>
      <c r="Q654" s="4"/>
      <c r="R654" s="5"/>
      <c r="S654" s="5"/>
      <c r="T654" s="5"/>
      <c r="U654" s="6"/>
      <c r="V654" s="4"/>
      <c r="W654" s="5"/>
      <c r="X654" s="5"/>
      <c r="Y654" s="5"/>
      <c r="Z654" s="6"/>
      <c r="AA654" s="4"/>
      <c r="AB654" s="5"/>
      <c r="AC654" s="5"/>
      <c r="AD654" s="5"/>
      <c r="AE654" s="6"/>
      <c r="AF654" s="4"/>
      <c r="AG654" s="5"/>
      <c r="AH654" s="5"/>
      <c r="AI654" s="5"/>
      <c r="AJ654" s="6"/>
    </row>
    <row r="655" spans="2:36" ht="15.75" customHeight="1" x14ac:dyDescent="0.3">
      <c r="B655" s="4"/>
      <c r="C655" s="5"/>
      <c r="D655" s="5"/>
      <c r="E655" s="5"/>
      <c r="F655" s="6"/>
      <c r="G655" s="4"/>
      <c r="H655" s="5"/>
      <c r="I655" s="5"/>
      <c r="J655" s="5"/>
      <c r="K655" s="6"/>
      <c r="L655" s="4"/>
      <c r="M655" s="5"/>
      <c r="N655" s="5"/>
      <c r="O655" s="5"/>
      <c r="P655" s="6"/>
      <c r="Q655" s="4"/>
      <c r="R655" s="5"/>
      <c r="S655" s="5"/>
      <c r="T655" s="5"/>
      <c r="U655" s="6"/>
      <c r="V655" s="4"/>
      <c r="W655" s="5"/>
      <c r="X655" s="5"/>
      <c r="Y655" s="5"/>
      <c r="Z655" s="6"/>
      <c r="AA655" s="4"/>
      <c r="AB655" s="5"/>
      <c r="AC655" s="5"/>
      <c r="AD655" s="5"/>
      <c r="AE655" s="6"/>
      <c r="AF655" s="4"/>
      <c r="AG655" s="5"/>
      <c r="AH655" s="5"/>
      <c r="AI655" s="5"/>
      <c r="AJ655" s="6"/>
    </row>
    <row r="656" spans="2:36" ht="15.75" customHeight="1" x14ac:dyDescent="0.3">
      <c r="B656" s="4"/>
      <c r="C656" s="5"/>
      <c r="D656" s="5"/>
      <c r="E656" s="5"/>
      <c r="F656" s="6"/>
      <c r="G656" s="4"/>
      <c r="H656" s="5"/>
      <c r="I656" s="5"/>
      <c r="J656" s="5"/>
      <c r="K656" s="6"/>
      <c r="L656" s="4"/>
      <c r="M656" s="5"/>
      <c r="N656" s="5"/>
      <c r="O656" s="5"/>
      <c r="P656" s="6"/>
      <c r="Q656" s="4"/>
      <c r="R656" s="5"/>
      <c r="S656" s="5"/>
      <c r="T656" s="5"/>
      <c r="U656" s="6"/>
      <c r="V656" s="4"/>
      <c r="W656" s="5"/>
      <c r="X656" s="5"/>
      <c r="Y656" s="5"/>
      <c r="Z656" s="6"/>
      <c r="AA656" s="4"/>
      <c r="AB656" s="5"/>
      <c r="AC656" s="5"/>
      <c r="AD656" s="5"/>
      <c r="AE656" s="6"/>
      <c r="AF656" s="4"/>
      <c r="AG656" s="5"/>
      <c r="AH656" s="5"/>
      <c r="AI656" s="5"/>
      <c r="AJ656" s="6"/>
    </row>
    <row r="657" spans="2:36" ht="15.75" customHeight="1" x14ac:dyDescent="0.3">
      <c r="B657" s="4"/>
      <c r="C657" s="5"/>
      <c r="D657" s="5"/>
      <c r="E657" s="5"/>
      <c r="F657" s="6"/>
      <c r="G657" s="4"/>
      <c r="H657" s="5"/>
      <c r="I657" s="5"/>
      <c r="J657" s="5"/>
      <c r="K657" s="6"/>
      <c r="L657" s="4"/>
      <c r="M657" s="5"/>
      <c r="N657" s="5"/>
      <c r="O657" s="5"/>
      <c r="P657" s="6"/>
      <c r="Q657" s="4"/>
      <c r="R657" s="5"/>
      <c r="S657" s="5"/>
      <c r="T657" s="5"/>
      <c r="U657" s="6"/>
      <c r="V657" s="4"/>
      <c r="W657" s="5"/>
      <c r="X657" s="5"/>
      <c r="Y657" s="5"/>
      <c r="Z657" s="6"/>
      <c r="AA657" s="4"/>
      <c r="AB657" s="5"/>
      <c r="AC657" s="5"/>
      <c r="AD657" s="5"/>
      <c r="AE657" s="6"/>
      <c r="AF657" s="4"/>
      <c r="AG657" s="5"/>
      <c r="AH657" s="5"/>
      <c r="AI657" s="5"/>
      <c r="AJ657" s="6"/>
    </row>
    <row r="658" spans="2:36" ht="15.75" customHeight="1" x14ac:dyDescent="0.3">
      <c r="B658" s="4"/>
      <c r="C658" s="5"/>
      <c r="D658" s="5"/>
      <c r="E658" s="5"/>
      <c r="F658" s="6"/>
      <c r="G658" s="4"/>
      <c r="H658" s="5"/>
      <c r="I658" s="5"/>
      <c r="J658" s="5"/>
      <c r="K658" s="6"/>
      <c r="L658" s="4"/>
      <c r="M658" s="5"/>
      <c r="N658" s="5"/>
      <c r="O658" s="5"/>
      <c r="P658" s="6"/>
      <c r="Q658" s="4"/>
      <c r="R658" s="5"/>
      <c r="S658" s="5"/>
      <c r="T658" s="5"/>
      <c r="U658" s="6"/>
      <c r="V658" s="4"/>
      <c r="W658" s="5"/>
      <c r="X658" s="5"/>
      <c r="Y658" s="5"/>
      <c r="Z658" s="6"/>
      <c r="AA658" s="4"/>
      <c r="AB658" s="5"/>
      <c r="AC658" s="5"/>
      <c r="AD658" s="5"/>
      <c r="AE658" s="6"/>
      <c r="AF658" s="4"/>
      <c r="AG658" s="5"/>
      <c r="AH658" s="5"/>
      <c r="AI658" s="5"/>
      <c r="AJ658" s="6"/>
    </row>
    <row r="659" spans="2:36" ht="15.75" customHeight="1" x14ac:dyDescent="0.3">
      <c r="B659" s="4"/>
      <c r="C659" s="5"/>
      <c r="D659" s="5"/>
      <c r="E659" s="5"/>
      <c r="F659" s="6"/>
      <c r="G659" s="4"/>
      <c r="H659" s="5"/>
      <c r="I659" s="5"/>
      <c r="J659" s="5"/>
      <c r="K659" s="6"/>
      <c r="L659" s="4"/>
      <c r="M659" s="5"/>
      <c r="N659" s="5"/>
      <c r="O659" s="5"/>
      <c r="P659" s="6"/>
      <c r="Q659" s="4"/>
      <c r="R659" s="5"/>
      <c r="S659" s="5"/>
      <c r="T659" s="5"/>
      <c r="U659" s="6"/>
      <c r="V659" s="4"/>
      <c r="W659" s="5"/>
      <c r="X659" s="5"/>
      <c r="Y659" s="5"/>
      <c r="Z659" s="6"/>
      <c r="AA659" s="4"/>
      <c r="AB659" s="5"/>
      <c r="AC659" s="5"/>
      <c r="AD659" s="5"/>
      <c r="AE659" s="6"/>
      <c r="AF659" s="4"/>
      <c r="AG659" s="5"/>
      <c r="AH659" s="5"/>
      <c r="AI659" s="5"/>
      <c r="AJ659" s="6"/>
    </row>
    <row r="660" spans="2:36" ht="15.75" customHeight="1" x14ac:dyDescent="0.3">
      <c r="B660" s="4"/>
      <c r="C660" s="5"/>
      <c r="D660" s="5"/>
      <c r="E660" s="5"/>
      <c r="F660" s="6"/>
      <c r="G660" s="4"/>
      <c r="H660" s="5"/>
      <c r="I660" s="5"/>
      <c r="J660" s="5"/>
      <c r="K660" s="6"/>
      <c r="L660" s="4"/>
      <c r="M660" s="5"/>
      <c r="N660" s="5"/>
      <c r="O660" s="5"/>
      <c r="P660" s="6"/>
      <c r="Q660" s="4"/>
      <c r="R660" s="5"/>
      <c r="S660" s="5"/>
      <c r="T660" s="5"/>
      <c r="U660" s="6"/>
      <c r="V660" s="4"/>
      <c r="W660" s="5"/>
      <c r="X660" s="5"/>
      <c r="Y660" s="5"/>
      <c r="Z660" s="6"/>
      <c r="AA660" s="4"/>
      <c r="AB660" s="5"/>
      <c r="AC660" s="5"/>
      <c r="AD660" s="5"/>
      <c r="AE660" s="6"/>
      <c r="AF660" s="4"/>
      <c r="AG660" s="5"/>
      <c r="AH660" s="5"/>
      <c r="AI660" s="5"/>
      <c r="AJ660" s="6"/>
    </row>
    <row r="661" spans="2:36" ht="15.75" customHeight="1" x14ac:dyDescent="0.3">
      <c r="B661" s="4"/>
      <c r="C661" s="5"/>
      <c r="D661" s="5"/>
      <c r="E661" s="5"/>
      <c r="F661" s="6"/>
      <c r="G661" s="4"/>
      <c r="H661" s="5"/>
      <c r="I661" s="5"/>
      <c r="J661" s="5"/>
      <c r="K661" s="6"/>
      <c r="L661" s="4"/>
      <c r="M661" s="5"/>
      <c r="N661" s="5"/>
      <c r="O661" s="5"/>
      <c r="P661" s="6"/>
      <c r="Q661" s="4"/>
      <c r="R661" s="5"/>
      <c r="S661" s="5"/>
      <c r="T661" s="5"/>
      <c r="U661" s="6"/>
      <c r="V661" s="4"/>
      <c r="W661" s="5"/>
      <c r="X661" s="5"/>
      <c r="Y661" s="5"/>
      <c r="Z661" s="6"/>
      <c r="AA661" s="4"/>
      <c r="AB661" s="5"/>
      <c r="AC661" s="5"/>
      <c r="AD661" s="5"/>
      <c r="AE661" s="6"/>
      <c r="AF661" s="4"/>
      <c r="AG661" s="5"/>
      <c r="AH661" s="5"/>
      <c r="AI661" s="5"/>
      <c r="AJ661" s="6"/>
    </row>
    <row r="662" spans="2:36" ht="15.75" customHeight="1" x14ac:dyDescent="0.3">
      <c r="B662" s="4"/>
      <c r="C662" s="5"/>
      <c r="D662" s="5"/>
      <c r="E662" s="5"/>
      <c r="F662" s="6"/>
      <c r="G662" s="4"/>
      <c r="H662" s="5"/>
      <c r="I662" s="5"/>
      <c r="J662" s="5"/>
      <c r="K662" s="6"/>
      <c r="L662" s="4"/>
      <c r="M662" s="5"/>
      <c r="N662" s="5"/>
      <c r="O662" s="5"/>
      <c r="P662" s="6"/>
      <c r="Q662" s="4"/>
      <c r="R662" s="5"/>
      <c r="S662" s="5"/>
      <c r="T662" s="5"/>
      <c r="U662" s="6"/>
      <c r="V662" s="4"/>
      <c r="W662" s="5"/>
      <c r="X662" s="5"/>
      <c r="Y662" s="5"/>
      <c r="Z662" s="6"/>
      <c r="AA662" s="4"/>
      <c r="AB662" s="5"/>
      <c r="AC662" s="5"/>
      <c r="AD662" s="5"/>
      <c r="AE662" s="6"/>
      <c r="AF662" s="4"/>
      <c r="AG662" s="5"/>
      <c r="AH662" s="5"/>
      <c r="AI662" s="5"/>
      <c r="AJ662" s="6"/>
    </row>
    <row r="663" spans="2:36" ht="15.75" customHeight="1" x14ac:dyDescent="0.3">
      <c r="B663" s="4"/>
      <c r="C663" s="5"/>
      <c r="D663" s="5"/>
      <c r="E663" s="5"/>
      <c r="F663" s="6"/>
      <c r="G663" s="4"/>
      <c r="H663" s="5"/>
      <c r="I663" s="5"/>
      <c r="J663" s="5"/>
      <c r="K663" s="6"/>
      <c r="L663" s="4"/>
      <c r="M663" s="5"/>
      <c r="N663" s="5"/>
      <c r="O663" s="5"/>
      <c r="P663" s="6"/>
      <c r="Q663" s="4"/>
      <c r="R663" s="5"/>
      <c r="S663" s="5"/>
      <c r="T663" s="5"/>
      <c r="U663" s="6"/>
      <c r="V663" s="4"/>
      <c r="W663" s="5"/>
      <c r="X663" s="5"/>
      <c r="Y663" s="5"/>
      <c r="Z663" s="6"/>
      <c r="AA663" s="4"/>
      <c r="AB663" s="5"/>
      <c r="AC663" s="5"/>
      <c r="AD663" s="5"/>
      <c r="AE663" s="6"/>
      <c r="AF663" s="4"/>
      <c r="AG663" s="5"/>
      <c r="AH663" s="5"/>
      <c r="AI663" s="5"/>
      <c r="AJ663" s="6"/>
    </row>
    <row r="664" spans="2:36" ht="15.75" customHeight="1" x14ac:dyDescent="0.3">
      <c r="B664" s="4"/>
      <c r="C664" s="5"/>
      <c r="D664" s="5"/>
      <c r="E664" s="5"/>
      <c r="F664" s="6"/>
      <c r="G664" s="4"/>
      <c r="H664" s="5"/>
      <c r="I664" s="5"/>
      <c r="J664" s="5"/>
      <c r="K664" s="6"/>
      <c r="L664" s="4"/>
      <c r="M664" s="5"/>
      <c r="N664" s="5"/>
      <c r="O664" s="5"/>
      <c r="P664" s="6"/>
      <c r="Q664" s="4"/>
      <c r="R664" s="5"/>
      <c r="S664" s="5"/>
      <c r="T664" s="5"/>
      <c r="U664" s="6"/>
      <c r="V664" s="4"/>
      <c r="W664" s="5"/>
      <c r="X664" s="5"/>
      <c r="Y664" s="5"/>
      <c r="Z664" s="6"/>
      <c r="AA664" s="4"/>
      <c r="AB664" s="5"/>
      <c r="AC664" s="5"/>
      <c r="AD664" s="5"/>
      <c r="AE664" s="6"/>
      <c r="AF664" s="4"/>
      <c r="AG664" s="5"/>
      <c r="AH664" s="5"/>
      <c r="AI664" s="5"/>
      <c r="AJ664" s="6"/>
    </row>
    <row r="665" spans="2:36" ht="15.75" customHeight="1" x14ac:dyDescent="0.3">
      <c r="B665" s="4"/>
      <c r="C665" s="5"/>
      <c r="D665" s="5"/>
      <c r="E665" s="5"/>
      <c r="F665" s="6"/>
      <c r="G665" s="4"/>
      <c r="H665" s="5"/>
      <c r="I665" s="5"/>
      <c r="J665" s="5"/>
      <c r="K665" s="6"/>
      <c r="L665" s="4"/>
      <c r="M665" s="5"/>
      <c r="N665" s="5"/>
      <c r="O665" s="5"/>
      <c r="P665" s="6"/>
      <c r="Q665" s="4"/>
      <c r="R665" s="5"/>
      <c r="S665" s="5"/>
      <c r="T665" s="5"/>
      <c r="U665" s="6"/>
      <c r="V665" s="4"/>
      <c r="W665" s="5"/>
      <c r="X665" s="5"/>
      <c r="Y665" s="5"/>
      <c r="Z665" s="6"/>
      <c r="AA665" s="4"/>
      <c r="AB665" s="5"/>
      <c r="AC665" s="5"/>
      <c r="AD665" s="5"/>
      <c r="AE665" s="6"/>
      <c r="AF665" s="4"/>
      <c r="AG665" s="5"/>
      <c r="AH665" s="5"/>
      <c r="AI665" s="5"/>
      <c r="AJ665" s="6"/>
    </row>
    <row r="666" spans="2:36" ht="15.75" customHeight="1" x14ac:dyDescent="0.3">
      <c r="B666" s="4"/>
      <c r="C666" s="5"/>
      <c r="D666" s="5"/>
      <c r="E666" s="5"/>
      <c r="F666" s="6"/>
      <c r="G666" s="4"/>
      <c r="H666" s="5"/>
      <c r="I666" s="5"/>
      <c r="J666" s="5"/>
      <c r="K666" s="6"/>
      <c r="L666" s="4"/>
      <c r="M666" s="5"/>
      <c r="N666" s="5"/>
      <c r="O666" s="5"/>
      <c r="P666" s="6"/>
      <c r="Q666" s="4"/>
      <c r="R666" s="5"/>
      <c r="S666" s="5"/>
      <c r="T666" s="5"/>
      <c r="U666" s="6"/>
      <c r="V666" s="4"/>
      <c r="W666" s="5"/>
      <c r="X666" s="5"/>
      <c r="Y666" s="5"/>
      <c r="Z666" s="6"/>
      <c r="AA666" s="4"/>
      <c r="AB666" s="5"/>
      <c r="AC666" s="5"/>
      <c r="AD666" s="5"/>
      <c r="AE666" s="6"/>
      <c r="AF666" s="4"/>
      <c r="AG666" s="5"/>
      <c r="AH666" s="5"/>
      <c r="AI666" s="5"/>
      <c r="AJ666" s="6"/>
    </row>
    <row r="667" spans="2:36" ht="15.75" customHeight="1" x14ac:dyDescent="0.3">
      <c r="B667" s="4"/>
      <c r="C667" s="5"/>
      <c r="D667" s="5"/>
      <c r="E667" s="5"/>
      <c r="F667" s="6"/>
      <c r="G667" s="4"/>
      <c r="H667" s="5"/>
      <c r="I667" s="5"/>
      <c r="J667" s="5"/>
      <c r="K667" s="6"/>
      <c r="L667" s="4"/>
      <c r="M667" s="5"/>
      <c r="N667" s="5"/>
      <c r="O667" s="5"/>
      <c r="P667" s="6"/>
      <c r="Q667" s="4"/>
      <c r="R667" s="5"/>
      <c r="S667" s="5"/>
      <c r="T667" s="5"/>
      <c r="U667" s="6"/>
      <c r="V667" s="4"/>
      <c r="W667" s="5"/>
      <c r="X667" s="5"/>
      <c r="Y667" s="5"/>
      <c r="Z667" s="6"/>
      <c r="AA667" s="4"/>
      <c r="AB667" s="5"/>
      <c r="AC667" s="5"/>
      <c r="AD667" s="5"/>
      <c r="AE667" s="6"/>
      <c r="AF667" s="4"/>
      <c r="AG667" s="5"/>
      <c r="AH667" s="5"/>
      <c r="AI667" s="5"/>
      <c r="AJ667" s="6"/>
    </row>
    <row r="668" spans="2:36" ht="15.75" customHeight="1" x14ac:dyDescent="0.3">
      <c r="B668" s="4"/>
      <c r="C668" s="5"/>
      <c r="D668" s="5"/>
      <c r="E668" s="5"/>
      <c r="F668" s="6"/>
      <c r="G668" s="4"/>
      <c r="H668" s="5"/>
      <c r="I668" s="5"/>
      <c r="J668" s="5"/>
      <c r="K668" s="6"/>
      <c r="L668" s="4"/>
      <c r="M668" s="5"/>
      <c r="N668" s="5"/>
      <c r="O668" s="5"/>
      <c r="P668" s="6"/>
      <c r="Q668" s="4"/>
      <c r="R668" s="5"/>
      <c r="S668" s="5"/>
      <c r="T668" s="5"/>
      <c r="U668" s="6"/>
      <c r="V668" s="4"/>
      <c r="W668" s="5"/>
      <c r="X668" s="5"/>
      <c r="Y668" s="5"/>
      <c r="Z668" s="6"/>
      <c r="AA668" s="4"/>
      <c r="AB668" s="5"/>
      <c r="AC668" s="5"/>
      <c r="AD668" s="5"/>
      <c r="AE668" s="6"/>
      <c r="AF668" s="4"/>
      <c r="AG668" s="5"/>
      <c r="AH668" s="5"/>
      <c r="AI668" s="5"/>
      <c r="AJ668" s="6"/>
    </row>
    <row r="669" spans="2:36" ht="15.75" customHeight="1" x14ac:dyDescent="0.3">
      <c r="B669" s="4"/>
      <c r="C669" s="5"/>
      <c r="D669" s="5"/>
      <c r="E669" s="5"/>
      <c r="F669" s="6"/>
      <c r="G669" s="4"/>
      <c r="H669" s="5"/>
      <c r="I669" s="5"/>
      <c r="J669" s="5"/>
      <c r="K669" s="6"/>
      <c r="L669" s="4"/>
      <c r="M669" s="5"/>
      <c r="N669" s="5"/>
      <c r="O669" s="5"/>
      <c r="P669" s="6"/>
      <c r="Q669" s="4"/>
      <c r="R669" s="5"/>
      <c r="S669" s="5"/>
      <c r="T669" s="5"/>
      <c r="U669" s="6"/>
      <c r="V669" s="4"/>
      <c r="W669" s="5"/>
      <c r="X669" s="5"/>
      <c r="Y669" s="5"/>
      <c r="Z669" s="6"/>
      <c r="AA669" s="4"/>
      <c r="AB669" s="5"/>
      <c r="AC669" s="5"/>
      <c r="AD669" s="5"/>
      <c r="AE669" s="6"/>
      <c r="AF669" s="4"/>
      <c r="AG669" s="5"/>
      <c r="AH669" s="5"/>
      <c r="AI669" s="5"/>
      <c r="AJ669" s="6"/>
    </row>
    <row r="670" spans="2:36" ht="15.75" customHeight="1" x14ac:dyDescent="0.3">
      <c r="B670" s="4"/>
      <c r="C670" s="5"/>
      <c r="D670" s="5"/>
      <c r="E670" s="5"/>
      <c r="F670" s="6"/>
      <c r="G670" s="4"/>
      <c r="H670" s="5"/>
      <c r="I670" s="5"/>
      <c r="J670" s="5"/>
      <c r="K670" s="6"/>
      <c r="L670" s="4"/>
      <c r="M670" s="5"/>
      <c r="N670" s="5"/>
      <c r="O670" s="5"/>
      <c r="P670" s="6"/>
      <c r="Q670" s="4"/>
      <c r="R670" s="5"/>
      <c r="S670" s="5"/>
      <c r="T670" s="5"/>
      <c r="U670" s="6"/>
      <c r="V670" s="4"/>
      <c r="W670" s="5"/>
      <c r="X670" s="5"/>
      <c r="Y670" s="5"/>
      <c r="Z670" s="6"/>
      <c r="AA670" s="4"/>
      <c r="AB670" s="5"/>
      <c r="AC670" s="5"/>
      <c r="AD670" s="5"/>
      <c r="AE670" s="6"/>
      <c r="AF670" s="4"/>
      <c r="AG670" s="5"/>
      <c r="AH670" s="5"/>
      <c r="AI670" s="5"/>
      <c r="AJ670" s="6"/>
    </row>
    <row r="671" spans="2:36" ht="15.75" customHeight="1" x14ac:dyDescent="0.3">
      <c r="B671" s="4"/>
      <c r="C671" s="5"/>
      <c r="D671" s="5"/>
      <c r="E671" s="5"/>
      <c r="F671" s="6"/>
      <c r="G671" s="4"/>
      <c r="H671" s="5"/>
      <c r="I671" s="5"/>
      <c r="J671" s="5"/>
      <c r="K671" s="6"/>
      <c r="L671" s="4"/>
      <c r="M671" s="5"/>
      <c r="N671" s="5"/>
      <c r="O671" s="5"/>
      <c r="P671" s="6"/>
      <c r="Q671" s="4"/>
      <c r="R671" s="5"/>
      <c r="S671" s="5"/>
      <c r="T671" s="5"/>
      <c r="U671" s="6"/>
      <c r="V671" s="4"/>
      <c r="W671" s="5"/>
      <c r="X671" s="5"/>
      <c r="Y671" s="5"/>
      <c r="Z671" s="6"/>
      <c r="AA671" s="4"/>
      <c r="AB671" s="5"/>
      <c r="AC671" s="5"/>
      <c r="AD671" s="5"/>
      <c r="AE671" s="6"/>
      <c r="AF671" s="4"/>
      <c r="AG671" s="5"/>
      <c r="AH671" s="5"/>
      <c r="AI671" s="5"/>
      <c r="AJ671" s="6"/>
    </row>
    <row r="672" spans="2:36" ht="15.75" customHeight="1" x14ac:dyDescent="0.3">
      <c r="B672" s="4"/>
      <c r="C672" s="5"/>
      <c r="D672" s="5"/>
      <c r="E672" s="5"/>
      <c r="F672" s="6"/>
      <c r="G672" s="4"/>
      <c r="H672" s="5"/>
      <c r="I672" s="5"/>
      <c r="J672" s="5"/>
      <c r="K672" s="6"/>
      <c r="L672" s="4"/>
      <c r="M672" s="5"/>
      <c r="N672" s="5"/>
      <c r="O672" s="5"/>
      <c r="P672" s="6"/>
      <c r="Q672" s="4"/>
      <c r="R672" s="5"/>
      <c r="S672" s="5"/>
      <c r="T672" s="5"/>
      <c r="U672" s="6"/>
      <c r="V672" s="4"/>
      <c r="W672" s="5"/>
      <c r="X672" s="5"/>
      <c r="Y672" s="5"/>
      <c r="Z672" s="6"/>
      <c r="AA672" s="4"/>
      <c r="AB672" s="5"/>
      <c r="AC672" s="5"/>
      <c r="AD672" s="5"/>
      <c r="AE672" s="6"/>
      <c r="AF672" s="4"/>
      <c r="AG672" s="5"/>
      <c r="AH672" s="5"/>
      <c r="AI672" s="5"/>
      <c r="AJ672" s="6"/>
    </row>
    <row r="673" spans="2:36" ht="15.75" customHeight="1" x14ac:dyDescent="0.3">
      <c r="B673" s="4"/>
      <c r="C673" s="5"/>
      <c r="D673" s="5"/>
      <c r="E673" s="5"/>
      <c r="F673" s="6"/>
      <c r="G673" s="4"/>
      <c r="H673" s="5"/>
      <c r="I673" s="5"/>
      <c r="J673" s="5"/>
      <c r="K673" s="6"/>
      <c r="L673" s="4"/>
      <c r="M673" s="5"/>
      <c r="N673" s="5"/>
      <c r="O673" s="5"/>
      <c r="P673" s="6"/>
      <c r="Q673" s="4"/>
      <c r="R673" s="5"/>
      <c r="S673" s="5"/>
      <c r="T673" s="5"/>
      <c r="U673" s="6"/>
      <c r="V673" s="4"/>
      <c r="W673" s="5"/>
      <c r="X673" s="5"/>
      <c r="Y673" s="5"/>
      <c r="Z673" s="6"/>
      <c r="AA673" s="4"/>
      <c r="AB673" s="5"/>
      <c r="AC673" s="5"/>
      <c r="AD673" s="5"/>
      <c r="AE673" s="6"/>
      <c r="AF673" s="4"/>
      <c r="AG673" s="5"/>
      <c r="AH673" s="5"/>
      <c r="AI673" s="5"/>
      <c r="AJ673" s="6"/>
    </row>
    <row r="674" spans="2:36" ht="15.75" customHeight="1" x14ac:dyDescent="0.3">
      <c r="B674" s="4"/>
      <c r="C674" s="5"/>
      <c r="D674" s="5"/>
      <c r="E674" s="5"/>
      <c r="F674" s="6"/>
      <c r="G674" s="4"/>
      <c r="H674" s="5"/>
      <c r="I674" s="5"/>
      <c r="J674" s="5"/>
      <c r="K674" s="6"/>
      <c r="L674" s="4"/>
      <c r="M674" s="5"/>
      <c r="N674" s="5"/>
      <c r="O674" s="5"/>
      <c r="P674" s="6"/>
      <c r="Q674" s="4"/>
      <c r="R674" s="5"/>
      <c r="S674" s="5"/>
      <c r="T674" s="5"/>
      <c r="U674" s="6"/>
      <c r="V674" s="4"/>
      <c r="W674" s="5"/>
      <c r="X674" s="5"/>
      <c r="Y674" s="5"/>
      <c r="Z674" s="6"/>
      <c r="AA674" s="4"/>
      <c r="AB674" s="5"/>
      <c r="AC674" s="5"/>
      <c r="AD674" s="5"/>
      <c r="AE674" s="6"/>
      <c r="AF674" s="4"/>
      <c r="AG674" s="5"/>
      <c r="AH674" s="5"/>
      <c r="AI674" s="5"/>
      <c r="AJ674" s="6"/>
    </row>
    <row r="675" spans="2:36" ht="15.75" customHeight="1" x14ac:dyDescent="0.3">
      <c r="B675" s="4"/>
      <c r="C675" s="5"/>
      <c r="D675" s="5"/>
      <c r="E675" s="5"/>
      <c r="F675" s="6"/>
      <c r="G675" s="4"/>
      <c r="H675" s="5"/>
      <c r="I675" s="5"/>
      <c r="J675" s="5"/>
      <c r="K675" s="6"/>
      <c r="L675" s="4"/>
      <c r="M675" s="5"/>
      <c r="N675" s="5"/>
      <c r="O675" s="5"/>
      <c r="P675" s="6"/>
      <c r="Q675" s="4"/>
      <c r="R675" s="5"/>
      <c r="S675" s="5"/>
      <c r="T675" s="5"/>
      <c r="U675" s="6"/>
      <c r="V675" s="4"/>
      <c r="W675" s="5"/>
      <c r="X675" s="5"/>
      <c r="Y675" s="5"/>
      <c r="Z675" s="6"/>
      <c r="AA675" s="4"/>
      <c r="AB675" s="5"/>
      <c r="AC675" s="5"/>
      <c r="AD675" s="5"/>
      <c r="AE675" s="6"/>
      <c r="AF675" s="4"/>
      <c r="AG675" s="5"/>
      <c r="AH675" s="5"/>
      <c r="AI675" s="5"/>
      <c r="AJ675" s="6"/>
    </row>
    <row r="676" spans="2:36" ht="15.75" customHeight="1" x14ac:dyDescent="0.3">
      <c r="B676" s="4"/>
      <c r="C676" s="5"/>
      <c r="D676" s="5"/>
      <c r="E676" s="5"/>
      <c r="F676" s="6"/>
      <c r="G676" s="4"/>
      <c r="H676" s="5"/>
      <c r="I676" s="5"/>
      <c r="J676" s="5"/>
      <c r="K676" s="6"/>
      <c r="L676" s="4"/>
      <c r="M676" s="5"/>
      <c r="N676" s="5"/>
      <c r="O676" s="5"/>
      <c r="P676" s="6"/>
      <c r="Q676" s="4"/>
      <c r="R676" s="5"/>
      <c r="S676" s="5"/>
      <c r="T676" s="5"/>
      <c r="U676" s="6"/>
      <c r="V676" s="4"/>
      <c r="W676" s="5"/>
      <c r="X676" s="5"/>
      <c r="Y676" s="5"/>
      <c r="Z676" s="6"/>
      <c r="AA676" s="4"/>
      <c r="AB676" s="5"/>
      <c r="AC676" s="5"/>
      <c r="AD676" s="5"/>
      <c r="AE676" s="6"/>
      <c r="AF676" s="4"/>
      <c r="AG676" s="5"/>
      <c r="AH676" s="5"/>
      <c r="AI676" s="5"/>
      <c r="AJ676" s="6"/>
    </row>
    <row r="677" spans="2:36" ht="15.75" customHeight="1" x14ac:dyDescent="0.3">
      <c r="B677" s="4"/>
      <c r="C677" s="5"/>
      <c r="D677" s="5"/>
      <c r="E677" s="5"/>
      <c r="F677" s="6"/>
      <c r="G677" s="4"/>
      <c r="H677" s="5"/>
      <c r="I677" s="5"/>
      <c r="J677" s="5"/>
      <c r="K677" s="6"/>
      <c r="L677" s="4"/>
      <c r="M677" s="5"/>
      <c r="N677" s="5"/>
      <c r="O677" s="5"/>
      <c r="P677" s="6"/>
      <c r="Q677" s="4"/>
      <c r="R677" s="5"/>
      <c r="S677" s="5"/>
      <c r="T677" s="5"/>
      <c r="U677" s="6"/>
      <c r="V677" s="4"/>
      <c r="W677" s="5"/>
      <c r="X677" s="5"/>
      <c r="Y677" s="5"/>
      <c r="Z677" s="6"/>
      <c r="AA677" s="4"/>
      <c r="AB677" s="5"/>
      <c r="AC677" s="5"/>
      <c r="AD677" s="5"/>
      <c r="AE677" s="6"/>
      <c r="AF677" s="4"/>
      <c r="AG677" s="5"/>
      <c r="AH677" s="5"/>
      <c r="AI677" s="5"/>
      <c r="AJ677" s="6"/>
    </row>
    <row r="678" spans="2:36" ht="15.75" customHeight="1" x14ac:dyDescent="0.3">
      <c r="B678" s="4"/>
      <c r="C678" s="5"/>
      <c r="D678" s="5"/>
      <c r="E678" s="5"/>
      <c r="F678" s="6"/>
      <c r="G678" s="4"/>
      <c r="H678" s="5"/>
      <c r="I678" s="5"/>
      <c r="J678" s="5"/>
      <c r="K678" s="6"/>
      <c r="L678" s="4"/>
      <c r="M678" s="5"/>
      <c r="N678" s="5"/>
      <c r="O678" s="5"/>
      <c r="P678" s="6"/>
      <c r="Q678" s="4"/>
      <c r="R678" s="5"/>
      <c r="S678" s="5"/>
      <c r="T678" s="5"/>
      <c r="U678" s="6"/>
      <c r="V678" s="4"/>
      <c r="W678" s="5"/>
      <c r="X678" s="5"/>
      <c r="Y678" s="5"/>
      <c r="Z678" s="6"/>
      <c r="AA678" s="4"/>
      <c r="AB678" s="5"/>
      <c r="AC678" s="5"/>
      <c r="AD678" s="5"/>
      <c r="AE678" s="6"/>
      <c r="AF678" s="4"/>
      <c r="AG678" s="5"/>
      <c r="AH678" s="5"/>
      <c r="AI678" s="5"/>
      <c r="AJ678" s="6"/>
    </row>
    <row r="679" spans="2:36" ht="15.75" customHeight="1" x14ac:dyDescent="0.3">
      <c r="B679" s="4"/>
      <c r="C679" s="5"/>
      <c r="D679" s="5"/>
      <c r="E679" s="5"/>
      <c r="F679" s="6"/>
      <c r="G679" s="4"/>
      <c r="H679" s="5"/>
      <c r="I679" s="5"/>
      <c r="J679" s="5"/>
      <c r="K679" s="6"/>
      <c r="L679" s="4"/>
      <c r="M679" s="5"/>
      <c r="N679" s="5"/>
      <c r="O679" s="5"/>
      <c r="P679" s="6"/>
      <c r="Q679" s="4"/>
      <c r="R679" s="5"/>
      <c r="S679" s="5"/>
      <c r="T679" s="5"/>
      <c r="U679" s="6"/>
      <c r="V679" s="4"/>
      <c r="W679" s="5"/>
      <c r="X679" s="5"/>
      <c r="Y679" s="5"/>
      <c r="Z679" s="6"/>
      <c r="AA679" s="4"/>
      <c r="AB679" s="5"/>
      <c r="AC679" s="5"/>
      <c r="AD679" s="5"/>
      <c r="AE679" s="6"/>
      <c r="AF679" s="4"/>
      <c r="AG679" s="5"/>
      <c r="AH679" s="5"/>
      <c r="AI679" s="5"/>
      <c r="AJ679" s="6"/>
    </row>
    <row r="680" spans="2:36" ht="15.75" customHeight="1" x14ac:dyDescent="0.3">
      <c r="B680" s="4"/>
      <c r="C680" s="5"/>
      <c r="D680" s="5"/>
      <c r="E680" s="5"/>
      <c r="F680" s="6"/>
      <c r="G680" s="4"/>
      <c r="H680" s="5"/>
      <c r="I680" s="5"/>
      <c r="J680" s="5"/>
      <c r="K680" s="6"/>
      <c r="L680" s="4"/>
      <c r="M680" s="5"/>
      <c r="N680" s="5"/>
      <c r="O680" s="5"/>
      <c r="P680" s="6"/>
      <c r="Q680" s="4"/>
      <c r="R680" s="5"/>
      <c r="S680" s="5"/>
      <c r="T680" s="5"/>
      <c r="U680" s="6"/>
      <c r="V680" s="4"/>
      <c r="W680" s="5"/>
      <c r="X680" s="5"/>
      <c r="Y680" s="5"/>
      <c r="Z680" s="6"/>
      <c r="AA680" s="4"/>
      <c r="AB680" s="5"/>
      <c r="AC680" s="5"/>
      <c r="AD680" s="5"/>
      <c r="AE680" s="6"/>
      <c r="AF680" s="4"/>
      <c r="AG680" s="5"/>
      <c r="AH680" s="5"/>
      <c r="AI680" s="5"/>
      <c r="AJ680" s="6"/>
    </row>
    <row r="681" spans="2:36" ht="15.75" customHeight="1" x14ac:dyDescent="0.3">
      <c r="B681" s="4"/>
      <c r="C681" s="5"/>
      <c r="D681" s="5"/>
      <c r="E681" s="5"/>
      <c r="F681" s="6"/>
      <c r="G681" s="4"/>
      <c r="H681" s="5"/>
      <c r="I681" s="5"/>
      <c r="J681" s="5"/>
      <c r="K681" s="6"/>
      <c r="L681" s="4"/>
      <c r="M681" s="5"/>
      <c r="N681" s="5"/>
      <c r="O681" s="5"/>
      <c r="P681" s="6"/>
      <c r="Q681" s="4"/>
      <c r="R681" s="5"/>
      <c r="S681" s="5"/>
      <c r="T681" s="5"/>
      <c r="U681" s="6"/>
      <c r="V681" s="4"/>
      <c r="W681" s="5"/>
      <c r="X681" s="5"/>
      <c r="Y681" s="5"/>
      <c r="Z681" s="6"/>
      <c r="AA681" s="4"/>
      <c r="AB681" s="5"/>
      <c r="AC681" s="5"/>
      <c r="AD681" s="5"/>
      <c r="AE681" s="6"/>
      <c r="AF681" s="4"/>
      <c r="AG681" s="5"/>
      <c r="AH681" s="5"/>
      <c r="AI681" s="5"/>
      <c r="AJ681" s="6"/>
    </row>
    <row r="682" spans="2:36" ht="15.75" customHeight="1" x14ac:dyDescent="0.3">
      <c r="B682" s="4"/>
      <c r="C682" s="5"/>
      <c r="D682" s="5"/>
      <c r="E682" s="5"/>
      <c r="F682" s="6"/>
      <c r="G682" s="4"/>
      <c r="H682" s="5"/>
      <c r="I682" s="5"/>
      <c r="J682" s="5"/>
      <c r="K682" s="6"/>
      <c r="L682" s="4"/>
      <c r="M682" s="5"/>
      <c r="N682" s="5"/>
      <c r="O682" s="5"/>
      <c r="P682" s="6"/>
      <c r="Q682" s="4"/>
      <c r="R682" s="5"/>
      <c r="S682" s="5"/>
      <c r="T682" s="5"/>
      <c r="U682" s="6"/>
      <c r="V682" s="4"/>
      <c r="W682" s="5"/>
      <c r="X682" s="5"/>
      <c r="Y682" s="5"/>
      <c r="Z682" s="6"/>
      <c r="AA682" s="4"/>
      <c r="AB682" s="5"/>
      <c r="AC682" s="5"/>
      <c r="AD682" s="5"/>
      <c r="AE682" s="6"/>
      <c r="AF682" s="4"/>
      <c r="AG682" s="5"/>
      <c r="AH682" s="5"/>
      <c r="AI682" s="5"/>
      <c r="AJ682" s="6"/>
    </row>
    <row r="683" spans="2:36" ht="15.75" customHeight="1" x14ac:dyDescent="0.3">
      <c r="B683" s="4"/>
      <c r="C683" s="5"/>
      <c r="D683" s="5"/>
      <c r="E683" s="5"/>
      <c r="F683" s="6"/>
      <c r="G683" s="4"/>
      <c r="H683" s="5"/>
      <c r="I683" s="5"/>
      <c r="J683" s="5"/>
      <c r="K683" s="6"/>
      <c r="L683" s="4"/>
      <c r="M683" s="5"/>
      <c r="N683" s="5"/>
      <c r="O683" s="5"/>
      <c r="P683" s="6"/>
      <c r="Q683" s="4"/>
      <c r="R683" s="5"/>
      <c r="S683" s="5"/>
      <c r="T683" s="5"/>
      <c r="U683" s="6"/>
      <c r="V683" s="4"/>
      <c r="W683" s="5"/>
      <c r="X683" s="5"/>
      <c r="Y683" s="5"/>
      <c r="Z683" s="6"/>
      <c r="AA683" s="4"/>
      <c r="AB683" s="5"/>
      <c r="AC683" s="5"/>
      <c r="AD683" s="5"/>
      <c r="AE683" s="6"/>
      <c r="AF683" s="4"/>
      <c r="AG683" s="5"/>
      <c r="AH683" s="5"/>
      <c r="AI683" s="5"/>
      <c r="AJ683" s="6"/>
    </row>
    <row r="684" spans="2:36" ht="15.75" customHeight="1" x14ac:dyDescent="0.3">
      <c r="B684" s="4"/>
      <c r="C684" s="5"/>
      <c r="D684" s="5"/>
      <c r="E684" s="5"/>
      <c r="F684" s="6"/>
      <c r="G684" s="4"/>
      <c r="H684" s="5"/>
      <c r="I684" s="5"/>
      <c r="J684" s="5"/>
      <c r="K684" s="6"/>
      <c r="L684" s="4"/>
      <c r="M684" s="5"/>
      <c r="N684" s="5"/>
      <c r="O684" s="5"/>
      <c r="P684" s="6"/>
      <c r="Q684" s="4"/>
      <c r="R684" s="5"/>
      <c r="S684" s="5"/>
      <c r="T684" s="5"/>
      <c r="U684" s="6"/>
      <c r="V684" s="4"/>
      <c r="W684" s="5"/>
      <c r="X684" s="5"/>
      <c r="Y684" s="5"/>
      <c r="Z684" s="6"/>
      <c r="AA684" s="4"/>
      <c r="AB684" s="5"/>
      <c r="AC684" s="5"/>
      <c r="AD684" s="5"/>
      <c r="AE684" s="6"/>
      <c r="AF684" s="4"/>
      <c r="AG684" s="5"/>
      <c r="AH684" s="5"/>
      <c r="AI684" s="5"/>
      <c r="AJ684" s="6"/>
    </row>
    <row r="685" spans="2:36" ht="15.75" customHeight="1" x14ac:dyDescent="0.3">
      <c r="B685" s="4"/>
      <c r="C685" s="5"/>
      <c r="D685" s="5"/>
      <c r="E685" s="5"/>
      <c r="F685" s="6"/>
      <c r="G685" s="4"/>
      <c r="H685" s="5"/>
      <c r="I685" s="5"/>
      <c r="J685" s="5"/>
      <c r="K685" s="6"/>
      <c r="L685" s="4"/>
      <c r="M685" s="5"/>
      <c r="N685" s="5"/>
      <c r="O685" s="5"/>
      <c r="P685" s="6"/>
      <c r="Q685" s="4"/>
      <c r="R685" s="5"/>
      <c r="S685" s="5"/>
      <c r="T685" s="5"/>
      <c r="U685" s="6"/>
      <c r="V685" s="4"/>
      <c r="W685" s="5"/>
      <c r="X685" s="5"/>
      <c r="Y685" s="5"/>
      <c r="Z685" s="6"/>
      <c r="AA685" s="4"/>
      <c r="AB685" s="5"/>
      <c r="AC685" s="5"/>
      <c r="AD685" s="5"/>
      <c r="AE685" s="6"/>
      <c r="AF685" s="4"/>
      <c r="AG685" s="5"/>
      <c r="AH685" s="5"/>
      <c r="AI685" s="5"/>
      <c r="AJ685" s="6"/>
    </row>
    <row r="686" spans="2:36" ht="15.75" customHeight="1" x14ac:dyDescent="0.3">
      <c r="B686" s="4"/>
      <c r="C686" s="5"/>
      <c r="D686" s="5"/>
      <c r="E686" s="5"/>
      <c r="F686" s="6"/>
      <c r="G686" s="4"/>
      <c r="H686" s="5"/>
      <c r="I686" s="5"/>
      <c r="J686" s="5"/>
      <c r="K686" s="6"/>
      <c r="L686" s="4"/>
      <c r="M686" s="5"/>
      <c r="N686" s="5"/>
      <c r="O686" s="5"/>
      <c r="P686" s="6"/>
      <c r="Q686" s="4"/>
      <c r="R686" s="5"/>
      <c r="S686" s="5"/>
      <c r="T686" s="5"/>
      <c r="U686" s="6"/>
      <c r="V686" s="4"/>
      <c r="W686" s="5"/>
      <c r="X686" s="5"/>
      <c r="Y686" s="5"/>
      <c r="Z686" s="6"/>
      <c r="AA686" s="4"/>
      <c r="AB686" s="5"/>
      <c r="AC686" s="5"/>
      <c r="AD686" s="5"/>
      <c r="AE686" s="6"/>
      <c r="AF686" s="4"/>
      <c r="AG686" s="5"/>
      <c r="AH686" s="5"/>
      <c r="AI686" s="5"/>
      <c r="AJ686" s="6"/>
    </row>
    <row r="687" spans="2:36" ht="15.75" customHeight="1" x14ac:dyDescent="0.3">
      <c r="B687" s="4"/>
      <c r="C687" s="5"/>
      <c r="D687" s="5"/>
      <c r="E687" s="5"/>
      <c r="F687" s="6"/>
      <c r="G687" s="4"/>
      <c r="H687" s="5"/>
      <c r="I687" s="5"/>
      <c r="J687" s="5"/>
      <c r="K687" s="6"/>
      <c r="L687" s="4"/>
      <c r="M687" s="5"/>
      <c r="N687" s="5"/>
      <c r="O687" s="5"/>
      <c r="P687" s="6"/>
      <c r="Q687" s="4"/>
      <c r="R687" s="5"/>
      <c r="S687" s="5"/>
      <c r="T687" s="5"/>
      <c r="U687" s="6"/>
      <c r="V687" s="4"/>
      <c r="W687" s="5"/>
      <c r="X687" s="5"/>
      <c r="Y687" s="5"/>
      <c r="Z687" s="6"/>
      <c r="AA687" s="4"/>
      <c r="AB687" s="5"/>
      <c r="AC687" s="5"/>
      <c r="AD687" s="5"/>
      <c r="AE687" s="6"/>
      <c r="AF687" s="4"/>
      <c r="AG687" s="5"/>
      <c r="AH687" s="5"/>
      <c r="AI687" s="5"/>
      <c r="AJ687" s="6"/>
    </row>
    <row r="688" spans="2:36" ht="15.75" customHeight="1" x14ac:dyDescent="0.3">
      <c r="B688" s="4"/>
      <c r="C688" s="5"/>
      <c r="D688" s="5"/>
      <c r="E688" s="5"/>
      <c r="F688" s="6"/>
      <c r="G688" s="4"/>
      <c r="H688" s="5"/>
      <c r="I688" s="5"/>
      <c r="J688" s="5"/>
      <c r="K688" s="6"/>
      <c r="L688" s="4"/>
      <c r="M688" s="5"/>
      <c r="N688" s="5"/>
      <c r="O688" s="5"/>
      <c r="P688" s="6"/>
      <c r="Q688" s="4"/>
      <c r="R688" s="5"/>
      <c r="S688" s="5"/>
      <c r="T688" s="5"/>
      <c r="U688" s="6"/>
      <c r="V688" s="4"/>
      <c r="W688" s="5"/>
      <c r="X688" s="5"/>
      <c r="Y688" s="5"/>
      <c r="Z688" s="6"/>
      <c r="AA688" s="4"/>
      <c r="AB688" s="5"/>
      <c r="AC688" s="5"/>
      <c r="AD688" s="5"/>
      <c r="AE688" s="6"/>
      <c r="AF688" s="4"/>
      <c r="AG688" s="5"/>
      <c r="AH688" s="5"/>
      <c r="AI688" s="5"/>
      <c r="AJ688" s="6"/>
    </row>
    <row r="689" spans="2:36" ht="15.75" customHeight="1" x14ac:dyDescent="0.3">
      <c r="B689" s="4"/>
      <c r="C689" s="5"/>
      <c r="D689" s="5"/>
      <c r="E689" s="5"/>
      <c r="F689" s="6"/>
      <c r="G689" s="4"/>
      <c r="H689" s="5"/>
      <c r="I689" s="5"/>
      <c r="J689" s="5"/>
      <c r="K689" s="6"/>
      <c r="L689" s="4"/>
      <c r="M689" s="5"/>
      <c r="N689" s="5"/>
      <c r="O689" s="5"/>
      <c r="P689" s="6"/>
      <c r="Q689" s="4"/>
      <c r="R689" s="5"/>
      <c r="S689" s="5"/>
      <c r="T689" s="5"/>
      <c r="U689" s="6"/>
      <c r="V689" s="4"/>
      <c r="W689" s="5"/>
      <c r="X689" s="5"/>
      <c r="Y689" s="5"/>
      <c r="Z689" s="6"/>
      <c r="AA689" s="4"/>
      <c r="AB689" s="5"/>
      <c r="AC689" s="5"/>
      <c r="AD689" s="5"/>
      <c r="AE689" s="6"/>
      <c r="AF689" s="4"/>
      <c r="AG689" s="5"/>
      <c r="AH689" s="5"/>
      <c r="AI689" s="5"/>
      <c r="AJ689" s="6"/>
    </row>
    <row r="690" spans="2:36" ht="15.75" customHeight="1" x14ac:dyDescent="0.3">
      <c r="B690" s="4"/>
      <c r="C690" s="5"/>
      <c r="D690" s="5"/>
      <c r="E690" s="5"/>
      <c r="F690" s="6"/>
      <c r="G690" s="4"/>
      <c r="H690" s="5"/>
      <c r="I690" s="5"/>
      <c r="J690" s="5"/>
      <c r="K690" s="6"/>
      <c r="L690" s="4"/>
      <c r="M690" s="5"/>
      <c r="N690" s="5"/>
      <c r="O690" s="5"/>
      <c r="P690" s="6"/>
      <c r="Q690" s="4"/>
      <c r="R690" s="5"/>
      <c r="S690" s="5"/>
      <c r="T690" s="5"/>
      <c r="U690" s="6"/>
      <c r="V690" s="4"/>
      <c r="W690" s="5"/>
      <c r="X690" s="5"/>
      <c r="Y690" s="5"/>
      <c r="Z690" s="6"/>
      <c r="AA690" s="4"/>
      <c r="AB690" s="5"/>
      <c r="AC690" s="5"/>
      <c r="AD690" s="5"/>
      <c r="AE690" s="6"/>
      <c r="AF690" s="4"/>
      <c r="AG690" s="5"/>
      <c r="AH690" s="5"/>
      <c r="AI690" s="5"/>
      <c r="AJ690" s="6"/>
    </row>
    <row r="691" spans="2:36" ht="15.75" customHeight="1" x14ac:dyDescent="0.3">
      <c r="B691" s="4"/>
      <c r="C691" s="5"/>
      <c r="D691" s="5"/>
      <c r="E691" s="5"/>
      <c r="F691" s="6"/>
      <c r="G691" s="4"/>
      <c r="H691" s="5"/>
      <c r="I691" s="5"/>
      <c r="J691" s="5"/>
      <c r="K691" s="6"/>
      <c r="L691" s="4"/>
      <c r="M691" s="5"/>
      <c r="N691" s="5"/>
      <c r="O691" s="5"/>
      <c r="P691" s="6"/>
      <c r="Q691" s="4"/>
      <c r="R691" s="5"/>
      <c r="S691" s="5"/>
      <c r="T691" s="5"/>
      <c r="U691" s="6"/>
      <c r="V691" s="4"/>
      <c r="W691" s="5"/>
      <c r="X691" s="5"/>
      <c r="Y691" s="5"/>
      <c r="Z691" s="6"/>
      <c r="AA691" s="4"/>
      <c r="AB691" s="5"/>
      <c r="AC691" s="5"/>
      <c r="AD691" s="5"/>
      <c r="AE691" s="6"/>
      <c r="AF691" s="4"/>
      <c r="AG691" s="5"/>
      <c r="AH691" s="5"/>
      <c r="AI691" s="5"/>
      <c r="AJ691" s="6"/>
    </row>
    <row r="692" spans="2:36" ht="15.75" customHeight="1" x14ac:dyDescent="0.3">
      <c r="B692" s="4"/>
      <c r="C692" s="5"/>
      <c r="D692" s="5"/>
      <c r="E692" s="5"/>
      <c r="F692" s="6"/>
      <c r="G692" s="4"/>
      <c r="H692" s="5"/>
      <c r="I692" s="5"/>
      <c r="J692" s="5"/>
      <c r="K692" s="6"/>
      <c r="L692" s="4"/>
      <c r="M692" s="5"/>
      <c r="N692" s="5"/>
      <c r="O692" s="5"/>
      <c r="P692" s="6"/>
      <c r="Q692" s="4"/>
      <c r="R692" s="5"/>
      <c r="S692" s="5"/>
      <c r="T692" s="5"/>
      <c r="U692" s="6"/>
      <c r="V692" s="4"/>
      <c r="W692" s="5"/>
      <c r="X692" s="5"/>
      <c r="Y692" s="5"/>
      <c r="Z692" s="6"/>
      <c r="AA692" s="4"/>
      <c r="AB692" s="5"/>
      <c r="AC692" s="5"/>
      <c r="AD692" s="5"/>
      <c r="AE692" s="6"/>
      <c r="AF692" s="4"/>
      <c r="AG692" s="5"/>
      <c r="AH692" s="5"/>
      <c r="AI692" s="5"/>
      <c r="AJ692" s="6"/>
    </row>
    <row r="693" spans="2:36" ht="15.75" customHeight="1" x14ac:dyDescent="0.3">
      <c r="B693" s="4"/>
      <c r="C693" s="5"/>
      <c r="D693" s="5"/>
      <c r="E693" s="5"/>
      <c r="F693" s="6"/>
      <c r="G693" s="4"/>
      <c r="H693" s="5"/>
      <c r="I693" s="5"/>
      <c r="J693" s="5"/>
      <c r="K693" s="6"/>
      <c r="L693" s="4"/>
      <c r="M693" s="5"/>
      <c r="N693" s="5"/>
      <c r="O693" s="5"/>
      <c r="P693" s="6"/>
      <c r="Q693" s="4"/>
      <c r="R693" s="5"/>
      <c r="S693" s="5"/>
      <c r="T693" s="5"/>
      <c r="U693" s="6"/>
      <c r="V693" s="4"/>
      <c r="W693" s="5"/>
      <c r="X693" s="5"/>
      <c r="Y693" s="5"/>
      <c r="Z693" s="6"/>
      <c r="AA693" s="4"/>
      <c r="AB693" s="5"/>
      <c r="AC693" s="5"/>
      <c r="AD693" s="5"/>
      <c r="AE693" s="6"/>
      <c r="AF693" s="4"/>
      <c r="AG693" s="5"/>
      <c r="AH693" s="5"/>
      <c r="AI693" s="5"/>
      <c r="AJ693" s="6"/>
    </row>
    <row r="694" spans="2:36" ht="15.75" customHeight="1" x14ac:dyDescent="0.3">
      <c r="B694" s="4"/>
      <c r="C694" s="5"/>
      <c r="D694" s="5"/>
      <c r="E694" s="5"/>
      <c r="F694" s="6"/>
      <c r="G694" s="4"/>
      <c r="H694" s="5"/>
      <c r="I694" s="5"/>
      <c r="J694" s="5"/>
      <c r="K694" s="6"/>
      <c r="L694" s="4"/>
      <c r="M694" s="5"/>
      <c r="N694" s="5"/>
      <c r="O694" s="5"/>
      <c r="P694" s="6"/>
      <c r="Q694" s="4"/>
      <c r="R694" s="5"/>
      <c r="S694" s="5"/>
      <c r="T694" s="5"/>
      <c r="U694" s="6"/>
      <c r="V694" s="4"/>
      <c r="W694" s="5"/>
      <c r="X694" s="5"/>
      <c r="Y694" s="5"/>
      <c r="Z694" s="6"/>
      <c r="AA694" s="4"/>
      <c r="AB694" s="5"/>
      <c r="AC694" s="5"/>
      <c r="AD694" s="5"/>
      <c r="AE694" s="6"/>
      <c r="AF694" s="4"/>
      <c r="AG694" s="5"/>
      <c r="AH694" s="5"/>
      <c r="AI694" s="5"/>
      <c r="AJ694" s="6"/>
    </row>
    <row r="695" spans="2:36" ht="15.75" customHeight="1" x14ac:dyDescent="0.3">
      <c r="B695" s="4"/>
      <c r="C695" s="5"/>
      <c r="D695" s="5"/>
      <c r="E695" s="5"/>
      <c r="F695" s="6"/>
      <c r="G695" s="4"/>
      <c r="H695" s="5"/>
      <c r="I695" s="5"/>
      <c r="J695" s="5"/>
      <c r="K695" s="6"/>
      <c r="L695" s="4"/>
      <c r="M695" s="5"/>
      <c r="N695" s="5"/>
      <c r="O695" s="5"/>
      <c r="P695" s="6"/>
      <c r="Q695" s="4"/>
      <c r="R695" s="5"/>
      <c r="S695" s="5"/>
      <c r="T695" s="5"/>
      <c r="U695" s="6"/>
      <c r="V695" s="4"/>
      <c r="W695" s="5"/>
      <c r="X695" s="5"/>
      <c r="Y695" s="5"/>
      <c r="Z695" s="6"/>
      <c r="AA695" s="4"/>
      <c r="AB695" s="5"/>
      <c r="AC695" s="5"/>
      <c r="AD695" s="5"/>
      <c r="AE695" s="6"/>
      <c r="AF695" s="4"/>
      <c r="AG695" s="5"/>
      <c r="AH695" s="5"/>
      <c r="AI695" s="5"/>
      <c r="AJ695" s="6"/>
    </row>
    <row r="696" spans="2:36" ht="15.75" customHeight="1" x14ac:dyDescent="0.3">
      <c r="B696" s="4"/>
      <c r="C696" s="5"/>
      <c r="D696" s="5"/>
      <c r="E696" s="5"/>
      <c r="F696" s="6"/>
      <c r="G696" s="4"/>
      <c r="H696" s="5"/>
      <c r="I696" s="5"/>
      <c r="J696" s="5"/>
      <c r="K696" s="6"/>
      <c r="L696" s="4"/>
      <c r="M696" s="5"/>
      <c r="N696" s="5"/>
      <c r="O696" s="5"/>
      <c r="P696" s="6"/>
      <c r="Q696" s="4"/>
      <c r="R696" s="5"/>
      <c r="S696" s="5"/>
      <c r="T696" s="5"/>
      <c r="U696" s="6"/>
      <c r="V696" s="4"/>
      <c r="W696" s="5"/>
      <c r="X696" s="5"/>
      <c r="Y696" s="5"/>
      <c r="Z696" s="6"/>
      <c r="AA696" s="4"/>
      <c r="AB696" s="5"/>
      <c r="AC696" s="5"/>
      <c r="AD696" s="5"/>
      <c r="AE696" s="6"/>
      <c r="AF696" s="4"/>
      <c r="AG696" s="5"/>
      <c r="AH696" s="5"/>
      <c r="AI696" s="5"/>
      <c r="AJ696" s="6"/>
    </row>
    <row r="697" spans="2:36" ht="15.75" customHeight="1" x14ac:dyDescent="0.3">
      <c r="B697" s="4"/>
      <c r="C697" s="5"/>
      <c r="D697" s="5"/>
      <c r="E697" s="5"/>
      <c r="F697" s="6"/>
      <c r="G697" s="4"/>
      <c r="H697" s="5"/>
      <c r="I697" s="5"/>
      <c r="J697" s="5"/>
      <c r="K697" s="6"/>
      <c r="L697" s="4"/>
      <c r="M697" s="5"/>
      <c r="N697" s="5"/>
      <c r="O697" s="5"/>
      <c r="P697" s="6"/>
      <c r="Q697" s="4"/>
      <c r="R697" s="5"/>
      <c r="S697" s="5"/>
      <c r="T697" s="5"/>
      <c r="U697" s="6"/>
      <c r="V697" s="4"/>
      <c r="W697" s="5"/>
      <c r="X697" s="5"/>
      <c r="Y697" s="5"/>
      <c r="Z697" s="6"/>
      <c r="AA697" s="4"/>
      <c r="AB697" s="5"/>
      <c r="AC697" s="5"/>
      <c r="AD697" s="5"/>
      <c r="AE697" s="6"/>
      <c r="AF697" s="4"/>
      <c r="AG697" s="5"/>
      <c r="AH697" s="5"/>
      <c r="AI697" s="5"/>
      <c r="AJ697" s="6"/>
    </row>
    <row r="698" spans="2:36" ht="15.75" customHeight="1" x14ac:dyDescent="0.3">
      <c r="B698" s="4"/>
      <c r="C698" s="5"/>
      <c r="D698" s="5"/>
      <c r="E698" s="5"/>
      <c r="F698" s="6"/>
      <c r="G698" s="4"/>
      <c r="H698" s="5"/>
      <c r="I698" s="5"/>
      <c r="J698" s="5"/>
      <c r="K698" s="6"/>
      <c r="L698" s="4"/>
      <c r="M698" s="5"/>
      <c r="N698" s="5"/>
      <c r="O698" s="5"/>
      <c r="P698" s="6"/>
      <c r="Q698" s="4"/>
      <c r="R698" s="5"/>
      <c r="S698" s="5"/>
      <c r="T698" s="5"/>
      <c r="U698" s="6"/>
      <c r="V698" s="4"/>
      <c r="W698" s="5"/>
      <c r="X698" s="5"/>
      <c r="Y698" s="5"/>
      <c r="Z698" s="6"/>
      <c r="AA698" s="4"/>
      <c r="AB698" s="5"/>
      <c r="AC698" s="5"/>
      <c r="AD698" s="5"/>
      <c r="AE698" s="6"/>
      <c r="AF698" s="4"/>
      <c r="AG698" s="5"/>
      <c r="AH698" s="5"/>
      <c r="AI698" s="5"/>
      <c r="AJ698" s="6"/>
    </row>
    <row r="699" spans="2:36" ht="15.75" customHeight="1" x14ac:dyDescent="0.3">
      <c r="B699" s="4"/>
      <c r="C699" s="5"/>
      <c r="D699" s="5"/>
      <c r="E699" s="5"/>
      <c r="F699" s="6"/>
      <c r="G699" s="4"/>
      <c r="H699" s="5"/>
      <c r="I699" s="5"/>
      <c r="J699" s="5"/>
      <c r="K699" s="6"/>
      <c r="L699" s="4"/>
      <c r="M699" s="5"/>
      <c r="N699" s="5"/>
      <c r="O699" s="5"/>
      <c r="P699" s="6"/>
      <c r="Q699" s="4"/>
      <c r="R699" s="5"/>
      <c r="S699" s="5"/>
      <c r="T699" s="5"/>
      <c r="U699" s="6"/>
      <c r="V699" s="4"/>
      <c r="W699" s="5"/>
      <c r="X699" s="5"/>
      <c r="Y699" s="5"/>
      <c r="Z699" s="6"/>
      <c r="AA699" s="4"/>
      <c r="AB699" s="5"/>
      <c r="AC699" s="5"/>
      <c r="AD699" s="5"/>
      <c r="AE699" s="6"/>
      <c r="AF699" s="4"/>
      <c r="AG699" s="5"/>
      <c r="AH699" s="5"/>
      <c r="AI699" s="5"/>
      <c r="AJ699" s="6"/>
    </row>
    <row r="700" spans="2:36" ht="15.75" customHeight="1" x14ac:dyDescent="0.3">
      <c r="B700" s="4"/>
      <c r="C700" s="5"/>
      <c r="D700" s="5"/>
      <c r="E700" s="5"/>
      <c r="F700" s="6"/>
      <c r="G700" s="4"/>
      <c r="H700" s="5"/>
      <c r="I700" s="5"/>
      <c r="J700" s="5"/>
      <c r="K700" s="6"/>
      <c r="L700" s="4"/>
      <c r="M700" s="5"/>
      <c r="N700" s="5"/>
      <c r="O700" s="5"/>
      <c r="P700" s="6"/>
      <c r="Q700" s="4"/>
      <c r="R700" s="5"/>
      <c r="S700" s="5"/>
      <c r="T700" s="5"/>
      <c r="U700" s="6"/>
      <c r="V700" s="4"/>
      <c r="W700" s="5"/>
      <c r="X700" s="5"/>
      <c r="Y700" s="5"/>
      <c r="Z700" s="6"/>
      <c r="AA700" s="4"/>
      <c r="AB700" s="5"/>
      <c r="AC700" s="5"/>
      <c r="AD700" s="5"/>
      <c r="AE700" s="6"/>
      <c r="AF700" s="4"/>
      <c r="AG700" s="5"/>
      <c r="AH700" s="5"/>
      <c r="AI700" s="5"/>
      <c r="AJ700" s="6"/>
    </row>
    <row r="701" spans="2:36" ht="15.75" customHeight="1" x14ac:dyDescent="0.3">
      <c r="B701" s="4"/>
      <c r="C701" s="5"/>
      <c r="D701" s="5"/>
      <c r="E701" s="5"/>
      <c r="F701" s="6"/>
      <c r="G701" s="4"/>
      <c r="H701" s="5"/>
      <c r="I701" s="5"/>
      <c r="J701" s="5"/>
      <c r="K701" s="6"/>
      <c r="L701" s="4"/>
      <c r="M701" s="5"/>
      <c r="N701" s="5"/>
      <c r="O701" s="5"/>
      <c r="P701" s="6"/>
      <c r="Q701" s="4"/>
      <c r="R701" s="5"/>
      <c r="S701" s="5"/>
      <c r="T701" s="5"/>
      <c r="U701" s="6"/>
      <c r="V701" s="4"/>
      <c r="W701" s="5"/>
      <c r="X701" s="5"/>
      <c r="Y701" s="5"/>
      <c r="Z701" s="6"/>
      <c r="AA701" s="4"/>
      <c r="AB701" s="5"/>
      <c r="AC701" s="5"/>
      <c r="AD701" s="5"/>
      <c r="AE701" s="6"/>
      <c r="AF701" s="4"/>
      <c r="AG701" s="5"/>
      <c r="AH701" s="5"/>
      <c r="AI701" s="5"/>
      <c r="AJ701" s="6"/>
    </row>
    <row r="702" spans="2:36" ht="15.75" customHeight="1" x14ac:dyDescent="0.3">
      <c r="B702" s="4"/>
      <c r="C702" s="5"/>
      <c r="D702" s="5"/>
      <c r="E702" s="5"/>
      <c r="F702" s="6"/>
      <c r="G702" s="4"/>
      <c r="H702" s="5"/>
      <c r="I702" s="5"/>
      <c r="J702" s="5"/>
      <c r="K702" s="6"/>
      <c r="L702" s="4"/>
      <c r="M702" s="5"/>
      <c r="N702" s="5"/>
      <c r="O702" s="5"/>
      <c r="P702" s="6"/>
      <c r="Q702" s="4"/>
      <c r="R702" s="5"/>
      <c r="S702" s="5"/>
      <c r="T702" s="5"/>
      <c r="U702" s="6"/>
      <c r="V702" s="4"/>
      <c r="W702" s="5"/>
      <c r="X702" s="5"/>
      <c r="Y702" s="5"/>
      <c r="Z702" s="6"/>
      <c r="AA702" s="4"/>
      <c r="AB702" s="5"/>
      <c r="AC702" s="5"/>
      <c r="AD702" s="5"/>
      <c r="AE702" s="6"/>
      <c r="AF702" s="4"/>
      <c r="AG702" s="5"/>
      <c r="AH702" s="5"/>
      <c r="AI702" s="5"/>
      <c r="AJ702" s="6"/>
    </row>
    <row r="703" spans="2:36" ht="15.75" customHeight="1" x14ac:dyDescent="0.3">
      <c r="B703" s="4"/>
      <c r="C703" s="5"/>
      <c r="D703" s="5"/>
      <c r="E703" s="5"/>
      <c r="F703" s="6"/>
      <c r="G703" s="4"/>
      <c r="H703" s="5"/>
      <c r="I703" s="5"/>
      <c r="J703" s="5"/>
      <c r="K703" s="6"/>
      <c r="L703" s="4"/>
      <c r="M703" s="5"/>
      <c r="N703" s="5"/>
      <c r="O703" s="5"/>
      <c r="P703" s="6"/>
      <c r="Q703" s="4"/>
      <c r="R703" s="5"/>
      <c r="S703" s="5"/>
      <c r="T703" s="5"/>
      <c r="U703" s="6"/>
      <c r="V703" s="4"/>
      <c r="W703" s="5"/>
      <c r="X703" s="5"/>
      <c r="Y703" s="5"/>
      <c r="Z703" s="6"/>
      <c r="AA703" s="4"/>
      <c r="AB703" s="5"/>
      <c r="AC703" s="5"/>
      <c r="AD703" s="5"/>
      <c r="AE703" s="6"/>
      <c r="AF703" s="4"/>
      <c r="AG703" s="5"/>
      <c r="AH703" s="5"/>
      <c r="AI703" s="5"/>
      <c r="AJ703" s="6"/>
    </row>
    <row r="704" spans="2:36" ht="15.75" customHeight="1" x14ac:dyDescent="0.3">
      <c r="B704" s="4"/>
      <c r="C704" s="5"/>
      <c r="D704" s="5"/>
      <c r="E704" s="5"/>
      <c r="F704" s="6"/>
      <c r="G704" s="4"/>
      <c r="H704" s="5"/>
      <c r="I704" s="5"/>
      <c r="J704" s="5"/>
      <c r="K704" s="6"/>
      <c r="L704" s="4"/>
      <c r="M704" s="5"/>
      <c r="N704" s="5"/>
      <c r="O704" s="5"/>
      <c r="P704" s="6"/>
      <c r="Q704" s="4"/>
      <c r="R704" s="5"/>
      <c r="S704" s="5"/>
      <c r="T704" s="5"/>
      <c r="U704" s="6"/>
      <c r="V704" s="4"/>
      <c r="W704" s="5"/>
      <c r="X704" s="5"/>
      <c r="Y704" s="5"/>
      <c r="Z704" s="6"/>
      <c r="AA704" s="4"/>
      <c r="AB704" s="5"/>
      <c r="AC704" s="5"/>
      <c r="AD704" s="5"/>
      <c r="AE704" s="6"/>
      <c r="AF704" s="4"/>
      <c r="AG704" s="5"/>
      <c r="AH704" s="5"/>
      <c r="AI704" s="5"/>
      <c r="AJ704" s="6"/>
    </row>
    <row r="705" spans="2:36" ht="15.75" customHeight="1" x14ac:dyDescent="0.3">
      <c r="B705" s="4"/>
      <c r="C705" s="5"/>
      <c r="D705" s="5"/>
      <c r="E705" s="5"/>
      <c r="F705" s="6"/>
      <c r="G705" s="4"/>
      <c r="H705" s="5"/>
      <c r="I705" s="5"/>
      <c r="J705" s="5"/>
      <c r="K705" s="6"/>
      <c r="L705" s="4"/>
      <c r="M705" s="5"/>
      <c r="N705" s="5"/>
      <c r="O705" s="5"/>
      <c r="P705" s="6"/>
      <c r="Q705" s="4"/>
      <c r="R705" s="5"/>
      <c r="S705" s="5"/>
      <c r="T705" s="5"/>
      <c r="U705" s="6"/>
      <c r="V705" s="4"/>
      <c r="W705" s="5"/>
      <c r="X705" s="5"/>
      <c r="Y705" s="5"/>
      <c r="Z705" s="6"/>
      <c r="AA705" s="4"/>
      <c r="AB705" s="5"/>
      <c r="AC705" s="5"/>
      <c r="AD705" s="5"/>
      <c r="AE705" s="6"/>
      <c r="AF705" s="4"/>
      <c r="AG705" s="5"/>
      <c r="AH705" s="5"/>
      <c r="AI705" s="5"/>
      <c r="AJ705" s="6"/>
    </row>
    <row r="706" spans="2:36" ht="15.75" customHeight="1" x14ac:dyDescent="0.3">
      <c r="B706" s="4"/>
      <c r="C706" s="5"/>
      <c r="D706" s="5"/>
      <c r="E706" s="5"/>
      <c r="F706" s="6"/>
      <c r="G706" s="4"/>
      <c r="H706" s="5"/>
      <c r="I706" s="5"/>
      <c r="J706" s="5"/>
      <c r="K706" s="6"/>
      <c r="L706" s="4"/>
      <c r="M706" s="5"/>
      <c r="N706" s="5"/>
      <c r="O706" s="5"/>
      <c r="P706" s="6"/>
      <c r="Q706" s="4"/>
      <c r="R706" s="5"/>
      <c r="S706" s="5"/>
      <c r="T706" s="5"/>
      <c r="U706" s="6"/>
      <c r="V706" s="4"/>
      <c r="W706" s="5"/>
      <c r="X706" s="5"/>
      <c r="Y706" s="5"/>
      <c r="Z706" s="6"/>
      <c r="AA706" s="4"/>
      <c r="AB706" s="5"/>
      <c r="AC706" s="5"/>
      <c r="AD706" s="5"/>
      <c r="AE706" s="6"/>
      <c r="AF706" s="4"/>
      <c r="AG706" s="5"/>
      <c r="AH706" s="5"/>
      <c r="AI706" s="5"/>
      <c r="AJ706" s="6"/>
    </row>
    <row r="707" spans="2:36" ht="15.75" customHeight="1" x14ac:dyDescent="0.3">
      <c r="B707" s="4"/>
      <c r="C707" s="5"/>
      <c r="D707" s="5"/>
      <c r="E707" s="5"/>
      <c r="F707" s="6"/>
      <c r="G707" s="4"/>
      <c r="H707" s="5"/>
      <c r="I707" s="5"/>
      <c r="J707" s="5"/>
      <c r="K707" s="6"/>
      <c r="L707" s="4"/>
      <c r="M707" s="5"/>
      <c r="N707" s="5"/>
      <c r="O707" s="5"/>
      <c r="P707" s="6"/>
      <c r="Q707" s="4"/>
      <c r="R707" s="5"/>
      <c r="S707" s="5"/>
      <c r="T707" s="5"/>
      <c r="U707" s="6"/>
      <c r="V707" s="4"/>
      <c r="W707" s="5"/>
      <c r="X707" s="5"/>
      <c r="Y707" s="5"/>
      <c r="Z707" s="6"/>
      <c r="AA707" s="4"/>
      <c r="AB707" s="5"/>
      <c r="AC707" s="5"/>
      <c r="AD707" s="5"/>
      <c r="AE707" s="6"/>
      <c r="AF707" s="4"/>
      <c r="AG707" s="5"/>
      <c r="AH707" s="5"/>
      <c r="AI707" s="5"/>
      <c r="AJ707" s="6"/>
    </row>
    <row r="708" spans="2:36" ht="15.75" customHeight="1" x14ac:dyDescent="0.3">
      <c r="B708" s="4"/>
      <c r="C708" s="5"/>
      <c r="D708" s="5"/>
      <c r="E708" s="5"/>
      <c r="F708" s="6"/>
      <c r="G708" s="4"/>
      <c r="H708" s="5"/>
      <c r="I708" s="5"/>
      <c r="J708" s="5"/>
      <c r="K708" s="6"/>
      <c r="L708" s="4"/>
      <c r="M708" s="5"/>
      <c r="N708" s="5"/>
      <c r="O708" s="5"/>
      <c r="P708" s="6"/>
      <c r="Q708" s="4"/>
      <c r="R708" s="5"/>
      <c r="S708" s="5"/>
      <c r="T708" s="5"/>
      <c r="U708" s="6"/>
      <c r="V708" s="4"/>
      <c r="W708" s="5"/>
      <c r="X708" s="5"/>
      <c r="Y708" s="5"/>
      <c r="Z708" s="6"/>
      <c r="AA708" s="4"/>
      <c r="AB708" s="5"/>
      <c r="AC708" s="5"/>
      <c r="AD708" s="5"/>
      <c r="AE708" s="6"/>
      <c r="AF708" s="4"/>
      <c r="AG708" s="5"/>
      <c r="AH708" s="5"/>
      <c r="AI708" s="5"/>
      <c r="AJ708" s="6"/>
    </row>
    <row r="709" spans="2:36" ht="15.75" customHeight="1" x14ac:dyDescent="0.3">
      <c r="B709" s="4"/>
      <c r="C709" s="5"/>
      <c r="D709" s="5"/>
      <c r="E709" s="5"/>
      <c r="F709" s="6"/>
      <c r="G709" s="4"/>
      <c r="H709" s="5"/>
      <c r="I709" s="5"/>
      <c r="J709" s="5"/>
      <c r="K709" s="6"/>
      <c r="L709" s="4"/>
      <c r="M709" s="5"/>
      <c r="N709" s="5"/>
      <c r="O709" s="5"/>
      <c r="P709" s="6"/>
      <c r="Q709" s="4"/>
      <c r="R709" s="5"/>
      <c r="S709" s="5"/>
      <c r="T709" s="5"/>
      <c r="U709" s="6"/>
      <c r="V709" s="4"/>
      <c r="W709" s="5"/>
      <c r="X709" s="5"/>
      <c r="Y709" s="5"/>
      <c r="Z709" s="6"/>
      <c r="AA709" s="4"/>
      <c r="AB709" s="5"/>
      <c r="AC709" s="5"/>
      <c r="AD709" s="5"/>
      <c r="AE709" s="6"/>
      <c r="AF709" s="4"/>
      <c r="AG709" s="5"/>
      <c r="AH709" s="5"/>
      <c r="AI709" s="5"/>
      <c r="AJ709" s="6"/>
    </row>
    <row r="710" spans="2:36" ht="15.75" customHeight="1" x14ac:dyDescent="0.3">
      <c r="B710" s="4"/>
      <c r="C710" s="5"/>
      <c r="D710" s="5"/>
      <c r="E710" s="5"/>
      <c r="F710" s="6"/>
      <c r="G710" s="4"/>
      <c r="H710" s="5"/>
      <c r="I710" s="5"/>
      <c r="J710" s="5"/>
      <c r="K710" s="6"/>
      <c r="L710" s="4"/>
      <c r="M710" s="5"/>
      <c r="N710" s="5"/>
      <c r="O710" s="5"/>
      <c r="P710" s="6"/>
      <c r="Q710" s="4"/>
      <c r="R710" s="5"/>
      <c r="S710" s="5"/>
      <c r="T710" s="5"/>
      <c r="U710" s="6"/>
      <c r="V710" s="4"/>
      <c r="W710" s="5"/>
      <c r="X710" s="5"/>
      <c r="Y710" s="5"/>
      <c r="Z710" s="6"/>
      <c r="AA710" s="4"/>
      <c r="AB710" s="5"/>
      <c r="AC710" s="5"/>
      <c r="AD710" s="5"/>
      <c r="AE710" s="6"/>
      <c r="AF710" s="4"/>
      <c r="AG710" s="5"/>
      <c r="AH710" s="5"/>
      <c r="AI710" s="5"/>
      <c r="AJ710" s="6"/>
    </row>
    <row r="711" spans="2:36" ht="15.75" customHeight="1" x14ac:dyDescent="0.3">
      <c r="B711" s="4"/>
      <c r="C711" s="5"/>
      <c r="D711" s="5"/>
      <c r="E711" s="5"/>
      <c r="F711" s="6"/>
      <c r="G711" s="4"/>
      <c r="H711" s="5"/>
      <c r="I711" s="5"/>
      <c r="J711" s="5"/>
      <c r="K711" s="6"/>
      <c r="L711" s="4"/>
      <c r="M711" s="5"/>
      <c r="N711" s="5"/>
      <c r="O711" s="5"/>
      <c r="P711" s="6"/>
      <c r="Q711" s="4"/>
      <c r="R711" s="5"/>
      <c r="S711" s="5"/>
      <c r="T711" s="5"/>
      <c r="U711" s="6"/>
      <c r="V711" s="4"/>
      <c r="W711" s="5"/>
      <c r="X711" s="5"/>
      <c r="Y711" s="5"/>
      <c r="Z711" s="6"/>
      <c r="AA711" s="4"/>
      <c r="AB711" s="5"/>
      <c r="AC711" s="5"/>
      <c r="AD711" s="5"/>
      <c r="AE711" s="6"/>
      <c r="AF711" s="4"/>
      <c r="AG711" s="5"/>
      <c r="AH711" s="5"/>
      <c r="AI711" s="5"/>
      <c r="AJ711" s="6"/>
    </row>
    <row r="712" spans="2:36" ht="15.75" customHeight="1" x14ac:dyDescent="0.3">
      <c r="B712" s="4"/>
      <c r="C712" s="5"/>
      <c r="D712" s="5"/>
      <c r="E712" s="5"/>
      <c r="F712" s="6"/>
      <c r="G712" s="4"/>
      <c r="H712" s="5"/>
      <c r="I712" s="5"/>
      <c r="J712" s="5"/>
      <c r="K712" s="6"/>
      <c r="L712" s="4"/>
      <c r="M712" s="5"/>
      <c r="N712" s="5"/>
      <c r="O712" s="5"/>
      <c r="P712" s="6"/>
      <c r="Q712" s="4"/>
      <c r="R712" s="5"/>
      <c r="S712" s="5"/>
      <c r="T712" s="5"/>
      <c r="U712" s="6"/>
      <c r="V712" s="4"/>
      <c r="W712" s="5"/>
      <c r="X712" s="5"/>
      <c r="Y712" s="5"/>
      <c r="Z712" s="6"/>
      <c r="AA712" s="4"/>
      <c r="AB712" s="5"/>
      <c r="AC712" s="5"/>
      <c r="AD712" s="5"/>
      <c r="AE712" s="6"/>
      <c r="AF712" s="4"/>
      <c r="AG712" s="5"/>
      <c r="AH712" s="5"/>
      <c r="AI712" s="5"/>
      <c r="AJ712" s="6"/>
    </row>
    <row r="713" spans="2:36" ht="15.75" customHeight="1" x14ac:dyDescent="0.3">
      <c r="B713" s="4"/>
      <c r="C713" s="5"/>
      <c r="D713" s="5"/>
      <c r="E713" s="5"/>
      <c r="F713" s="6"/>
      <c r="G713" s="4"/>
      <c r="H713" s="5"/>
      <c r="I713" s="5"/>
      <c r="J713" s="5"/>
      <c r="K713" s="6"/>
      <c r="L713" s="4"/>
      <c r="M713" s="5"/>
      <c r="N713" s="5"/>
      <c r="O713" s="5"/>
      <c r="P713" s="6"/>
      <c r="Q713" s="4"/>
      <c r="R713" s="5"/>
      <c r="S713" s="5"/>
      <c r="T713" s="5"/>
      <c r="U713" s="6"/>
      <c r="V713" s="4"/>
      <c r="W713" s="5"/>
      <c r="X713" s="5"/>
      <c r="Y713" s="5"/>
      <c r="Z713" s="6"/>
      <c r="AA713" s="4"/>
      <c r="AB713" s="5"/>
      <c r="AC713" s="5"/>
      <c r="AD713" s="5"/>
      <c r="AE713" s="6"/>
      <c r="AF713" s="4"/>
      <c r="AG713" s="5"/>
      <c r="AH713" s="5"/>
      <c r="AI713" s="5"/>
      <c r="AJ713" s="6"/>
    </row>
    <row r="714" spans="2:36" ht="15.75" customHeight="1" x14ac:dyDescent="0.3">
      <c r="B714" s="4"/>
      <c r="C714" s="5"/>
      <c r="D714" s="5"/>
      <c r="E714" s="5"/>
      <c r="F714" s="6"/>
      <c r="G714" s="4"/>
      <c r="H714" s="5"/>
      <c r="I714" s="5"/>
      <c r="J714" s="5"/>
      <c r="K714" s="6"/>
      <c r="L714" s="4"/>
      <c r="M714" s="5"/>
      <c r="N714" s="5"/>
      <c r="O714" s="5"/>
      <c r="P714" s="6"/>
      <c r="Q714" s="4"/>
      <c r="R714" s="5"/>
      <c r="S714" s="5"/>
      <c r="T714" s="5"/>
      <c r="U714" s="6"/>
      <c r="V714" s="4"/>
      <c r="W714" s="5"/>
      <c r="X714" s="5"/>
      <c r="Y714" s="5"/>
      <c r="Z714" s="6"/>
      <c r="AA714" s="4"/>
      <c r="AB714" s="5"/>
      <c r="AC714" s="5"/>
      <c r="AD714" s="5"/>
      <c r="AE714" s="6"/>
      <c r="AF714" s="4"/>
      <c r="AG714" s="5"/>
      <c r="AH714" s="5"/>
      <c r="AI714" s="5"/>
      <c r="AJ714" s="6"/>
    </row>
    <row r="715" spans="2:36" ht="15.75" customHeight="1" x14ac:dyDescent="0.3">
      <c r="B715" s="4"/>
      <c r="C715" s="5"/>
      <c r="D715" s="5"/>
      <c r="E715" s="5"/>
      <c r="F715" s="6"/>
      <c r="G715" s="4"/>
      <c r="H715" s="5"/>
      <c r="I715" s="5"/>
      <c r="J715" s="5"/>
      <c r="K715" s="6"/>
      <c r="L715" s="4"/>
      <c r="M715" s="5"/>
      <c r="N715" s="5"/>
      <c r="O715" s="5"/>
      <c r="P715" s="6"/>
      <c r="Q715" s="4"/>
      <c r="R715" s="5"/>
      <c r="S715" s="5"/>
      <c r="T715" s="5"/>
      <c r="U715" s="6"/>
      <c r="V715" s="4"/>
      <c r="W715" s="5"/>
      <c r="X715" s="5"/>
      <c r="Y715" s="5"/>
      <c r="Z715" s="6"/>
      <c r="AA715" s="4"/>
      <c r="AB715" s="5"/>
      <c r="AC715" s="5"/>
      <c r="AD715" s="5"/>
      <c r="AE715" s="6"/>
      <c r="AF715" s="4"/>
      <c r="AG715" s="5"/>
      <c r="AH715" s="5"/>
      <c r="AI715" s="5"/>
      <c r="AJ715" s="6"/>
    </row>
    <row r="716" spans="2:36" ht="15.75" customHeight="1" x14ac:dyDescent="0.3">
      <c r="B716" s="4"/>
      <c r="C716" s="5"/>
      <c r="D716" s="5"/>
      <c r="E716" s="5"/>
      <c r="F716" s="6"/>
      <c r="G716" s="4"/>
      <c r="H716" s="5"/>
      <c r="I716" s="5"/>
      <c r="J716" s="5"/>
      <c r="K716" s="6"/>
      <c r="L716" s="4"/>
      <c r="M716" s="5"/>
      <c r="N716" s="5"/>
      <c r="O716" s="5"/>
      <c r="P716" s="6"/>
      <c r="Q716" s="4"/>
      <c r="R716" s="5"/>
      <c r="S716" s="5"/>
      <c r="T716" s="5"/>
      <c r="U716" s="6"/>
      <c r="V716" s="4"/>
      <c r="W716" s="5"/>
      <c r="X716" s="5"/>
      <c r="Y716" s="5"/>
      <c r="Z716" s="6"/>
      <c r="AA716" s="4"/>
      <c r="AB716" s="5"/>
      <c r="AC716" s="5"/>
      <c r="AD716" s="5"/>
      <c r="AE716" s="6"/>
      <c r="AF716" s="4"/>
      <c r="AG716" s="5"/>
      <c r="AH716" s="5"/>
      <c r="AI716" s="5"/>
      <c r="AJ716" s="6"/>
    </row>
    <row r="717" spans="2:36" ht="15.75" customHeight="1" x14ac:dyDescent="0.3">
      <c r="B717" s="4"/>
      <c r="C717" s="5"/>
      <c r="D717" s="5"/>
      <c r="E717" s="5"/>
      <c r="F717" s="6"/>
      <c r="G717" s="4"/>
      <c r="H717" s="5"/>
      <c r="I717" s="5"/>
      <c r="J717" s="5"/>
      <c r="K717" s="6"/>
      <c r="L717" s="4"/>
      <c r="M717" s="5"/>
      <c r="N717" s="5"/>
      <c r="O717" s="5"/>
      <c r="P717" s="6"/>
      <c r="Q717" s="4"/>
      <c r="R717" s="5"/>
      <c r="S717" s="5"/>
      <c r="T717" s="5"/>
      <c r="U717" s="6"/>
      <c r="V717" s="4"/>
      <c r="W717" s="5"/>
      <c r="X717" s="5"/>
      <c r="Y717" s="5"/>
      <c r="Z717" s="6"/>
      <c r="AA717" s="4"/>
      <c r="AB717" s="5"/>
      <c r="AC717" s="5"/>
      <c r="AD717" s="5"/>
      <c r="AE717" s="6"/>
      <c r="AF717" s="4"/>
      <c r="AG717" s="5"/>
      <c r="AH717" s="5"/>
      <c r="AI717" s="5"/>
      <c r="AJ717" s="6"/>
    </row>
    <row r="718" spans="2:36" ht="15.75" customHeight="1" x14ac:dyDescent="0.3">
      <c r="B718" s="4"/>
      <c r="C718" s="5"/>
      <c r="D718" s="5"/>
      <c r="E718" s="5"/>
      <c r="F718" s="6"/>
      <c r="G718" s="4"/>
      <c r="H718" s="5"/>
      <c r="I718" s="5"/>
      <c r="J718" s="5"/>
      <c r="K718" s="6"/>
      <c r="L718" s="4"/>
      <c r="M718" s="5"/>
      <c r="N718" s="5"/>
      <c r="O718" s="5"/>
      <c r="P718" s="6"/>
      <c r="Q718" s="4"/>
      <c r="R718" s="5"/>
      <c r="S718" s="5"/>
      <c r="T718" s="5"/>
      <c r="U718" s="6"/>
      <c r="V718" s="4"/>
      <c r="W718" s="5"/>
      <c r="X718" s="5"/>
      <c r="Y718" s="5"/>
      <c r="Z718" s="6"/>
      <c r="AA718" s="4"/>
      <c r="AB718" s="5"/>
      <c r="AC718" s="5"/>
      <c r="AD718" s="5"/>
      <c r="AE718" s="6"/>
      <c r="AF718" s="4"/>
      <c r="AG718" s="5"/>
      <c r="AH718" s="5"/>
      <c r="AI718" s="5"/>
      <c r="AJ718" s="6"/>
    </row>
    <row r="719" spans="2:36" ht="15.75" customHeight="1" x14ac:dyDescent="0.3">
      <c r="B719" s="4"/>
      <c r="C719" s="5"/>
      <c r="D719" s="5"/>
      <c r="E719" s="5"/>
      <c r="F719" s="6"/>
      <c r="G719" s="4"/>
      <c r="H719" s="5"/>
      <c r="I719" s="5"/>
      <c r="J719" s="5"/>
      <c r="K719" s="6"/>
      <c r="L719" s="4"/>
      <c r="M719" s="5"/>
      <c r="N719" s="5"/>
      <c r="O719" s="5"/>
      <c r="P719" s="6"/>
      <c r="Q719" s="4"/>
      <c r="R719" s="5"/>
      <c r="S719" s="5"/>
      <c r="T719" s="5"/>
      <c r="U719" s="6"/>
      <c r="V719" s="4"/>
      <c r="W719" s="5"/>
      <c r="X719" s="5"/>
      <c r="Y719" s="5"/>
      <c r="Z719" s="6"/>
      <c r="AA719" s="4"/>
      <c r="AB719" s="5"/>
      <c r="AC719" s="5"/>
      <c r="AD719" s="5"/>
      <c r="AE719" s="6"/>
      <c r="AF719" s="4"/>
      <c r="AG719" s="5"/>
      <c r="AH719" s="5"/>
      <c r="AI719" s="5"/>
      <c r="AJ719" s="6"/>
    </row>
    <row r="720" spans="2:36" ht="15.75" customHeight="1" x14ac:dyDescent="0.3">
      <c r="B720" s="4"/>
      <c r="C720" s="5"/>
      <c r="D720" s="5"/>
      <c r="E720" s="5"/>
      <c r="F720" s="6"/>
      <c r="G720" s="4"/>
      <c r="H720" s="5"/>
      <c r="I720" s="5"/>
      <c r="J720" s="5"/>
      <c r="K720" s="6"/>
      <c r="L720" s="4"/>
      <c r="M720" s="5"/>
      <c r="N720" s="5"/>
      <c r="O720" s="5"/>
      <c r="P720" s="6"/>
      <c r="Q720" s="4"/>
      <c r="R720" s="5"/>
      <c r="S720" s="5"/>
      <c r="T720" s="5"/>
      <c r="U720" s="6"/>
      <c r="V720" s="4"/>
      <c r="W720" s="5"/>
      <c r="X720" s="5"/>
      <c r="Y720" s="5"/>
      <c r="Z720" s="6"/>
      <c r="AA720" s="4"/>
      <c r="AB720" s="5"/>
      <c r="AC720" s="5"/>
      <c r="AD720" s="5"/>
      <c r="AE720" s="6"/>
      <c r="AF720" s="4"/>
      <c r="AG720" s="5"/>
      <c r="AH720" s="5"/>
      <c r="AI720" s="5"/>
      <c r="AJ720" s="6"/>
    </row>
    <row r="721" spans="2:36" ht="15.75" customHeight="1" x14ac:dyDescent="0.3">
      <c r="B721" s="4"/>
      <c r="C721" s="5"/>
      <c r="D721" s="5"/>
      <c r="E721" s="5"/>
      <c r="F721" s="6"/>
      <c r="G721" s="4"/>
      <c r="H721" s="5"/>
      <c r="I721" s="5"/>
      <c r="J721" s="5"/>
      <c r="K721" s="6"/>
      <c r="L721" s="4"/>
      <c r="M721" s="5"/>
      <c r="N721" s="5"/>
      <c r="O721" s="5"/>
      <c r="P721" s="6"/>
      <c r="Q721" s="4"/>
      <c r="R721" s="5"/>
      <c r="S721" s="5"/>
      <c r="T721" s="5"/>
      <c r="U721" s="6"/>
      <c r="V721" s="4"/>
      <c r="W721" s="5"/>
      <c r="X721" s="5"/>
      <c r="Y721" s="5"/>
      <c r="Z721" s="6"/>
      <c r="AA721" s="4"/>
      <c r="AB721" s="5"/>
      <c r="AC721" s="5"/>
      <c r="AD721" s="5"/>
      <c r="AE721" s="6"/>
      <c r="AF721" s="4"/>
      <c r="AG721" s="5"/>
      <c r="AH721" s="5"/>
      <c r="AI721" s="5"/>
      <c r="AJ721" s="6"/>
    </row>
    <row r="722" spans="2:36" ht="15.75" customHeight="1" x14ac:dyDescent="0.3">
      <c r="B722" s="4"/>
      <c r="C722" s="5"/>
      <c r="D722" s="5"/>
      <c r="E722" s="5"/>
      <c r="F722" s="6"/>
      <c r="G722" s="4"/>
      <c r="H722" s="5"/>
      <c r="I722" s="5"/>
      <c r="J722" s="5"/>
      <c r="K722" s="6"/>
      <c r="L722" s="4"/>
      <c r="M722" s="5"/>
      <c r="N722" s="5"/>
      <c r="O722" s="5"/>
      <c r="P722" s="6"/>
      <c r="Q722" s="4"/>
      <c r="R722" s="5"/>
      <c r="S722" s="5"/>
      <c r="T722" s="5"/>
      <c r="U722" s="6"/>
      <c r="V722" s="4"/>
      <c r="W722" s="5"/>
      <c r="X722" s="5"/>
      <c r="Y722" s="5"/>
      <c r="Z722" s="6"/>
      <c r="AA722" s="4"/>
      <c r="AB722" s="5"/>
      <c r="AC722" s="5"/>
      <c r="AD722" s="5"/>
      <c r="AE722" s="6"/>
      <c r="AF722" s="4"/>
      <c r="AG722" s="5"/>
      <c r="AH722" s="5"/>
      <c r="AI722" s="5"/>
      <c r="AJ722" s="6"/>
    </row>
    <row r="723" spans="2:36" ht="15.75" customHeight="1" x14ac:dyDescent="0.3">
      <c r="B723" s="4"/>
      <c r="C723" s="5"/>
      <c r="D723" s="5"/>
      <c r="E723" s="5"/>
      <c r="F723" s="6"/>
      <c r="G723" s="4"/>
      <c r="H723" s="5"/>
      <c r="I723" s="5"/>
      <c r="J723" s="5"/>
      <c r="K723" s="6"/>
      <c r="L723" s="4"/>
      <c r="M723" s="5"/>
      <c r="N723" s="5"/>
      <c r="O723" s="5"/>
      <c r="P723" s="6"/>
      <c r="Q723" s="4"/>
      <c r="R723" s="5"/>
      <c r="S723" s="5"/>
      <c r="T723" s="5"/>
      <c r="U723" s="6"/>
      <c r="V723" s="4"/>
      <c r="W723" s="5"/>
      <c r="X723" s="5"/>
      <c r="Y723" s="5"/>
      <c r="Z723" s="6"/>
      <c r="AA723" s="4"/>
      <c r="AB723" s="5"/>
      <c r="AC723" s="5"/>
      <c r="AD723" s="5"/>
      <c r="AE723" s="6"/>
      <c r="AF723" s="4"/>
      <c r="AG723" s="5"/>
      <c r="AH723" s="5"/>
      <c r="AI723" s="5"/>
      <c r="AJ723" s="6"/>
    </row>
    <row r="724" spans="2:36" ht="15.75" customHeight="1" x14ac:dyDescent="0.3">
      <c r="B724" s="4"/>
      <c r="C724" s="5"/>
      <c r="D724" s="5"/>
      <c r="E724" s="5"/>
      <c r="F724" s="6"/>
      <c r="G724" s="4"/>
      <c r="H724" s="5"/>
      <c r="I724" s="5"/>
      <c r="J724" s="5"/>
      <c r="K724" s="6"/>
      <c r="L724" s="4"/>
      <c r="M724" s="5"/>
      <c r="N724" s="5"/>
      <c r="O724" s="5"/>
      <c r="P724" s="6"/>
      <c r="Q724" s="4"/>
      <c r="R724" s="5"/>
      <c r="S724" s="5"/>
      <c r="T724" s="5"/>
      <c r="U724" s="6"/>
      <c r="V724" s="4"/>
      <c r="W724" s="5"/>
      <c r="X724" s="5"/>
      <c r="Y724" s="5"/>
      <c r="Z724" s="6"/>
      <c r="AA724" s="4"/>
      <c r="AB724" s="5"/>
      <c r="AC724" s="5"/>
      <c r="AD724" s="5"/>
      <c r="AE724" s="6"/>
      <c r="AF724" s="4"/>
      <c r="AG724" s="5"/>
      <c r="AH724" s="5"/>
      <c r="AI724" s="5"/>
      <c r="AJ724" s="6"/>
    </row>
    <row r="725" spans="2:36" ht="15.75" customHeight="1" x14ac:dyDescent="0.3">
      <c r="B725" s="4"/>
      <c r="C725" s="5"/>
      <c r="D725" s="5"/>
      <c r="E725" s="5"/>
      <c r="F725" s="6"/>
      <c r="G725" s="4"/>
      <c r="H725" s="5"/>
      <c r="I725" s="5"/>
      <c r="J725" s="5"/>
      <c r="K725" s="6"/>
      <c r="L725" s="4"/>
      <c r="M725" s="5"/>
      <c r="N725" s="5"/>
      <c r="O725" s="5"/>
      <c r="P725" s="6"/>
      <c r="Q725" s="4"/>
      <c r="R725" s="5"/>
      <c r="S725" s="5"/>
      <c r="T725" s="5"/>
      <c r="U725" s="6"/>
      <c r="V725" s="4"/>
      <c r="W725" s="5"/>
      <c r="X725" s="5"/>
      <c r="Y725" s="5"/>
      <c r="Z725" s="6"/>
      <c r="AA725" s="4"/>
      <c r="AB725" s="5"/>
      <c r="AC725" s="5"/>
      <c r="AD725" s="5"/>
      <c r="AE725" s="6"/>
      <c r="AF725" s="4"/>
      <c r="AG725" s="5"/>
      <c r="AH725" s="5"/>
      <c r="AI725" s="5"/>
      <c r="AJ725" s="6"/>
    </row>
    <row r="726" spans="2:36" ht="15.75" customHeight="1" x14ac:dyDescent="0.3">
      <c r="B726" s="4"/>
      <c r="C726" s="5"/>
      <c r="D726" s="5"/>
      <c r="E726" s="5"/>
      <c r="F726" s="6"/>
      <c r="G726" s="4"/>
      <c r="H726" s="5"/>
      <c r="I726" s="5"/>
      <c r="J726" s="5"/>
      <c r="K726" s="6"/>
      <c r="L726" s="4"/>
      <c r="M726" s="5"/>
      <c r="N726" s="5"/>
      <c r="O726" s="5"/>
      <c r="P726" s="6"/>
      <c r="Q726" s="4"/>
      <c r="R726" s="5"/>
      <c r="S726" s="5"/>
      <c r="T726" s="5"/>
      <c r="U726" s="6"/>
      <c r="V726" s="4"/>
      <c r="W726" s="5"/>
      <c r="X726" s="5"/>
      <c r="Y726" s="5"/>
      <c r="Z726" s="6"/>
      <c r="AA726" s="4"/>
      <c r="AB726" s="5"/>
      <c r="AC726" s="5"/>
      <c r="AD726" s="5"/>
      <c r="AE726" s="6"/>
      <c r="AF726" s="4"/>
      <c r="AG726" s="5"/>
      <c r="AH726" s="5"/>
      <c r="AI726" s="5"/>
      <c r="AJ726" s="6"/>
    </row>
    <row r="727" spans="2:36" ht="15.75" customHeight="1" x14ac:dyDescent="0.3">
      <c r="B727" s="4"/>
      <c r="C727" s="5"/>
      <c r="D727" s="5"/>
      <c r="E727" s="5"/>
      <c r="F727" s="6"/>
      <c r="G727" s="4"/>
      <c r="H727" s="5"/>
      <c r="I727" s="5"/>
      <c r="J727" s="5"/>
      <c r="K727" s="6"/>
      <c r="L727" s="4"/>
      <c r="M727" s="5"/>
      <c r="N727" s="5"/>
      <c r="O727" s="5"/>
      <c r="P727" s="6"/>
      <c r="Q727" s="4"/>
      <c r="R727" s="5"/>
      <c r="S727" s="5"/>
      <c r="T727" s="5"/>
      <c r="U727" s="6"/>
      <c r="V727" s="4"/>
      <c r="W727" s="5"/>
      <c r="X727" s="5"/>
      <c r="Y727" s="5"/>
      <c r="Z727" s="6"/>
      <c r="AA727" s="4"/>
      <c r="AB727" s="5"/>
      <c r="AC727" s="5"/>
      <c r="AD727" s="5"/>
      <c r="AE727" s="6"/>
      <c r="AF727" s="4"/>
      <c r="AG727" s="5"/>
      <c r="AH727" s="5"/>
      <c r="AI727" s="5"/>
      <c r="AJ727" s="6"/>
    </row>
    <row r="728" spans="2:36" ht="15.75" customHeight="1" x14ac:dyDescent="0.3">
      <c r="B728" s="4"/>
      <c r="C728" s="5"/>
      <c r="D728" s="5"/>
      <c r="E728" s="5"/>
      <c r="F728" s="6"/>
      <c r="G728" s="4"/>
      <c r="H728" s="5"/>
      <c r="I728" s="5"/>
      <c r="J728" s="5"/>
      <c r="K728" s="6"/>
      <c r="L728" s="4"/>
      <c r="M728" s="5"/>
      <c r="N728" s="5"/>
      <c r="O728" s="5"/>
      <c r="P728" s="6"/>
      <c r="Q728" s="4"/>
      <c r="R728" s="5"/>
      <c r="S728" s="5"/>
      <c r="T728" s="5"/>
      <c r="U728" s="6"/>
      <c r="V728" s="4"/>
      <c r="W728" s="5"/>
      <c r="X728" s="5"/>
      <c r="Y728" s="5"/>
      <c r="Z728" s="6"/>
      <c r="AA728" s="4"/>
      <c r="AB728" s="5"/>
      <c r="AC728" s="5"/>
      <c r="AD728" s="5"/>
      <c r="AE728" s="6"/>
      <c r="AF728" s="4"/>
      <c r="AG728" s="5"/>
      <c r="AH728" s="5"/>
      <c r="AI728" s="5"/>
      <c r="AJ728" s="6"/>
    </row>
    <row r="729" spans="2:36" ht="15.75" customHeight="1" x14ac:dyDescent="0.3">
      <c r="B729" s="4"/>
      <c r="C729" s="5"/>
      <c r="D729" s="5"/>
      <c r="E729" s="5"/>
      <c r="F729" s="6"/>
      <c r="G729" s="4"/>
      <c r="H729" s="5"/>
      <c r="I729" s="5"/>
      <c r="J729" s="5"/>
      <c r="K729" s="6"/>
      <c r="L729" s="4"/>
      <c r="M729" s="5"/>
      <c r="N729" s="5"/>
      <c r="O729" s="5"/>
      <c r="P729" s="6"/>
      <c r="Q729" s="4"/>
      <c r="R729" s="5"/>
      <c r="S729" s="5"/>
      <c r="T729" s="5"/>
      <c r="U729" s="6"/>
      <c r="V729" s="4"/>
      <c r="W729" s="5"/>
      <c r="X729" s="5"/>
      <c r="Y729" s="5"/>
      <c r="Z729" s="6"/>
      <c r="AA729" s="4"/>
      <c r="AB729" s="5"/>
      <c r="AC729" s="5"/>
      <c r="AD729" s="5"/>
      <c r="AE729" s="6"/>
      <c r="AF729" s="4"/>
      <c r="AG729" s="5"/>
      <c r="AH729" s="5"/>
      <c r="AI729" s="5"/>
      <c r="AJ729" s="6"/>
    </row>
    <row r="730" spans="2:36" ht="15.75" customHeight="1" x14ac:dyDescent="0.3">
      <c r="B730" s="4"/>
      <c r="C730" s="5"/>
      <c r="D730" s="5"/>
      <c r="E730" s="5"/>
      <c r="F730" s="6"/>
      <c r="G730" s="4"/>
      <c r="H730" s="5"/>
      <c r="I730" s="5"/>
      <c r="J730" s="5"/>
      <c r="K730" s="6"/>
      <c r="L730" s="4"/>
      <c r="M730" s="5"/>
      <c r="N730" s="5"/>
      <c r="O730" s="5"/>
      <c r="P730" s="6"/>
      <c r="Q730" s="4"/>
      <c r="R730" s="5"/>
      <c r="S730" s="5"/>
      <c r="T730" s="5"/>
      <c r="U730" s="6"/>
      <c r="V730" s="4"/>
      <c r="W730" s="5"/>
      <c r="X730" s="5"/>
      <c r="Y730" s="5"/>
      <c r="Z730" s="6"/>
      <c r="AA730" s="4"/>
      <c r="AB730" s="5"/>
      <c r="AC730" s="5"/>
      <c r="AD730" s="5"/>
      <c r="AE730" s="6"/>
      <c r="AF730" s="4"/>
      <c r="AG730" s="5"/>
      <c r="AH730" s="5"/>
      <c r="AI730" s="5"/>
      <c r="AJ730" s="6"/>
    </row>
    <row r="731" spans="2:36" ht="15.75" customHeight="1" x14ac:dyDescent="0.3">
      <c r="B731" s="4"/>
      <c r="C731" s="5"/>
      <c r="D731" s="5"/>
      <c r="E731" s="5"/>
      <c r="F731" s="6"/>
      <c r="G731" s="4"/>
      <c r="H731" s="5"/>
      <c r="I731" s="5"/>
      <c r="J731" s="5"/>
      <c r="K731" s="6"/>
      <c r="L731" s="4"/>
      <c r="M731" s="5"/>
      <c r="N731" s="5"/>
      <c r="O731" s="5"/>
      <c r="P731" s="6"/>
      <c r="Q731" s="4"/>
      <c r="R731" s="5"/>
      <c r="S731" s="5"/>
      <c r="T731" s="5"/>
      <c r="U731" s="6"/>
      <c r="V731" s="4"/>
      <c r="W731" s="5"/>
      <c r="X731" s="5"/>
      <c r="Y731" s="5"/>
      <c r="Z731" s="6"/>
      <c r="AA731" s="4"/>
      <c r="AB731" s="5"/>
      <c r="AC731" s="5"/>
      <c r="AD731" s="5"/>
      <c r="AE731" s="6"/>
      <c r="AF731" s="4"/>
      <c r="AG731" s="5"/>
      <c r="AH731" s="5"/>
      <c r="AI731" s="5"/>
      <c r="AJ731" s="6"/>
    </row>
    <row r="732" spans="2:36" ht="15.75" customHeight="1" x14ac:dyDescent="0.3">
      <c r="B732" s="4"/>
      <c r="C732" s="5"/>
      <c r="D732" s="5"/>
      <c r="E732" s="5"/>
      <c r="F732" s="6"/>
      <c r="G732" s="4"/>
      <c r="H732" s="5"/>
      <c r="I732" s="5"/>
      <c r="J732" s="5"/>
      <c r="K732" s="6"/>
      <c r="L732" s="4"/>
      <c r="M732" s="5"/>
      <c r="N732" s="5"/>
      <c r="O732" s="5"/>
      <c r="P732" s="6"/>
      <c r="Q732" s="4"/>
      <c r="R732" s="5"/>
      <c r="S732" s="5"/>
      <c r="T732" s="5"/>
      <c r="U732" s="6"/>
      <c r="V732" s="4"/>
      <c r="W732" s="5"/>
      <c r="X732" s="5"/>
      <c r="Y732" s="5"/>
      <c r="Z732" s="6"/>
      <c r="AA732" s="4"/>
      <c r="AB732" s="5"/>
      <c r="AC732" s="5"/>
      <c r="AD732" s="5"/>
      <c r="AE732" s="6"/>
      <c r="AF732" s="4"/>
      <c r="AG732" s="5"/>
      <c r="AH732" s="5"/>
      <c r="AI732" s="5"/>
      <c r="AJ732" s="6"/>
    </row>
    <row r="733" spans="2:36" ht="15.75" customHeight="1" x14ac:dyDescent="0.3">
      <c r="B733" s="4"/>
      <c r="C733" s="5"/>
      <c r="D733" s="5"/>
      <c r="E733" s="5"/>
      <c r="F733" s="6"/>
      <c r="G733" s="4"/>
      <c r="H733" s="5"/>
      <c r="I733" s="5"/>
      <c r="J733" s="5"/>
      <c r="K733" s="6"/>
      <c r="L733" s="4"/>
      <c r="M733" s="5"/>
      <c r="N733" s="5"/>
      <c r="O733" s="5"/>
      <c r="P733" s="6"/>
      <c r="Q733" s="4"/>
      <c r="R733" s="5"/>
      <c r="S733" s="5"/>
      <c r="T733" s="5"/>
      <c r="U733" s="6"/>
      <c r="V733" s="4"/>
      <c r="W733" s="5"/>
      <c r="X733" s="5"/>
      <c r="Y733" s="5"/>
      <c r="Z733" s="6"/>
      <c r="AA733" s="4"/>
      <c r="AB733" s="5"/>
      <c r="AC733" s="5"/>
      <c r="AD733" s="5"/>
      <c r="AE733" s="6"/>
      <c r="AF733" s="4"/>
      <c r="AG733" s="5"/>
      <c r="AH733" s="5"/>
      <c r="AI733" s="5"/>
      <c r="AJ733" s="6"/>
    </row>
    <row r="734" spans="2:36" ht="15.75" customHeight="1" x14ac:dyDescent="0.3">
      <c r="B734" s="4"/>
      <c r="C734" s="5"/>
      <c r="D734" s="5"/>
      <c r="E734" s="5"/>
      <c r="F734" s="6"/>
      <c r="G734" s="4"/>
      <c r="H734" s="5"/>
      <c r="I734" s="5"/>
      <c r="J734" s="5"/>
      <c r="K734" s="6"/>
      <c r="L734" s="4"/>
      <c r="M734" s="5"/>
      <c r="N734" s="5"/>
      <c r="O734" s="5"/>
      <c r="P734" s="6"/>
      <c r="Q734" s="4"/>
      <c r="R734" s="5"/>
      <c r="S734" s="5"/>
      <c r="T734" s="5"/>
      <c r="U734" s="6"/>
      <c r="V734" s="4"/>
      <c r="W734" s="5"/>
      <c r="X734" s="5"/>
      <c r="Y734" s="5"/>
      <c r="Z734" s="6"/>
      <c r="AA734" s="4"/>
      <c r="AB734" s="5"/>
      <c r="AC734" s="5"/>
      <c r="AD734" s="5"/>
      <c r="AE734" s="6"/>
      <c r="AF734" s="4"/>
      <c r="AG734" s="5"/>
      <c r="AH734" s="5"/>
      <c r="AI734" s="5"/>
      <c r="AJ734" s="6"/>
    </row>
    <row r="735" spans="2:36" ht="15.75" customHeight="1" x14ac:dyDescent="0.3">
      <c r="B735" s="4"/>
      <c r="C735" s="5"/>
      <c r="D735" s="5"/>
      <c r="E735" s="5"/>
      <c r="F735" s="6"/>
      <c r="G735" s="4"/>
      <c r="H735" s="5"/>
      <c r="I735" s="5"/>
      <c r="J735" s="5"/>
      <c r="K735" s="6"/>
      <c r="L735" s="4"/>
      <c r="M735" s="5"/>
      <c r="N735" s="5"/>
      <c r="O735" s="5"/>
      <c r="P735" s="6"/>
      <c r="Q735" s="4"/>
      <c r="R735" s="5"/>
      <c r="S735" s="5"/>
      <c r="T735" s="5"/>
      <c r="U735" s="6"/>
      <c r="V735" s="4"/>
      <c r="W735" s="5"/>
      <c r="X735" s="5"/>
      <c r="Y735" s="5"/>
      <c r="Z735" s="6"/>
      <c r="AA735" s="4"/>
      <c r="AB735" s="5"/>
      <c r="AC735" s="5"/>
      <c r="AD735" s="5"/>
      <c r="AE735" s="6"/>
      <c r="AF735" s="4"/>
      <c r="AG735" s="5"/>
      <c r="AH735" s="5"/>
      <c r="AI735" s="5"/>
      <c r="AJ735" s="6"/>
    </row>
    <row r="736" spans="2:36" ht="15.75" customHeight="1" x14ac:dyDescent="0.3">
      <c r="B736" s="4"/>
      <c r="C736" s="5"/>
      <c r="D736" s="5"/>
      <c r="E736" s="5"/>
      <c r="F736" s="6"/>
      <c r="G736" s="4"/>
      <c r="H736" s="5"/>
      <c r="I736" s="5"/>
      <c r="J736" s="5"/>
      <c r="K736" s="6"/>
      <c r="L736" s="4"/>
      <c r="M736" s="5"/>
      <c r="N736" s="5"/>
      <c r="O736" s="5"/>
      <c r="P736" s="6"/>
      <c r="Q736" s="4"/>
      <c r="R736" s="5"/>
      <c r="S736" s="5"/>
      <c r="T736" s="5"/>
      <c r="U736" s="6"/>
      <c r="V736" s="4"/>
      <c r="W736" s="5"/>
      <c r="X736" s="5"/>
      <c r="Y736" s="5"/>
      <c r="Z736" s="6"/>
      <c r="AA736" s="4"/>
      <c r="AB736" s="5"/>
      <c r="AC736" s="5"/>
      <c r="AD736" s="5"/>
      <c r="AE736" s="6"/>
      <c r="AF736" s="4"/>
      <c r="AG736" s="5"/>
      <c r="AH736" s="5"/>
      <c r="AI736" s="5"/>
      <c r="AJ736" s="6"/>
    </row>
    <row r="737" spans="2:36" ht="15.75" customHeight="1" x14ac:dyDescent="0.3">
      <c r="B737" s="4"/>
      <c r="C737" s="5"/>
      <c r="D737" s="5"/>
      <c r="E737" s="5"/>
      <c r="F737" s="6"/>
      <c r="G737" s="4"/>
      <c r="H737" s="5"/>
      <c r="I737" s="5"/>
      <c r="J737" s="5"/>
      <c r="K737" s="6"/>
      <c r="L737" s="4"/>
      <c r="M737" s="5"/>
      <c r="N737" s="5"/>
      <c r="O737" s="5"/>
      <c r="P737" s="6"/>
      <c r="Q737" s="4"/>
      <c r="R737" s="5"/>
      <c r="S737" s="5"/>
      <c r="T737" s="5"/>
      <c r="U737" s="6"/>
      <c r="V737" s="4"/>
      <c r="W737" s="5"/>
      <c r="X737" s="5"/>
      <c r="Y737" s="5"/>
      <c r="Z737" s="6"/>
      <c r="AA737" s="4"/>
      <c r="AB737" s="5"/>
      <c r="AC737" s="5"/>
      <c r="AD737" s="5"/>
      <c r="AE737" s="6"/>
      <c r="AF737" s="4"/>
      <c r="AG737" s="5"/>
      <c r="AH737" s="5"/>
      <c r="AI737" s="5"/>
      <c r="AJ737" s="6"/>
    </row>
    <row r="738" spans="2:36" ht="15.75" customHeight="1" x14ac:dyDescent="0.3">
      <c r="B738" s="4"/>
      <c r="C738" s="5"/>
      <c r="D738" s="5"/>
      <c r="E738" s="5"/>
      <c r="F738" s="6"/>
      <c r="G738" s="4"/>
      <c r="H738" s="5"/>
      <c r="I738" s="5"/>
      <c r="J738" s="5"/>
      <c r="K738" s="6"/>
      <c r="L738" s="4"/>
      <c r="M738" s="5"/>
      <c r="N738" s="5"/>
      <c r="O738" s="5"/>
      <c r="P738" s="6"/>
      <c r="Q738" s="4"/>
      <c r="R738" s="5"/>
      <c r="S738" s="5"/>
      <c r="T738" s="5"/>
      <c r="U738" s="6"/>
      <c r="V738" s="4"/>
      <c r="W738" s="5"/>
      <c r="X738" s="5"/>
      <c r="Y738" s="5"/>
      <c r="Z738" s="6"/>
      <c r="AA738" s="4"/>
      <c r="AB738" s="5"/>
      <c r="AC738" s="5"/>
      <c r="AD738" s="5"/>
      <c r="AE738" s="6"/>
      <c r="AF738" s="4"/>
      <c r="AG738" s="5"/>
      <c r="AH738" s="5"/>
      <c r="AI738" s="5"/>
      <c r="AJ738" s="6"/>
    </row>
    <row r="739" spans="2:36" ht="15.75" customHeight="1" x14ac:dyDescent="0.3">
      <c r="B739" s="4"/>
      <c r="C739" s="5"/>
      <c r="D739" s="5"/>
      <c r="E739" s="5"/>
      <c r="F739" s="6"/>
      <c r="G739" s="4"/>
      <c r="H739" s="5"/>
      <c r="I739" s="5"/>
      <c r="J739" s="5"/>
      <c r="K739" s="6"/>
      <c r="L739" s="4"/>
      <c r="M739" s="5"/>
      <c r="N739" s="5"/>
      <c r="O739" s="5"/>
      <c r="P739" s="6"/>
      <c r="Q739" s="4"/>
      <c r="R739" s="5"/>
      <c r="S739" s="5"/>
      <c r="T739" s="5"/>
      <c r="U739" s="6"/>
      <c r="V739" s="4"/>
      <c r="W739" s="5"/>
      <c r="X739" s="5"/>
      <c r="Y739" s="5"/>
      <c r="Z739" s="6"/>
      <c r="AA739" s="4"/>
      <c r="AB739" s="5"/>
      <c r="AC739" s="5"/>
      <c r="AD739" s="5"/>
      <c r="AE739" s="6"/>
      <c r="AF739" s="4"/>
      <c r="AG739" s="5"/>
      <c r="AH739" s="5"/>
      <c r="AI739" s="5"/>
      <c r="AJ739" s="6"/>
    </row>
    <row r="740" spans="2:36" ht="15.75" customHeight="1" x14ac:dyDescent="0.3">
      <c r="B740" s="4"/>
      <c r="C740" s="5"/>
      <c r="D740" s="5"/>
      <c r="E740" s="5"/>
      <c r="F740" s="6"/>
      <c r="G740" s="4"/>
      <c r="H740" s="5"/>
      <c r="I740" s="5"/>
      <c r="J740" s="5"/>
      <c r="K740" s="6"/>
      <c r="L740" s="4"/>
      <c r="M740" s="5"/>
      <c r="N740" s="5"/>
      <c r="O740" s="5"/>
      <c r="P740" s="6"/>
      <c r="Q740" s="4"/>
      <c r="R740" s="5"/>
      <c r="S740" s="5"/>
      <c r="T740" s="5"/>
      <c r="U740" s="6"/>
      <c r="V740" s="4"/>
      <c r="W740" s="5"/>
      <c r="X740" s="5"/>
      <c r="Y740" s="5"/>
      <c r="Z740" s="6"/>
      <c r="AA740" s="4"/>
      <c r="AB740" s="5"/>
      <c r="AC740" s="5"/>
      <c r="AD740" s="5"/>
      <c r="AE740" s="6"/>
      <c r="AF740" s="4"/>
      <c r="AG740" s="5"/>
      <c r="AH740" s="5"/>
      <c r="AI740" s="5"/>
      <c r="AJ740" s="6"/>
    </row>
    <row r="741" spans="2:36" ht="15.75" customHeight="1" x14ac:dyDescent="0.3">
      <c r="B741" s="4"/>
      <c r="C741" s="5"/>
      <c r="D741" s="5"/>
      <c r="E741" s="5"/>
      <c r="F741" s="6"/>
      <c r="G741" s="4"/>
      <c r="H741" s="5"/>
      <c r="I741" s="5"/>
      <c r="J741" s="5"/>
      <c r="K741" s="6"/>
      <c r="L741" s="4"/>
      <c r="M741" s="5"/>
      <c r="N741" s="5"/>
      <c r="O741" s="5"/>
      <c r="P741" s="6"/>
      <c r="Q741" s="4"/>
      <c r="R741" s="5"/>
      <c r="S741" s="5"/>
      <c r="T741" s="5"/>
      <c r="U741" s="6"/>
      <c r="V741" s="4"/>
      <c r="W741" s="5"/>
      <c r="X741" s="5"/>
      <c r="Y741" s="5"/>
      <c r="Z741" s="6"/>
      <c r="AA741" s="4"/>
      <c r="AB741" s="5"/>
      <c r="AC741" s="5"/>
      <c r="AD741" s="5"/>
      <c r="AE741" s="6"/>
      <c r="AF741" s="4"/>
      <c r="AG741" s="5"/>
      <c r="AH741" s="5"/>
      <c r="AI741" s="5"/>
      <c r="AJ741" s="6"/>
    </row>
    <row r="742" spans="2:36" ht="15.75" customHeight="1" x14ac:dyDescent="0.3">
      <c r="B742" s="4"/>
      <c r="C742" s="5"/>
      <c r="D742" s="5"/>
      <c r="E742" s="5"/>
      <c r="F742" s="6"/>
      <c r="G742" s="4"/>
      <c r="H742" s="5"/>
      <c r="I742" s="5"/>
      <c r="J742" s="5"/>
      <c r="K742" s="6"/>
      <c r="L742" s="4"/>
      <c r="M742" s="5"/>
      <c r="N742" s="5"/>
      <c r="O742" s="5"/>
      <c r="P742" s="6"/>
      <c r="Q742" s="4"/>
      <c r="R742" s="5"/>
      <c r="S742" s="5"/>
      <c r="T742" s="5"/>
      <c r="U742" s="6"/>
      <c r="V742" s="4"/>
      <c r="W742" s="5"/>
      <c r="X742" s="5"/>
      <c r="Y742" s="5"/>
      <c r="Z742" s="6"/>
      <c r="AA742" s="4"/>
      <c r="AB742" s="5"/>
      <c r="AC742" s="5"/>
      <c r="AD742" s="5"/>
      <c r="AE742" s="6"/>
      <c r="AF742" s="4"/>
      <c r="AG742" s="5"/>
      <c r="AH742" s="5"/>
      <c r="AI742" s="5"/>
      <c r="AJ742" s="6"/>
    </row>
    <row r="743" spans="2:36" ht="15.75" customHeight="1" x14ac:dyDescent="0.3">
      <c r="B743" s="4"/>
      <c r="C743" s="5"/>
      <c r="D743" s="5"/>
      <c r="E743" s="5"/>
      <c r="F743" s="6"/>
      <c r="G743" s="4"/>
      <c r="H743" s="5"/>
      <c r="I743" s="5"/>
      <c r="J743" s="5"/>
      <c r="K743" s="6"/>
      <c r="L743" s="4"/>
      <c r="M743" s="5"/>
      <c r="N743" s="5"/>
      <c r="O743" s="5"/>
      <c r="P743" s="6"/>
      <c r="Q743" s="4"/>
      <c r="R743" s="5"/>
      <c r="S743" s="5"/>
      <c r="T743" s="5"/>
      <c r="U743" s="6"/>
      <c r="V743" s="4"/>
      <c r="W743" s="5"/>
      <c r="X743" s="5"/>
      <c r="Y743" s="5"/>
      <c r="Z743" s="6"/>
      <c r="AA743" s="4"/>
      <c r="AB743" s="5"/>
      <c r="AC743" s="5"/>
      <c r="AD743" s="5"/>
      <c r="AE743" s="6"/>
      <c r="AF743" s="4"/>
      <c r="AG743" s="5"/>
      <c r="AH743" s="5"/>
      <c r="AI743" s="5"/>
      <c r="AJ743" s="6"/>
    </row>
    <row r="744" spans="2:36" ht="15.75" customHeight="1" x14ac:dyDescent="0.3">
      <c r="B744" s="4"/>
      <c r="C744" s="5"/>
      <c r="D744" s="5"/>
      <c r="E744" s="5"/>
      <c r="F744" s="6"/>
      <c r="G744" s="4"/>
      <c r="H744" s="5"/>
      <c r="I744" s="5"/>
      <c r="J744" s="5"/>
      <c r="K744" s="6"/>
      <c r="L744" s="4"/>
      <c r="M744" s="5"/>
      <c r="N744" s="5"/>
      <c r="O744" s="5"/>
      <c r="P744" s="6"/>
      <c r="Q744" s="4"/>
      <c r="R744" s="5"/>
      <c r="S744" s="5"/>
      <c r="T744" s="5"/>
      <c r="U744" s="6"/>
      <c r="V744" s="4"/>
      <c r="W744" s="5"/>
      <c r="X744" s="5"/>
      <c r="Y744" s="5"/>
      <c r="Z744" s="6"/>
      <c r="AA744" s="4"/>
      <c r="AB744" s="5"/>
      <c r="AC744" s="5"/>
      <c r="AD744" s="5"/>
      <c r="AE744" s="6"/>
      <c r="AF744" s="4"/>
      <c r="AG744" s="5"/>
      <c r="AH744" s="5"/>
      <c r="AI744" s="5"/>
      <c r="AJ744" s="6"/>
    </row>
    <row r="745" spans="2:36" ht="15.75" customHeight="1" x14ac:dyDescent="0.3">
      <c r="B745" s="4"/>
      <c r="C745" s="5"/>
      <c r="D745" s="5"/>
      <c r="E745" s="5"/>
      <c r="F745" s="6"/>
      <c r="G745" s="4"/>
      <c r="H745" s="5"/>
      <c r="I745" s="5"/>
      <c r="J745" s="5"/>
      <c r="K745" s="6"/>
      <c r="L745" s="4"/>
      <c r="M745" s="5"/>
      <c r="N745" s="5"/>
      <c r="O745" s="5"/>
      <c r="P745" s="6"/>
      <c r="Q745" s="4"/>
      <c r="R745" s="5"/>
      <c r="S745" s="5"/>
      <c r="T745" s="5"/>
      <c r="U745" s="6"/>
      <c r="V745" s="4"/>
      <c r="W745" s="5"/>
      <c r="X745" s="5"/>
      <c r="Y745" s="5"/>
      <c r="Z745" s="6"/>
      <c r="AA745" s="4"/>
      <c r="AB745" s="5"/>
      <c r="AC745" s="5"/>
      <c r="AD745" s="5"/>
      <c r="AE745" s="6"/>
      <c r="AF745" s="4"/>
      <c r="AG745" s="5"/>
      <c r="AH745" s="5"/>
      <c r="AI745" s="5"/>
      <c r="AJ745" s="6"/>
    </row>
    <row r="746" spans="2:36" ht="15.75" customHeight="1" x14ac:dyDescent="0.3">
      <c r="B746" s="4"/>
      <c r="C746" s="5"/>
      <c r="D746" s="5"/>
      <c r="E746" s="5"/>
      <c r="F746" s="6"/>
      <c r="G746" s="4"/>
      <c r="H746" s="5"/>
      <c r="I746" s="5"/>
      <c r="J746" s="5"/>
      <c r="K746" s="6"/>
      <c r="L746" s="4"/>
      <c r="M746" s="5"/>
      <c r="N746" s="5"/>
      <c r="O746" s="5"/>
      <c r="P746" s="6"/>
      <c r="Q746" s="4"/>
      <c r="R746" s="5"/>
      <c r="S746" s="5"/>
      <c r="T746" s="5"/>
      <c r="U746" s="6"/>
      <c r="V746" s="4"/>
      <c r="W746" s="5"/>
      <c r="X746" s="5"/>
      <c r="Y746" s="5"/>
      <c r="Z746" s="6"/>
      <c r="AA746" s="4"/>
      <c r="AB746" s="5"/>
      <c r="AC746" s="5"/>
      <c r="AD746" s="5"/>
      <c r="AE746" s="6"/>
      <c r="AF746" s="4"/>
      <c r="AG746" s="5"/>
      <c r="AH746" s="5"/>
      <c r="AI746" s="5"/>
      <c r="AJ746" s="6"/>
    </row>
    <row r="747" spans="2:36" ht="15.75" customHeight="1" x14ac:dyDescent="0.3">
      <c r="B747" s="4"/>
      <c r="C747" s="5"/>
      <c r="D747" s="5"/>
      <c r="E747" s="5"/>
      <c r="F747" s="6"/>
      <c r="G747" s="4"/>
      <c r="H747" s="5"/>
      <c r="I747" s="5"/>
      <c r="J747" s="5"/>
      <c r="K747" s="6"/>
      <c r="L747" s="4"/>
      <c r="M747" s="5"/>
      <c r="N747" s="5"/>
      <c r="O747" s="5"/>
      <c r="P747" s="6"/>
      <c r="Q747" s="4"/>
      <c r="R747" s="5"/>
      <c r="S747" s="5"/>
      <c r="T747" s="5"/>
      <c r="U747" s="6"/>
      <c r="V747" s="4"/>
      <c r="W747" s="5"/>
      <c r="X747" s="5"/>
      <c r="Y747" s="5"/>
      <c r="Z747" s="6"/>
      <c r="AA747" s="4"/>
      <c r="AB747" s="5"/>
      <c r="AC747" s="5"/>
      <c r="AD747" s="5"/>
      <c r="AE747" s="6"/>
      <c r="AF747" s="4"/>
      <c r="AG747" s="5"/>
      <c r="AH747" s="5"/>
      <c r="AI747" s="5"/>
      <c r="AJ747" s="6"/>
    </row>
    <row r="748" spans="2:36" ht="15.75" customHeight="1" x14ac:dyDescent="0.3">
      <c r="B748" s="4"/>
      <c r="C748" s="5"/>
      <c r="D748" s="5"/>
      <c r="E748" s="5"/>
      <c r="F748" s="6"/>
      <c r="G748" s="4"/>
      <c r="H748" s="5"/>
      <c r="I748" s="5"/>
      <c r="J748" s="5"/>
      <c r="K748" s="6"/>
      <c r="L748" s="4"/>
      <c r="M748" s="5"/>
      <c r="N748" s="5"/>
      <c r="O748" s="5"/>
      <c r="P748" s="6"/>
      <c r="Q748" s="4"/>
      <c r="R748" s="5"/>
      <c r="S748" s="5"/>
      <c r="T748" s="5"/>
      <c r="U748" s="6"/>
      <c r="V748" s="4"/>
      <c r="W748" s="5"/>
      <c r="X748" s="5"/>
      <c r="Y748" s="5"/>
      <c r="Z748" s="6"/>
      <c r="AA748" s="4"/>
      <c r="AB748" s="5"/>
      <c r="AC748" s="5"/>
      <c r="AD748" s="5"/>
      <c r="AE748" s="6"/>
      <c r="AF748" s="4"/>
      <c r="AG748" s="5"/>
      <c r="AH748" s="5"/>
      <c r="AI748" s="5"/>
      <c r="AJ748" s="6"/>
    </row>
    <row r="749" spans="2:36" ht="15.75" customHeight="1" x14ac:dyDescent="0.3">
      <c r="B749" s="4"/>
      <c r="C749" s="5"/>
      <c r="D749" s="5"/>
      <c r="E749" s="5"/>
      <c r="F749" s="6"/>
      <c r="G749" s="4"/>
      <c r="H749" s="5"/>
      <c r="I749" s="5"/>
      <c r="J749" s="5"/>
      <c r="K749" s="6"/>
      <c r="L749" s="4"/>
      <c r="M749" s="5"/>
      <c r="N749" s="5"/>
      <c r="O749" s="5"/>
      <c r="P749" s="6"/>
      <c r="Q749" s="4"/>
      <c r="R749" s="5"/>
      <c r="S749" s="5"/>
      <c r="T749" s="5"/>
      <c r="U749" s="6"/>
      <c r="V749" s="4"/>
      <c r="W749" s="5"/>
      <c r="X749" s="5"/>
      <c r="Y749" s="5"/>
      <c r="Z749" s="6"/>
      <c r="AA749" s="4"/>
      <c r="AB749" s="5"/>
      <c r="AC749" s="5"/>
      <c r="AD749" s="5"/>
      <c r="AE749" s="6"/>
      <c r="AF749" s="4"/>
      <c r="AG749" s="5"/>
      <c r="AH749" s="5"/>
      <c r="AI749" s="5"/>
      <c r="AJ749" s="6"/>
    </row>
    <row r="750" spans="2:36" ht="15.75" customHeight="1" x14ac:dyDescent="0.3">
      <c r="B750" s="4"/>
      <c r="C750" s="5"/>
      <c r="D750" s="5"/>
      <c r="E750" s="5"/>
      <c r="F750" s="6"/>
      <c r="G750" s="4"/>
      <c r="H750" s="5"/>
      <c r="I750" s="5"/>
      <c r="J750" s="5"/>
      <c r="K750" s="6"/>
      <c r="L750" s="4"/>
      <c r="M750" s="5"/>
      <c r="N750" s="5"/>
      <c r="O750" s="5"/>
      <c r="P750" s="6"/>
      <c r="Q750" s="4"/>
      <c r="R750" s="5"/>
      <c r="S750" s="5"/>
      <c r="T750" s="5"/>
      <c r="U750" s="6"/>
      <c r="V750" s="4"/>
      <c r="W750" s="5"/>
      <c r="X750" s="5"/>
      <c r="Y750" s="5"/>
      <c r="Z750" s="6"/>
      <c r="AA750" s="4"/>
      <c r="AB750" s="5"/>
      <c r="AC750" s="5"/>
      <c r="AD750" s="5"/>
      <c r="AE750" s="6"/>
      <c r="AF750" s="4"/>
      <c r="AG750" s="5"/>
      <c r="AH750" s="5"/>
      <c r="AI750" s="5"/>
      <c r="AJ750" s="6"/>
    </row>
    <row r="751" spans="2:36" ht="15.75" customHeight="1" x14ac:dyDescent="0.3">
      <c r="B751" s="4"/>
      <c r="C751" s="5"/>
      <c r="D751" s="5"/>
      <c r="E751" s="5"/>
      <c r="F751" s="6"/>
      <c r="G751" s="4"/>
      <c r="H751" s="5"/>
      <c r="I751" s="5"/>
      <c r="J751" s="5"/>
      <c r="K751" s="6"/>
      <c r="L751" s="4"/>
      <c r="M751" s="5"/>
      <c r="N751" s="5"/>
      <c r="O751" s="5"/>
      <c r="P751" s="6"/>
      <c r="Q751" s="4"/>
      <c r="R751" s="5"/>
      <c r="S751" s="5"/>
      <c r="T751" s="5"/>
      <c r="U751" s="6"/>
      <c r="V751" s="4"/>
      <c r="W751" s="5"/>
      <c r="X751" s="5"/>
      <c r="Y751" s="5"/>
      <c r="Z751" s="6"/>
      <c r="AA751" s="4"/>
      <c r="AB751" s="5"/>
      <c r="AC751" s="5"/>
      <c r="AD751" s="5"/>
      <c r="AE751" s="6"/>
      <c r="AF751" s="4"/>
      <c r="AG751" s="5"/>
      <c r="AH751" s="5"/>
      <c r="AI751" s="5"/>
      <c r="AJ751" s="6"/>
    </row>
    <row r="752" spans="2:36" ht="15.75" customHeight="1" x14ac:dyDescent="0.3">
      <c r="B752" s="4"/>
      <c r="C752" s="5"/>
      <c r="D752" s="5"/>
      <c r="E752" s="5"/>
      <c r="F752" s="6"/>
      <c r="G752" s="4"/>
      <c r="H752" s="5"/>
      <c r="I752" s="5"/>
      <c r="J752" s="5"/>
      <c r="K752" s="6"/>
      <c r="L752" s="4"/>
      <c r="M752" s="5"/>
      <c r="N752" s="5"/>
      <c r="O752" s="5"/>
      <c r="P752" s="6"/>
      <c r="Q752" s="4"/>
      <c r="R752" s="5"/>
      <c r="S752" s="5"/>
      <c r="T752" s="5"/>
      <c r="U752" s="6"/>
      <c r="V752" s="4"/>
      <c r="W752" s="5"/>
      <c r="X752" s="5"/>
      <c r="Y752" s="5"/>
      <c r="Z752" s="6"/>
      <c r="AA752" s="4"/>
      <c r="AB752" s="5"/>
      <c r="AC752" s="5"/>
      <c r="AD752" s="5"/>
      <c r="AE752" s="6"/>
      <c r="AF752" s="4"/>
      <c r="AG752" s="5"/>
      <c r="AH752" s="5"/>
      <c r="AI752" s="5"/>
      <c r="AJ752" s="6"/>
    </row>
    <row r="753" spans="2:36" ht="15.75" customHeight="1" x14ac:dyDescent="0.3">
      <c r="B753" s="4"/>
      <c r="C753" s="5"/>
      <c r="D753" s="5"/>
      <c r="E753" s="5"/>
      <c r="F753" s="6"/>
      <c r="G753" s="4"/>
      <c r="H753" s="5"/>
      <c r="I753" s="5"/>
      <c r="J753" s="5"/>
      <c r="K753" s="6"/>
      <c r="L753" s="4"/>
      <c r="M753" s="5"/>
      <c r="N753" s="5"/>
      <c r="O753" s="5"/>
      <c r="P753" s="6"/>
      <c r="Q753" s="4"/>
      <c r="R753" s="5"/>
      <c r="S753" s="5"/>
      <c r="T753" s="5"/>
      <c r="U753" s="6"/>
      <c r="V753" s="4"/>
      <c r="W753" s="5"/>
      <c r="X753" s="5"/>
      <c r="Y753" s="5"/>
      <c r="Z753" s="6"/>
      <c r="AA753" s="4"/>
      <c r="AB753" s="5"/>
      <c r="AC753" s="5"/>
      <c r="AD753" s="5"/>
      <c r="AE753" s="6"/>
      <c r="AF753" s="4"/>
      <c r="AG753" s="5"/>
      <c r="AH753" s="5"/>
      <c r="AI753" s="5"/>
      <c r="AJ753" s="6"/>
    </row>
    <row r="754" spans="2:36" ht="15.75" customHeight="1" x14ac:dyDescent="0.3">
      <c r="B754" s="4"/>
      <c r="C754" s="5"/>
      <c r="D754" s="5"/>
      <c r="E754" s="5"/>
      <c r="F754" s="6"/>
      <c r="G754" s="4"/>
      <c r="H754" s="5"/>
      <c r="I754" s="5"/>
      <c r="J754" s="5"/>
      <c r="K754" s="6"/>
      <c r="L754" s="4"/>
      <c r="M754" s="5"/>
      <c r="N754" s="5"/>
      <c r="O754" s="5"/>
      <c r="P754" s="6"/>
      <c r="Q754" s="4"/>
      <c r="R754" s="5"/>
      <c r="S754" s="5"/>
      <c r="T754" s="5"/>
      <c r="U754" s="6"/>
      <c r="V754" s="4"/>
      <c r="W754" s="5"/>
      <c r="X754" s="5"/>
      <c r="Y754" s="5"/>
      <c r="Z754" s="6"/>
      <c r="AA754" s="4"/>
      <c r="AB754" s="5"/>
      <c r="AC754" s="5"/>
      <c r="AD754" s="5"/>
      <c r="AE754" s="6"/>
      <c r="AF754" s="4"/>
      <c r="AG754" s="5"/>
      <c r="AH754" s="5"/>
      <c r="AI754" s="5"/>
      <c r="AJ754" s="6"/>
    </row>
    <row r="755" spans="2:36" ht="15.75" customHeight="1" x14ac:dyDescent="0.3">
      <c r="B755" s="4"/>
      <c r="C755" s="5"/>
      <c r="D755" s="5"/>
      <c r="E755" s="5"/>
      <c r="F755" s="6"/>
      <c r="G755" s="4"/>
      <c r="H755" s="5"/>
      <c r="I755" s="5"/>
      <c r="J755" s="5"/>
      <c r="K755" s="6"/>
      <c r="L755" s="4"/>
      <c r="M755" s="5"/>
      <c r="N755" s="5"/>
      <c r="O755" s="5"/>
      <c r="P755" s="6"/>
      <c r="Q755" s="4"/>
      <c r="R755" s="5"/>
      <c r="S755" s="5"/>
      <c r="T755" s="5"/>
      <c r="U755" s="6"/>
      <c r="V755" s="4"/>
      <c r="W755" s="5"/>
      <c r="X755" s="5"/>
      <c r="Y755" s="5"/>
      <c r="Z755" s="6"/>
      <c r="AA755" s="4"/>
      <c r="AB755" s="5"/>
      <c r="AC755" s="5"/>
      <c r="AD755" s="5"/>
      <c r="AE755" s="6"/>
      <c r="AF755" s="4"/>
      <c r="AG755" s="5"/>
      <c r="AH755" s="5"/>
      <c r="AI755" s="5"/>
      <c r="AJ755" s="6"/>
    </row>
    <row r="756" spans="2:36" ht="15.75" customHeight="1" x14ac:dyDescent="0.3">
      <c r="B756" s="4"/>
      <c r="C756" s="5"/>
      <c r="D756" s="5"/>
      <c r="E756" s="5"/>
      <c r="F756" s="6"/>
      <c r="G756" s="4"/>
      <c r="H756" s="5"/>
      <c r="I756" s="5"/>
      <c r="J756" s="5"/>
      <c r="K756" s="6"/>
      <c r="L756" s="4"/>
      <c r="M756" s="5"/>
      <c r="N756" s="5"/>
      <c r="O756" s="5"/>
      <c r="P756" s="6"/>
      <c r="Q756" s="4"/>
      <c r="R756" s="5"/>
      <c r="S756" s="5"/>
      <c r="T756" s="5"/>
      <c r="U756" s="6"/>
      <c r="V756" s="4"/>
      <c r="W756" s="5"/>
      <c r="X756" s="5"/>
      <c r="Y756" s="5"/>
      <c r="Z756" s="6"/>
      <c r="AA756" s="4"/>
      <c r="AB756" s="5"/>
      <c r="AC756" s="5"/>
      <c r="AD756" s="5"/>
      <c r="AE756" s="6"/>
      <c r="AF756" s="4"/>
      <c r="AG756" s="5"/>
      <c r="AH756" s="5"/>
      <c r="AI756" s="5"/>
      <c r="AJ756" s="6"/>
    </row>
    <row r="757" spans="2:36" ht="15.75" customHeight="1" x14ac:dyDescent="0.3">
      <c r="B757" s="4"/>
      <c r="C757" s="5"/>
      <c r="D757" s="5"/>
      <c r="E757" s="5"/>
      <c r="F757" s="6"/>
      <c r="G757" s="4"/>
      <c r="H757" s="5"/>
      <c r="I757" s="5"/>
      <c r="J757" s="5"/>
      <c r="K757" s="6"/>
      <c r="L757" s="4"/>
      <c r="M757" s="5"/>
      <c r="N757" s="5"/>
      <c r="O757" s="5"/>
      <c r="P757" s="6"/>
      <c r="Q757" s="4"/>
      <c r="R757" s="5"/>
      <c r="S757" s="5"/>
      <c r="T757" s="5"/>
      <c r="U757" s="6"/>
      <c r="V757" s="4"/>
      <c r="W757" s="5"/>
      <c r="X757" s="5"/>
      <c r="Y757" s="5"/>
      <c r="Z757" s="6"/>
      <c r="AA757" s="4"/>
      <c r="AB757" s="5"/>
      <c r="AC757" s="5"/>
      <c r="AD757" s="5"/>
      <c r="AE757" s="6"/>
      <c r="AF757" s="4"/>
      <c r="AG757" s="5"/>
      <c r="AH757" s="5"/>
      <c r="AI757" s="5"/>
      <c r="AJ757" s="6"/>
    </row>
    <row r="758" spans="2:36" ht="15.75" customHeight="1" x14ac:dyDescent="0.3">
      <c r="B758" s="4"/>
      <c r="C758" s="5"/>
      <c r="D758" s="5"/>
      <c r="E758" s="5"/>
      <c r="F758" s="6"/>
      <c r="G758" s="4"/>
      <c r="H758" s="5"/>
      <c r="I758" s="5"/>
      <c r="J758" s="5"/>
      <c r="K758" s="6"/>
      <c r="L758" s="4"/>
      <c r="M758" s="5"/>
      <c r="N758" s="5"/>
      <c r="O758" s="5"/>
      <c r="P758" s="6"/>
      <c r="Q758" s="4"/>
      <c r="R758" s="5"/>
      <c r="S758" s="5"/>
      <c r="T758" s="5"/>
      <c r="U758" s="6"/>
      <c r="V758" s="4"/>
      <c r="W758" s="5"/>
      <c r="X758" s="5"/>
      <c r="Y758" s="5"/>
      <c r="Z758" s="6"/>
      <c r="AA758" s="4"/>
      <c r="AB758" s="5"/>
      <c r="AC758" s="5"/>
      <c r="AD758" s="5"/>
      <c r="AE758" s="6"/>
      <c r="AF758" s="4"/>
      <c r="AG758" s="5"/>
      <c r="AH758" s="5"/>
      <c r="AI758" s="5"/>
      <c r="AJ758" s="6"/>
    </row>
    <row r="759" spans="2:36" ht="15.75" customHeight="1" x14ac:dyDescent="0.3">
      <c r="B759" s="4"/>
      <c r="C759" s="5"/>
      <c r="D759" s="5"/>
      <c r="E759" s="5"/>
      <c r="F759" s="6"/>
      <c r="G759" s="4"/>
      <c r="H759" s="5"/>
      <c r="I759" s="5"/>
      <c r="J759" s="5"/>
      <c r="K759" s="6"/>
      <c r="L759" s="4"/>
      <c r="M759" s="5"/>
      <c r="N759" s="5"/>
      <c r="O759" s="5"/>
      <c r="P759" s="6"/>
      <c r="Q759" s="4"/>
      <c r="R759" s="5"/>
      <c r="S759" s="5"/>
      <c r="T759" s="5"/>
      <c r="U759" s="6"/>
      <c r="V759" s="4"/>
      <c r="W759" s="5"/>
      <c r="X759" s="5"/>
      <c r="Y759" s="5"/>
      <c r="Z759" s="6"/>
      <c r="AA759" s="4"/>
      <c r="AB759" s="5"/>
      <c r="AC759" s="5"/>
      <c r="AD759" s="5"/>
      <c r="AE759" s="6"/>
      <c r="AF759" s="4"/>
      <c r="AG759" s="5"/>
      <c r="AH759" s="5"/>
      <c r="AI759" s="5"/>
      <c r="AJ759" s="6"/>
    </row>
    <row r="760" spans="2:36" ht="15.75" customHeight="1" x14ac:dyDescent="0.3">
      <c r="B760" s="4"/>
      <c r="C760" s="5"/>
      <c r="D760" s="5"/>
      <c r="E760" s="5"/>
      <c r="F760" s="6"/>
      <c r="G760" s="4"/>
      <c r="H760" s="5"/>
      <c r="I760" s="5"/>
      <c r="J760" s="5"/>
      <c r="K760" s="6"/>
      <c r="L760" s="4"/>
      <c r="M760" s="5"/>
      <c r="N760" s="5"/>
      <c r="O760" s="5"/>
      <c r="P760" s="6"/>
      <c r="Q760" s="4"/>
      <c r="R760" s="5"/>
      <c r="S760" s="5"/>
      <c r="T760" s="5"/>
      <c r="U760" s="6"/>
      <c r="V760" s="4"/>
      <c r="W760" s="5"/>
      <c r="X760" s="5"/>
      <c r="Y760" s="5"/>
      <c r="Z760" s="6"/>
      <c r="AA760" s="4"/>
      <c r="AB760" s="5"/>
      <c r="AC760" s="5"/>
      <c r="AD760" s="5"/>
      <c r="AE760" s="6"/>
      <c r="AF760" s="4"/>
      <c r="AG760" s="5"/>
      <c r="AH760" s="5"/>
      <c r="AI760" s="5"/>
      <c r="AJ760" s="6"/>
    </row>
    <row r="761" spans="2:36" ht="15.75" customHeight="1" x14ac:dyDescent="0.3">
      <c r="B761" s="4"/>
      <c r="C761" s="5"/>
      <c r="D761" s="5"/>
      <c r="E761" s="5"/>
      <c r="F761" s="6"/>
      <c r="G761" s="4"/>
      <c r="H761" s="5"/>
      <c r="I761" s="5"/>
      <c r="J761" s="5"/>
      <c r="K761" s="6"/>
      <c r="L761" s="4"/>
      <c r="M761" s="5"/>
      <c r="N761" s="5"/>
      <c r="O761" s="5"/>
      <c r="P761" s="6"/>
      <c r="Q761" s="4"/>
      <c r="R761" s="5"/>
      <c r="S761" s="5"/>
      <c r="T761" s="5"/>
      <c r="U761" s="6"/>
      <c r="V761" s="4"/>
      <c r="W761" s="5"/>
      <c r="X761" s="5"/>
      <c r="Y761" s="5"/>
      <c r="Z761" s="6"/>
      <c r="AA761" s="4"/>
      <c r="AB761" s="5"/>
      <c r="AC761" s="5"/>
      <c r="AD761" s="5"/>
      <c r="AE761" s="6"/>
      <c r="AF761" s="4"/>
      <c r="AG761" s="5"/>
      <c r="AH761" s="5"/>
      <c r="AI761" s="5"/>
      <c r="AJ761" s="6"/>
    </row>
    <row r="762" spans="2:36" ht="15.75" customHeight="1" x14ac:dyDescent="0.3">
      <c r="B762" s="4"/>
      <c r="C762" s="5"/>
      <c r="D762" s="5"/>
      <c r="E762" s="5"/>
      <c r="F762" s="6"/>
      <c r="G762" s="4"/>
      <c r="H762" s="5"/>
      <c r="I762" s="5"/>
      <c r="J762" s="5"/>
      <c r="K762" s="6"/>
      <c r="L762" s="4"/>
      <c r="M762" s="5"/>
      <c r="N762" s="5"/>
      <c r="O762" s="5"/>
      <c r="P762" s="6"/>
      <c r="Q762" s="4"/>
      <c r="R762" s="5"/>
      <c r="S762" s="5"/>
      <c r="T762" s="5"/>
      <c r="U762" s="6"/>
      <c r="V762" s="4"/>
      <c r="W762" s="5"/>
      <c r="X762" s="5"/>
      <c r="Y762" s="5"/>
      <c r="Z762" s="6"/>
      <c r="AA762" s="4"/>
      <c r="AB762" s="5"/>
      <c r="AC762" s="5"/>
      <c r="AD762" s="5"/>
      <c r="AE762" s="6"/>
      <c r="AF762" s="4"/>
      <c r="AG762" s="5"/>
      <c r="AH762" s="5"/>
      <c r="AI762" s="5"/>
      <c r="AJ762" s="6"/>
    </row>
    <row r="763" spans="2:36" ht="15.75" customHeight="1" x14ac:dyDescent="0.3">
      <c r="B763" s="4"/>
      <c r="C763" s="5"/>
      <c r="D763" s="5"/>
      <c r="E763" s="5"/>
      <c r="F763" s="6"/>
      <c r="G763" s="4"/>
      <c r="H763" s="5"/>
      <c r="I763" s="5"/>
      <c r="J763" s="5"/>
      <c r="K763" s="6"/>
      <c r="L763" s="4"/>
      <c r="M763" s="5"/>
      <c r="N763" s="5"/>
      <c r="O763" s="5"/>
      <c r="P763" s="6"/>
      <c r="Q763" s="4"/>
      <c r="R763" s="5"/>
      <c r="S763" s="5"/>
      <c r="T763" s="5"/>
      <c r="U763" s="6"/>
      <c r="V763" s="4"/>
      <c r="W763" s="5"/>
      <c r="X763" s="5"/>
      <c r="Y763" s="5"/>
      <c r="Z763" s="6"/>
      <c r="AA763" s="4"/>
      <c r="AB763" s="5"/>
      <c r="AC763" s="5"/>
      <c r="AD763" s="5"/>
      <c r="AE763" s="6"/>
      <c r="AF763" s="4"/>
      <c r="AG763" s="5"/>
      <c r="AH763" s="5"/>
      <c r="AI763" s="5"/>
      <c r="AJ763" s="6"/>
    </row>
    <row r="764" spans="2:36" ht="15.75" customHeight="1" x14ac:dyDescent="0.3">
      <c r="B764" s="4"/>
      <c r="C764" s="5"/>
      <c r="D764" s="5"/>
      <c r="E764" s="5"/>
      <c r="F764" s="6"/>
      <c r="G764" s="4"/>
      <c r="H764" s="5"/>
      <c r="I764" s="5"/>
      <c r="J764" s="5"/>
      <c r="K764" s="6"/>
      <c r="L764" s="4"/>
      <c r="M764" s="5"/>
      <c r="N764" s="5"/>
      <c r="O764" s="5"/>
      <c r="P764" s="6"/>
      <c r="Q764" s="4"/>
      <c r="R764" s="5"/>
      <c r="S764" s="5"/>
      <c r="T764" s="5"/>
      <c r="U764" s="6"/>
      <c r="V764" s="4"/>
      <c r="W764" s="5"/>
      <c r="X764" s="5"/>
      <c r="Y764" s="5"/>
      <c r="Z764" s="6"/>
      <c r="AA764" s="4"/>
      <c r="AB764" s="5"/>
      <c r="AC764" s="5"/>
      <c r="AD764" s="5"/>
      <c r="AE764" s="6"/>
      <c r="AF764" s="4"/>
      <c r="AG764" s="5"/>
      <c r="AH764" s="5"/>
      <c r="AI764" s="5"/>
      <c r="AJ764" s="6"/>
    </row>
    <row r="765" spans="2:36" ht="15.75" customHeight="1" x14ac:dyDescent="0.3">
      <c r="B765" s="4"/>
      <c r="C765" s="5"/>
      <c r="D765" s="5"/>
      <c r="E765" s="5"/>
      <c r="F765" s="6"/>
      <c r="G765" s="4"/>
      <c r="H765" s="5"/>
      <c r="I765" s="5"/>
      <c r="J765" s="5"/>
      <c r="K765" s="6"/>
      <c r="L765" s="4"/>
      <c r="M765" s="5"/>
      <c r="N765" s="5"/>
      <c r="O765" s="5"/>
      <c r="P765" s="6"/>
      <c r="Q765" s="4"/>
      <c r="R765" s="5"/>
      <c r="S765" s="5"/>
      <c r="T765" s="5"/>
      <c r="U765" s="6"/>
      <c r="V765" s="4"/>
      <c r="W765" s="5"/>
      <c r="X765" s="5"/>
      <c r="Y765" s="5"/>
      <c r="Z765" s="6"/>
      <c r="AA765" s="4"/>
      <c r="AB765" s="5"/>
      <c r="AC765" s="5"/>
      <c r="AD765" s="5"/>
      <c r="AE765" s="6"/>
      <c r="AF765" s="4"/>
      <c r="AG765" s="5"/>
      <c r="AH765" s="5"/>
      <c r="AI765" s="5"/>
      <c r="AJ765" s="6"/>
    </row>
    <row r="766" spans="2:36" ht="15.75" customHeight="1" x14ac:dyDescent="0.3">
      <c r="B766" s="4"/>
      <c r="C766" s="5"/>
      <c r="D766" s="5"/>
      <c r="E766" s="5"/>
      <c r="F766" s="6"/>
      <c r="G766" s="4"/>
      <c r="H766" s="5"/>
      <c r="I766" s="5"/>
      <c r="J766" s="5"/>
      <c r="K766" s="6"/>
      <c r="L766" s="4"/>
      <c r="M766" s="5"/>
      <c r="N766" s="5"/>
      <c r="O766" s="5"/>
      <c r="P766" s="6"/>
      <c r="Q766" s="4"/>
      <c r="R766" s="5"/>
      <c r="S766" s="5"/>
      <c r="T766" s="5"/>
      <c r="U766" s="6"/>
      <c r="V766" s="4"/>
      <c r="W766" s="5"/>
      <c r="X766" s="5"/>
      <c r="Y766" s="5"/>
      <c r="Z766" s="6"/>
      <c r="AA766" s="4"/>
      <c r="AB766" s="5"/>
      <c r="AC766" s="5"/>
      <c r="AD766" s="5"/>
      <c r="AE766" s="6"/>
      <c r="AF766" s="4"/>
      <c r="AG766" s="5"/>
      <c r="AH766" s="5"/>
      <c r="AI766" s="5"/>
      <c r="AJ766" s="6"/>
    </row>
    <row r="767" spans="2:36" ht="15.75" customHeight="1" x14ac:dyDescent="0.3">
      <c r="B767" s="4"/>
      <c r="C767" s="5"/>
      <c r="D767" s="5"/>
      <c r="E767" s="5"/>
      <c r="F767" s="6"/>
      <c r="G767" s="4"/>
      <c r="H767" s="5"/>
      <c r="I767" s="5"/>
      <c r="J767" s="5"/>
      <c r="K767" s="6"/>
      <c r="L767" s="4"/>
      <c r="M767" s="5"/>
      <c r="N767" s="5"/>
      <c r="O767" s="5"/>
      <c r="P767" s="6"/>
      <c r="Q767" s="4"/>
      <c r="R767" s="5"/>
      <c r="S767" s="5"/>
      <c r="T767" s="5"/>
      <c r="U767" s="6"/>
      <c r="V767" s="4"/>
      <c r="W767" s="5"/>
      <c r="X767" s="5"/>
      <c r="Y767" s="5"/>
      <c r="Z767" s="6"/>
      <c r="AA767" s="4"/>
      <c r="AB767" s="5"/>
      <c r="AC767" s="5"/>
      <c r="AD767" s="5"/>
      <c r="AE767" s="6"/>
      <c r="AF767" s="4"/>
      <c r="AG767" s="5"/>
      <c r="AH767" s="5"/>
      <c r="AI767" s="5"/>
      <c r="AJ767" s="6"/>
    </row>
    <row r="768" spans="2:36" ht="15.75" customHeight="1" x14ac:dyDescent="0.3">
      <c r="B768" s="4"/>
      <c r="C768" s="5"/>
      <c r="D768" s="5"/>
      <c r="E768" s="5"/>
      <c r="F768" s="6"/>
      <c r="G768" s="4"/>
      <c r="H768" s="5"/>
      <c r="I768" s="5"/>
      <c r="J768" s="5"/>
      <c r="K768" s="6"/>
      <c r="L768" s="4"/>
      <c r="M768" s="5"/>
      <c r="N768" s="5"/>
      <c r="O768" s="5"/>
      <c r="P768" s="6"/>
      <c r="Q768" s="4"/>
      <c r="R768" s="5"/>
      <c r="S768" s="5"/>
      <c r="T768" s="5"/>
      <c r="U768" s="6"/>
      <c r="V768" s="4"/>
      <c r="W768" s="5"/>
      <c r="X768" s="5"/>
      <c r="Y768" s="5"/>
      <c r="Z768" s="6"/>
      <c r="AA768" s="4"/>
      <c r="AB768" s="5"/>
      <c r="AC768" s="5"/>
      <c r="AD768" s="5"/>
      <c r="AE768" s="6"/>
      <c r="AF768" s="4"/>
      <c r="AG768" s="5"/>
      <c r="AH768" s="5"/>
      <c r="AI768" s="5"/>
      <c r="AJ768" s="6"/>
    </row>
    <row r="769" spans="2:36" ht="15.75" customHeight="1" x14ac:dyDescent="0.3">
      <c r="B769" s="4"/>
      <c r="C769" s="5"/>
      <c r="D769" s="5"/>
      <c r="E769" s="5"/>
      <c r="F769" s="6"/>
      <c r="G769" s="4"/>
      <c r="H769" s="5"/>
      <c r="I769" s="5"/>
      <c r="J769" s="5"/>
      <c r="K769" s="6"/>
      <c r="L769" s="4"/>
      <c r="M769" s="5"/>
      <c r="N769" s="5"/>
      <c r="O769" s="5"/>
      <c r="P769" s="6"/>
      <c r="Q769" s="4"/>
      <c r="R769" s="5"/>
      <c r="S769" s="5"/>
      <c r="T769" s="5"/>
      <c r="U769" s="6"/>
      <c r="V769" s="4"/>
      <c r="W769" s="5"/>
      <c r="X769" s="5"/>
      <c r="Y769" s="5"/>
      <c r="Z769" s="6"/>
      <c r="AA769" s="4"/>
      <c r="AB769" s="5"/>
      <c r="AC769" s="5"/>
      <c r="AD769" s="5"/>
      <c r="AE769" s="6"/>
      <c r="AF769" s="4"/>
      <c r="AG769" s="5"/>
      <c r="AH769" s="5"/>
      <c r="AI769" s="5"/>
      <c r="AJ769" s="6"/>
    </row>
    <row r="770" spans="2:36" ht="15.75" customHeight="1" x14ac:dyDescent="0.3">
      <c r="B770" s="4"/>
      <c r="C770" s="5"/>
      <c r="D770" s="5"/>
      <c r="E770" s="5"/>
      <c r="F770" s="6"/>
      <c r="G770" s="4"/>
      <c r="H770" s="5"/>
      <c r="I770" s="5"/>
      <c r="J770" s="5"/>
      <c r="K770" s="6"/>
      <c r="L770" s="4"/>
      <c r="M770" s="5"/>
      <c r="N770" s="5"/>
      <c r="O770" s="5"/>
      <c r="P770" s="6"/>
      <c r="Q770" s="4"/>
      <c r="R770" s="5"/>
      <c r="S770" s="5"/>
      <c r="T770" s="5"/>
      <c r="U770" s="6"/>
      <c r="V770" s="4"/>
      <c r="W770" s="5"/>
      <c r="X770" s="5"/>
      <c r="Y770" s="5"/>
      <c r="Z770" s="6"/>
      <c r="AA770" s="4"/>
      <c r="AB770" s="5"/>
      <c r="AC770" s="5"/>
      <c r="AD770" s="5"/>
      <c r="AE770" s="6"/>
      <c r="AF770" s="4"/>
      <c r="AG770" s="5"/>
      <c r="AH770" s="5"/>
      <c r="AI770" s="5"/>
      <c r="AJ770" s="6"/>
    </row>
    <row r="771" spans="2:36" ht="15.75" customHeight="1" x14ac:dyDescent="0.3">
      <c r="B771" s="4"/>
      <c r="C771" s="5"/>
      <c r="D771" s="5"/>
      <c r="E771" s="5"/>
      <c r="F771" s="6"/>
      <c r="G771" s="4"/>
      <c r="H771" s="5"/>
      <c r="I771" s="5"/>
      <c r="J771" s="5"/>
      <c r="K771" s="6"/>
      <c r="L771" s="4"/>
      <c r="M771" s="5"/>
      <c r="N771" s="5"/>
      <c r="O771" s="5"/>
      <c r="P771" s="6"/>
      <c r="Q771" s="4"/>
      <c r="R771" s="5"/>
      <c r="S771" s="5"/>
      <c r="T771" s="5"/>
      <c r="U771" s="6"/>
      <c r="V771" s="4"/>
      <c r="W771" s="5"/>
      <c r="X771" s="5"/>
      <c r="Y771" s="5"/>
      <c r="Z771" s="6"/>
      <c r="AA771" s="4"/>
      <c r="AB771" s="5"/>
      <c r="AC771" s="5"/>
      <c r="AD771" s="5"/>
      <c r="AE771" s="6"/>
      <c r="AF771" s="4"/>
      <c r="AG771" s="5"/>
      <c r="AH771" s="5"/>
      <c r="AI771" s="5"/>
      <c r="AJ771" s="6"/>
    </row>
    <row r="772" spans="2:36" ht="15.75" customHeight="1" x14ac:dyDescent="0.3">
      <c r="B772" s="4"/>
      <c r="C772" s="5"/>
      <c r="D772" s="5"/>
      <c r="E772" s="5"/>
      <c r="F772" s="6"/>
      <c r="G772" s="4"/>
      <c r="H772" s="5"/>
      <c r="I772" s="5"/>
      <c r="J772" s="5"/>
      <c r="K772" s="6"/>
      <c r="L772" s="4"/>
      <c r="M772" s="5"/>
      <c r="N772" s="5"/>
      <c r="O772" s="5"/>
      <c r="P772" s="6"/>
      <c r="Q772" s="4"/>
      <c r="R772" s="5"/>
      <c r="S772" s="5"/>
      <c r="T772" s="5"/>
      <c r="U772" s="6"/>
      <c r="V772" s="4"/>
      <c r="W772" s="5"/>
      <c r="X772" s="5"/>
      <c r="Y772" s="5"/>
      <c r="Z772" s="6"/>
      <c r="AA772" s="4"/>
      <c r="AB772" s="5"/>
      <c r="AC772" s="5"/>
      <c r="AD772" s="5"/>
      <c r="AE772" s="6"/>
      <c r="AF772" s="4"/>
      <c r="AG772" s="5"/>
      <c r="AH772" s="5"/>
      <c r="AI772" s="5"/>
      <c r="AJ772" s="6"/>
    </row>
    <row r="773" spans="2:36" ht="15.75" customHeight="1" x14ac:dyDescent="0.3">
      <c r="B773" s="4"/>
      <c r="C773" s="5"/>
      <c r="D773" s="5"/>
      <c r="E773" s="5"/>
      <c r="F773" s="6"/>
      <c r="G773" s="4"/>
      <c r="H773" s="5"/>
      <c r="I773" s="5"/>
      <c r="J773" s="5"/>
      <c r="K773" s="6"/>
      <c r="L773" s="4"/>
      <c r="M773" s="5"/>
      <c r="N773" s="5"/>
      <c r="O773" s="5"/>
      <c r="P773" s="6"/>
      <c r="Q773" s="4"/>
      <c r="R773" s="5"/>
      <c r="S773" s="5"/>
      <c r="T773" s="5"/>
      <c r="U773" s="6"/>
      <c r="V773" s="4"/>
      <c r="W773" s="5"/>
      <c r="X773" s="5"/>
      <c r="Y773" s="5"/>
      <c r="Z773" s="6"/>
      <c r="AA773" s="4"/>
      <c r="AB773" s="5"/>
      <c r="AC773" s="5"/>
      <c r="AD773" s="5"/>
      <c r="AE773" s="6"/>
      <c r="AF773" s="4"/>
      <c r="AG773" s="5"/>
      <c r="AH773" s="5"/>
      <c r="AI773" s="5"/>
      <c r="AJ773" s="6"/>
    </row>
    <row r="774" spans="2:36" ht="15.75" customHeight="1" x14ac:dyDescent="0.3">
      <c r="B774" s="4"/>
      <c r="C774" s="5"/>
      <c r="D774" s="5"/>
      <c r="E774" s="5"/>
      <c r="F774" s="6"/>
      <c r="G774" s="4"/>
      <c r="H774" s="5"/>
      <c r="I774" s="5"/>
      <c r="J774" s="5"/>
      <c r="K774" s="6"/>
      <c r="L774" s="4"/>
      <c r="M774" s="5"/>
      <c r="N774" s="5"/>
      <c r="O774" s="5"/>
      <c r="P774" s="6"/>
      <c r="Q774" s="4"/>
      <c r="R774" s="5"/>
      <c r="S774" s="5"/>
      <c r="T774" s="5"/>
      <c r="U774" s="6"/>
      <c r="V774" s="4"/>
      <c r="W774" s="5"/>
      <c r="X774" s="5"/>
      <c r="Y774" s="5"/>
      <c r="Z774" s="6"/>
      <c r="AA774" s="4"/>
      <c r="AB774" s="5"/>
      <c r="AC774" s="5"/>
      <c r="AD774" s="5"/>
      <c r="AE774" s="6"/>
      <c r="AF774" s="4"/>
      <c r="AG774" s="5"/>
      <c r="AH774" s="5"/>
      <c r="AI774" s="5"/>
      <c r="AJ774" s="6"/>
    </row>
    <row r="775" spans="2:36" ht="15.75" customHeight="1" x14ac:dyDescent="0.3">
      <c r="B775" s="4"/>
      <c r="C775" s="5"/>
      <c r="D775" s="5"/>
      <c r="E775" s="5"/>
      <c r="F775" s="6"/>
      <c r="G775" s="4"/>
      <c r="H775" s="5"/>
      <c r="I775" s="5"/>
      <c r="J775" s="5"/>
      <c r="K775" s="6"/>
      <c r="L775" s="4"/>
      <c r="M775" s="5"/>
      <c r="N775" s="5"/>
      <c r="O775" s="5"/>
      <c r="P775" s="6"/>
      <c r="Q775" s="4"/>
      <c r="R775" s="5"/>
      <c r="S775" s="5"/>
      <c r="T775" s="5"/>
      <c r="U775" s="6"/>
      <c r="V775" s="4"/>
      <c r="W775" s="5"/>
      <c r="X775" s="5"/>
      <c r="Y775" s="5"/>
      <c r="Z775" s="6"/>
      <c r="AA775" s="4"/>
      <c r="AB775" s="5"/>
      <c r="AC775" s="5"/>
      <c r="AD775" s="5"/>
      <c r="AE775" s="6"/>
      <c r="AF775" s="4"/>
      <c r="AG775" s="5"/>
      <c r="AH775" s="5"/>
      <c r="AI775" s="5"/>
      <c r="AJ775" s="6"/>
    </row>
    <row r="776" spans="2:36" ht="15.75" customHeight="1" x14ac:dyDescent="0.3">
      <c r="B776" s="4"/>
      <c r="C776" s="5"/>
      <c r="D776" s="5"/>
      <c r="E776" s="5"/>
      <c r="F776" s="6"/>
      <c r="G776" s="4"/>
      <c r="H776" s="5"/>
      <c r="I776" s="5"/>
      <c r="J776" s="5"/>
      <c r="K776" s="6"/>
      <c r="L776" s="4"/>
      <c r="M776" s="5"/>
      <c r="N776" s="5"/>
      <c r="O776" s="5"/>
      <c r="P776" s="6"/>
      <c r="Q776" s="4"/>
      <c r="R776" s="5"/>
      <c r="S776" s="5"/>
      <c r="T776" s="5"/>
      <c r="U776" s="6"/>
      <c r="V776" s="4"/>
      <c r="W776" s="5"/>
      <c r="X776" s="5"/>
      <c r="Y776" s="5"/>
      <c r="Z776" s="6"/>
      <c r="AA776" s="4"/>
      <c r="AB776" s="5"/>
      <c r="AC776" s="5"/>
      <c r="AD776" s="5"/>
      <c r="AE776" s="6"/>
      <c r="AF776" s="4"/>
      <c r="AG776" s="5"/>
      <c r="AH776" s="5"/>
      <c r="AI776" s="5"/>
      <c r="AJ776" s="6"/>
    </row>
    <row r="777" spans="2:36" ht="15.75" customHeight="1" x14ac:dyDescent="0.3">
      <c r="B777" s="4"/>
      <c r="C777" s="5"/>
      <c r="D777" s="5"/>
      <c r="E777" s="5"/>
      <c r="F777" s="6"/>
      <c r="G777" s="4"/>
      <c r="H777" s="5"/>
      <c r="I777" s="5"/>
      <c r="J777" s="5"/>
      <c r="K777" s="6"/>
      <c r="L777" s="4"/>
      <c r="M777" s="5"/>
      <c r="N777" s="5"/>
      <c r="O777" s="5"/>
      <c r="P777" s="6"/>
      <c r="Q777" s="4"/>
      <c r="R777" s="5"/>
      <c r="S777" s="5"/>
      <c r="T777" s="5"/>
      <c r="U777" s="6"/>
      <c r="V777" s="4"/>
      <c r="W777" s="5"/>
      <c r="X777" s="5"/>
      <c r="Y777" s="5"/>
      <c r="Z777" s="6"/>
      <c r="AA777" s="4"/>
      <c r="AB777" s="5"/>
      <c r="AC777" s="5"/>
      <c r="AD777" s="5"/>
      <c r="AE777" s="6"/>
      <c r="AF777" s="4"/>
      <c r="AG777" s="5"/>
      <c r="AH777" s="5"/>
      <c r="AI777" s="5"/>
      <c r="AJ777" s="6"/>
    </row>
    <row r="778" spans="2:36" ht="15.75" customHeight="1" x14ac:dyDescent="0.3">
      <c r="B778" s="4"/>
      <c r="C778" s="5"/>
      <c r="D778" s="5"/>
      <c r="E778" s="5"/>
      <c r="F778" s="6"/>
      <c r="G778" s="4"/>
      <c r="H778" s="5"/>
      <c r="I778" s="5"/>
      <c r="J778" s="5"/>
      <c r="K778" s="6"/>
      <c r="L778" s="4"/>
      <c r="M778" s="5"/>
      <c r="N778" s="5"/>
      <c r="O778" s="5"/>
      <c r="P778" s="6"/>
      <c r="Q778" s="4"/>
      <c r="R778" s="5"/>
      <c r="S778" s="5"/>
      <c r="T778" s="5"/>
      <c r="U778" s="6"/>
      <c r="V778" s="4"/>
      <c r="W778" s="5"/>
      <c r="X778" s="5"/>
      <c r="Y778" s="5"/>
      <c r="Z778" s="6"/>
      <c r="AA778" s="4"/>
      <c r="AB778" s="5"/>
      <c r="AC778" s="5"/>
      <c r="AD778" s="5"/>
      <c r="AE778" s="6"/>
      <c r="AF778" s="4"/>
      <c r="AG778" s="5"/>
      <c r="AH778" s="5"/>
      <c r="AI778" s="5"/>
      <c r="AJ778" s="6"/>
    </row>
    <row r="779" spans="2:36" ht="15.75" customHeight="1" x14ac:dyDescent="0.3">
      <c r="B779" s="4"/>
      <c r="C779" s="5"/>
      <c r="D779" s="5"/>
      <c r="E779" s="5"/>
      <c r="F779" s="6"/>
      <c r="G779" s="4"/>
      <c r="H779" s="5"/>
      <c r="I779" s="5"/>
      <c r="J779" s="5"/>
      <c r="K779" s="6"/>
      <c r="L779" s="4"/>
      <c r="M779" s="5"/>
      <c r="N779" s="5"/>
      <c r="O779" s="5"/>
      <c r="P779" s="6"/>
      <c r="Q779" s="4"/>
      <c r="R779" s="5"/>
      <c r="S779" s="5"/>
      <c r="T779" s="5"/>
      <c r="U779" s="6"/>
      <c r="V779" s="4"/>
      <c r="W779" s="5"/>
      <c r="X779" s="5"/>
      <c r="Y779" s="5"/>
      <c r="Z779" s="6"/>
      <c r="AA779" s="4"/>
      <c r="AB779" s="5"/>
      <c r="AC779" s="5"/>
      <c r="AD779" s="5"/>
      <c r="AE779" s="6"/>
      <c r="AF779" s="4"/>
      <c r="AG779" s="5"/>
      <c r="AH779" s="5"/>
      <c r="AI779" s="5"/>
      <c r="AJ779" s="6"/>
    </row>
    <row r="780" spans="2:36" ht="15.75" customHeight="1" x14ac:dyDescent="0.3">
      <c r="B780" s="4"/>
      <c r="C780" s="5"/>
      <c r="D780" s="5"/>
      <c r="E780" s="5"/>
      <c r="F780" s="6"/>
      <c r="G780" s="4"/>
      <c r="H780" s="5"/>
      <c r="I780" s="5"/>
      <c r="J780" s="5"/>
      <c r="K780" s="6"/>
      <c r="L780" s="4"/>
      <c r="M780" s="5"/>
      <c r="N780" s="5"/>
      <c r="O780" s="5"/>
      <c r="P780" s="6"/>
      <c r="Q780" s="4"/>
      <c r="R780" s="5"/>
      <c r="S780" s="5"/>
      <c r="T780" s="5"/>
      <c r="U780" s="6"/>
      <c r="V780" s="4"/>
      <c r="W780" s="5"/>
      <c r="X780" s="5"/>
      <c r="Y780" s="5"/>
      <c r="Z780" s="6"/>
      <c r="AA780" s="4"/>
      <c r="AB780" s="5"/>
      <c r="AC780" s="5"/>
      <c r="AD780" s="5"/>
      <c r="AE780" s="6"/>
      <c r="AF780" s="4"/>
      <c r="AG780" s="5"/>
      <c r="AH780" s="5"/>
      <c r="AI780" s="5"/>
      <c r="AJ780" s="6"/>
    </row>
    <row r="781" spans="2:36" ht="15.75" customHeight="1" x14ac:dyDescent="0.3">
      <c r="B781" s="4"/>
      <c r="C781" s="5"/>
      <c r="D781" s="5"/>
      <c r="E781" s="5"/>
      <c r="F781" s="6"/>
      <c r="G781" s="4"/>
      <c r="H781" s="5"/>
      <c r="I781" s="5"/>
      <c r="J781" s="5"/>
      <c r="K781" s="6"/>
      <c r="L781" s="4"/>
      <c r="M781" s="5"/>
      <c r="N781" s="5"/>
      <c r="O781" s="5"/>
      <c r="P781" s="6"/>
      <c r="Q781" s="4"/>
      <c r="R781" s="5"/>
      <c r="S781" s="5"/>
      <c r="T781" s="5"/>
      <c r="U781" s="6"/>
      <c r="V781" s="4"/>
      <c r="W781" s="5"/>
      <c r="X781" s="5"/>
      <c r="Y781" s="5"/>
      <c r="Z781" s="6"/>
      <c r="AA781" s="4"/>
      <c r="AB781" s="5"/>
      <c r="AC781" s="5"/>
      <c r="AD781" s="5"/>
      <c r="AE781" s="6"/>
      <c r="AF781" s="4"/>
      <c r="AG781" s="5"/>
      <c r="AH781" s="5"/>
      <c r="AI781" s="5"/>
      <c r="AJ781" s="6"/>
    </row>
    <row r="782" spans="2:36" ht="15.75" customHeight="1" x14ac:dyDescent="0.3">
      <c r="B782" s="4"/>
      <c r="C782" s="5"/>
      <c r="D782" s="5"/>
      <c r="E782" s="5"/>
      <c r="F782" s="6"/>
      <c r="G782" s="4"/>
      <c r="H782" s="5"/>
      <c r="I782" s="5"/>
      <c r="J782" s="5"/>
      <c r="K782" s="6"/>
      <c r="L782" s="4"/>
      <c r="M782" s="5"/>
      <c r="N782" s="5"/>
      <c r="O782" s="5"/>
      <c r="P782" s="6"/>
      <c r="Q782" s="4"/>
      <c r="R782" s="5"/>
      <c r="S782" s="5"/>
      <c r="T782" s="5"/>
      <c r="U782" s="6"/>
      <c r="V782" s="4"/>
      <c r="W782" s="5"/>
      <c r="X782" s="5"/>
      <c r="Y782" s="5"/>
      <c r="Z782" s="6"/>
      <c r="AA782" s="4"/>
      <c r="AB782" s="5"/>
      <c r="AC782" s="5"/>
      <c r="AD782" s="5"/>
      <c r="AE782" s="6"/>
      <c r="AF782" s="4"/>
      <c r="AG782" s="5"/>
      <c r="AH782" s="5"/>
      <c r="AI782" s="5"/>
      <c r="AJ782" s="6"/>
    </row>
    <row r="783" spans="2:36" ht="15.75" customHeight="1" x14ac:dyDescent="0.3">
      <c r="B783" s="4"/>
      <c r="C783" s="5"/>
      <c r="D783" s="5"/>
      <c r="E783" s="5"/>
      <c r="F783" s="6"/>
      <c r="G783" s="4"/>
      <c r="H783" s="5"/>
      <c r="I783" s="5"/>
      <c r="J783" s="5"/>
      <c r="K783" s="6"/>
      <c r="L783" s="4"/>
      <c r="M783" s="5"/>
      <c r="N783" s="5"/>
      <c r="O783" s="5"/>
      <c r="P783" s="6"/>
      <c r="Q783" s="4"/>
      <c r="R783" s="5"/>
      <c r="S783" s="5"/>
      <c r="T783" s="5"/>
      <c r="U783" s="6"/>
      <c r="V783" s="4"/>
      <c r="W783" s="5"/>
      <c r="X783" s="5"/>
      <c r="Y783" s="5"/>
      <c r="Z783" s="6"/>
      <c r="AA783" s="4"/>
      <c r="AB783" s="5"/>
      <c r="AC783" s="5"/>
      <c r="AD783" s="5"/>
      <c r="AE783" s="6"/>
      <c r="AF783" s="4"/>
      <c r="AG783" s="5"/>
      <c r="AH783" s="5"/>
      <c r="AI783" s="5"/>
      <c r="AJ783" s="6"/>
    </row>
    <row r="784" spans="2:36" ht="15.75" customHeight="1" x14ac:dyDescent="0.3">
      <c r="B784" s="4"/>
      <c r="C784" s="5"/>
      <c r="D784" s="5"/>
      <c r="E784" s="5"/>
      <c r="F784" s="6"/>
      <c r="G784" s="4"/>
      <c r="H784" s="5"/>
      <c r="I784" s="5"/>
      <c r="J784" s="5"/>
      <c r="K784" s="6"/>
      <c r="L784" s="4"/>
      <c r="M784" s="5"/>
      <c r="N784" s="5"/>
      <c r="O784" s="5"/>
      <c r="P784" s="6"/>
      <c r="Q784" s="4"/>
      <c r="R784" s="5"/>
      <c r="S784" s="5"/>
      <c r="T784" s="5"/>
      <c r="U784" s="6"/>
      <c r="V784" s="4"/>
      <c r="W784" s="5"/>
      <c r="X784" s="5"/>
      <c r="Y784" s="5"/>
      <c r="Z784" s="6"/>
      <c r="AA784" s="4"/>
      <c r="AB784" s="5"/>
      <c r="AC784" s="5"/>
      <c r="AD784" s="5"/>
      <c r="AE784" s="6"/>
      <c r="AF784" s="4"/>
      <c r="AG784" s="5"/>
      <c r="AH784" s="5"/>
      <c r="AI784" s="5"/>
      <c r="AJ784" s="6"/>
    </row>
    <row r="785" spans="2:36" ht="15.75" customHeight="1" x14ac:dyDescent="0.3">
      <c r="B785" s="4"/>
      <c r="C785" s="5"/>
      <c r="D785" s="5"/>
      <c r="E785" s="5"/>
      <c r="F785" s="6"/>
      <c r="G785" s="4"/>
      <c r="H785" s="5"/>
      <c r="I785" s="5"/>
      <c r="J785" s="5"/>
      <c r="K785" s="6"/>
      <c r="L785" s="4"/>
      <c r="M785" s="5"/>
      <c r="N785" s="5"/>
      <c r="O785" s="5"/>
      <c r="P785" s="6"/>
      <c r="Q785" s="4"/>
      <c r="R785" s="5"/>
      <c r="S785" s="5"/>
      <c r="T785" s="5"/>
      <c r="U785" s="6"/>
      <c r="V785" s="4"/>
      <c r="W785" s="5"/>
      <c r="X785" s="5"/>
      <c r="Y785" s="5"/>
      <c r="Z785" s="6"/>
      <c r="AA785" s="4"/>
      <c r="AB785" s="5"/>
      <c r="AC785" s="5"/>
      <c r="AD785" s="5"/>
      <c r="AE785" s="6"/>
      <c r="AF785" s="4"/>
      <c r="AG785" s="5"/>
      <c r="AH785" s="5"/>
      <c r="AI785" s="5"/>
      <c r="AJ785" s="6"/>
    </row>
    <row r="786" spans="2:36" ht="15.75" customHeight="1" x14ac:dyDescent="0.3">
      <c r="B786" s="4"/>
      <c r="C786" s="5"/>
      <c r="D786" s="5"/>
      <c r="E786" s="5"/>
      <c r="F786" s="6"/>
      <c r="G786" s="4"/>
      <c r="H786" s="5"/>
      <c r="I786" s="5"/>
      <c r="J786" s="5"/>
      <c r="K786" s="6"/>
      <c r="L786" s="4"/>
      <c r="M786" s="5"/>
      <c r="N786" s="5"/>
      <c r="O786" s="5"/>
      <c r="P786" s="6"/>
      <c r="Q786" s="4"/>
      <c r="R786" s="5"/>
      <c r="S786" s="5"/>
      <c r="T786" s="5"/>
      <c r="U786" s="6"/>
      <c r="V786" s="4"/>
      <c r="W786" s="5"/>
      <c r="X786" s="5"/>
      <c r="Y786" s="5"/>
      <c r="Z786" s="6"/>
      <c r="AA786" s="4"/>
      <c r="AB786" s="5"/>
      <c r="AC786" s="5"/>
      <c r="AD786" s="5"/>
      <c r="AE786" s="6"/>
      <c r="AF786" s="4"/>
      <c r="AG786" s="5"/>
      <c r="AH786" s="5"/>
      <c r="AI786" s="5"/>
      <c r="AJ786" s="6"/>
    </row>
    <row r="787" spans="2:36" ht="15.75" customHeight="1" x14ac:dyDescent="0.3">
      <c r="B787" s="4"/>
      <c r="C787" s="5"/>
      <c r="D787" s="5"/>
      <c r="E787" s="5"/>
      <c r="F787" s="6"/>
      <c r="G787" s="4"/>
      <c r="H787" s="5"/>
      <c r="I787" s="5"/>
      <c r="J787" s="5"/>
      <c r="K787" s="6"/>
      <c r="L787" s="4"/>
      <c r="M787" s="5"/>
      <c r="N787" s="5"/>
      <c r="O787" s="5"/>
      <c r="P787" s="6"/>
      <c r="Q787" s="4"/>
      <c r="R787" s="5"/>
      <c r="S787" s="5"/>
      <c r="T787" s="5"/>
      <c r="U787" s="6"/>
      <c r="V787" s="4"/>
      <c r="W787" s="5"/>
      <c r="X787" s="5"/>
      <c r="Y787" s="5"/>
      <c r="Z787" s="6"/>
      <c r="AA787" s="4"/>
      <c r="AB787" s="5"/>
      <c r="AC787" s="5"/>
      <c r="AD787" s="5"/>
      <c r="AE787" s="6"/>
      <c r="AF787" s="4"/>
      <c r="AG787" s="5"/>
      <c r="AH787" s="5"/>
      <c r="AI787" s="5"/>
      <c r="AJ787" s="6"/>
    </row>
    <row r="788" spans="2:36" ht="15.75" customHeight="1" x14ac:dyDescent="0.3">
      <c r="B788" s="4"/>
      <c r="C788" s="5"/>
      <c r="D788" s="5"/>
      <c r="E788" s="5"/>
      <c r="F788" s="6"/>
      <c r="G788" s="4"/>
      <c r="H788" s="5"/>
      <c r="I788" s="5"/>
      <c r="J788" s="5"/>
      <c r="K788" s="6"/>
      <c r="L788" s="4"/>
      <c r="M788" s="5"/>
      <c r="N788" s="5"/>
      <c r="O788" s="5"/>
      <c r="P788" s="6"/>
      <c r="Q788" s="4"/>
      <c r="R788" s="5"/>
      <c r="S788" s="5"/>
      <c r="T788" s="5"/>
      <c r="U788" s="6"/>
      <c r="V788" s="4"/>
      <c r="W788" s="5"/>
      <c r="X788" s="5"/>
      <c r="Y788" s="5"/>
      <c r="Z788" s="6"/>
      <c r="AA788" s="4"/>
      <c r="AB788" s="5"/>
      <c r="AC788" s="5"/>
      <c r="AD788" s="5"/>
      <c r="AE788" s="6"/>
      <c r="AF788" s="4"/>
      <c r="AG788" s="5"/>
      <c r="AH788" s="5"/>
      <c r="AI788" s="5"/>
      <c r="AJ788" s="6"/>
    </row>
    <row r="789" spans="2:36" ht="15.75" customHeight="1" x14ac:dyDescent="0.3">
      <c r="B789" s="4"/>
      <c r="C789" s="5"/>
      <c r="D789" s="5"/>
      <c r="E789" s="5"/>
      <c r="F789" s="6"/>
      <c r="G789" s="4"/>
      <c r="H789" s="5"/>
      <c r="I789" s="5"/>
      <c r="J789" s="5"/>
      <c r="K789" s="6"/>
      <c r="L789" s="4"/>
      <c r="M789" s="5"/>
      <c r="N789" s="5"/>
      <c r="O789" s="5"/>
      <c r="P789" s="6"/>
      <c r="Q789" s="4"/>
      <c r="R789" s="5"/>
      <c r="S789" s="5"/>
      <c r="T789" s="5"/>
      <c r="U789" s="6"/>
      <c r="V789" s="4"/>
      <c r="W789" s="5"/>
      <c r="X789" s="5"/>
      <c r="Y789" s="5"/>
      <c r="Z789" s="6"/>
      <c r="AA789" s="4"/>
      <c r="AB789" s="5"/>
      <c r="AC789" s="5"/>
      <c r="AD789" s="5"/>
      <c r="AE789" s="6"/>
      <c r="AF789" s="4"/>
      <c r="AG789" s="5"/>
      <c r="AH789" s="5"/>
      <c r="AI789" s="5"/>
      <c r="AJ789" s="6"/>
    </row>
    <row r="790" spans="2:36" ht="15.75" customHeight="1" x14ac:dyDescent="0.3">
      <c r="B790" s="4"/>
      <c r="C790" s="5"/>
      <c r="D790" s="5"/>
      <c r="E790" s="5"/>
      <c r="F790" s="6"/>
      <c r="G790" s="4"/>
      <c r="H790" s="5"/>
      <c r="I790" s="5"/>
      <c r="J790" s="5"/>
      <c r="K790" s="6"/>
      <c r="L790" s="4"/>
      <c r="M790" s="5"/>
      <c r="N790" s="5"/>
      <c r="O790" s="5"/>
      <c r="P790" s="6"/>
      <c r="Q790" s="4"/>
      <c r="R790" s="5"/>
      <c r="S790" s="5"/>
      <c r="T790" s="5"/>
      <c r="U790" s="6"/>
      <c r="V790" s="4"/>
      <c r="W790" s="5"/>
      <c r="X790" s="5"/>
      <c r="Y790" s="5"/>
      <c r="Z790" s="6"/>
      <c r="AA790" s="4"/>
      <c r="AB790" s="5"/>
      <c r="AC790" s="5"/>
      <c r="AD790" s="5"/>
      <c r="AE790" s="6"/>
      <c r="AF790" s="4"/>
      <c r="AG790" s="5"/>
      <c r="AH790" s="5"/>
      <c r="AI790" s="5"/>
      <c r="AJ790" s="6"/>
    </row>
    <row r="791" spans="2:36" ht="15.75" customHeight="1" x14ac:dyDescent="0.3">
      <c r="B791" s="4"/>
      <c r="C791" s="5"/>
      <c r="D791" s="5"/>
      <c r="E791" s="5"/>
      <c r="F791" s="6"/>
      <c r="G791" s="4"/>
      <c r="H791" s="5"/>
      <c r="I791" s="5"/>
      <c r="J791" s="5"/>
      <c r="K791" s="6"/>
      <c r="L791" s="4"/>
      <c r="M791" s="5"/>
      <c r="N791" s="5"/>
      <c r="O791" s="5"/>
      <c r="P791" s="6"/>
      <c r="Q791" s="4"/>
      <c r="R791" s="5"/>
      <c r="S791" s="5"/>
      <c r="T791" s="5"/>
      <c r="U791" s="6"/>
      <c r="V791" s="4"/>
      <c r="W791" s="5"/>
      <c r="X791" s="5"/>
      <c r="Y791" s="5"/>
      <c r="Z791" s="6"/>
      <c r="AA791" s="4"/>
      <c r="AB791" s="5"/>
      <c r="AC791" s="5"/>
      <c r="AD791" s="5"/>
      <c r="AE791" s="6"/>
      <c r="AF791" s="4"/>
      <c r="AG791" s="5"/>
      <c r="AH791" s="5"/>
      <c r="AI791" s="5"/>
      <c r="AJ791" s="6"/>
    </row>
    <row r="792" spans="2:36" ht="15.75" customHeight="1" x14ac:dyDescent="0.3">
      <c r="B792" s="4"/>
      <c r="C792" s="5"/>
      <c r="D792" s="5"/>
      <c r="E792" s="5"/>
      <c r="F792" s="6"/>
      <c r="G792" s="4"/>
      <c r="H792" s="5"/>
      <c r="I792" s="5"/>
      <c r="J792" s="5"/>
      <c r="K792" s="6"/>
      <c r="L792" s="4"/>
      <c r="M792" s="5"/>
      <c r="N792" s="5"/>
      <c r="O792" s="5"/>
      <c r="P792" s="6"/>
      <c r="Q792" s="4"/>
      <c r="R792" s="5"/>
      <c r="S792" s="5"/>
      <c r="T792" s="5"/>
      <c r="U792" s="6"/>
      <c r="V792" s="4"/>
      <c r="W792" s="5"/>
      <c r="X792" s="5"/>
      <c r="Y792" s="5"/>
      <c r="Z792" s="6"/>
      <c r="AA792" s="4"/>
      <c r="AB792" s="5"/>
      <c r="AC792" s="5"/>
      <c r="AD792" s="5"/>
      <c r="AE792" s="6"/>
      <c r="AF792" s="4"/>
      <c r="AG792" s="5"/>
      <c r="AH792" s="5"/>
      <c r="AI792" s="5"/>
      <c r="AJ792" s="6"/>
    </row>
    <row r="793" spans="2:36" ht="15.75" customHeight="1" x14ac:dyDescent="0.3">
      <c r="B793" s="4"/>
      <c r="C793" s="5"/>
      <c r="D793" s="5"/>
      <c r="E793" s="5"/>
      <c r="F793" s="6"/>
      <c r="G793" s="4"/>
      <c r="H793" s="5"/>
      <c r="I793" s="5"/>
      <c r="J793" s="5"/>
      <c r="K793" s="6"/>
      <c r="L793" s="4"/>
      <c r="M793" s="5"/>
      <c r="N793" s="5"/>
      <c r="O793" s="5"/>
      <c r="P793" s="6"/>
      <c r="Q793" s="4"/>
      <c r="R793" s="5"/>
      <c r="S793" s="5"/>
      <c r="T793" s="5"/>
      <c r="U793" s="6"/>
      <c r="V793" s="4"/>
      <c r="W793" s="5"/>
      <c r="X793" s="5"/>
      <c r="Y793" s="5"/>
      <c r="Z793" s="6"/>
      <c r="AA793" s="4"/>
      <c r="AB793" s="5"/>
      <c r="AC793" s="5"/>
      <c r="AD793" s="5"/>
      <c r="AE793" s="6"/>
      <c r="AF793" s="4"/>
      <c r="AG793" s="5"/>
      <c r="AH793" s="5"/>
      <c r="AI793" s="5"/>
      <c r="AJ793" s="6"/>
    </row>
    <row r="794" spans="2:36" ht="15.75" customHeight="1" x14ac:dyDescent="0.3">
      <c r="B794" s="4"/>
      <c r="C794" s="5"/>
      <c r="D794" s="5"/>
      <c r="E794" s="5"/>
      <c r="F794" s="6"/>
      <c r="G794" s="4"/>
      <c r="H794" s="5"/>
      <c r="I794" s="5"/>
      <c r="J794" s="5"/>
      <c r="K794" s="6"/>
      <c r="L794" s="4"/>
      <c r="M794" s="5"/>
      <c r="N794" s="5"/>
      <c r="O794" s="5"/>
      <c r="P794" s="6"/>
      <c r="Q794" s="4"/>
      <c r="R794" s="5"/>
      <c r="S794" s="5"/>
      <c r="T794" s="5"/>
      <c r="U794" s="6"/>
      <c r="V794" s="4"/>
      <c r="W794" s="5"/>
      <c r="X794" s="5"/>
      <c r="Y794" s="5"/>
      <c r="Z794" s="6"/>
      <c r="AA794" s="4"/>
      <c r="AB794" s="5"/>
      <c r="AC794" s="5"/>
      <c r="AD794" s="5"/>
      <c r="AE794" s="6"/>
      <c r="AF794" s="4"/>
      <c r="AG794" s="5"/>
      <c r="AH794" s="5"/>
      <c r="AI794" s="5"/>
      <c r="AJ794" s="6"/>
    </row>
    <row r="795" spans="2:36" ht="15.75" customHeight="1" x14ac:dyDescent="0.3">
      <c r="B795" s="4"/>
      <c r="C795" s="5"/>
      <c r="D795" s="5"/>
      <c r="E795" s="5"/>
      <c r="F795" s="6"/>
      <c r="G795" s="4"/>
      <c r="H795" s="5"/>
      <c r="I795" s="5"/>
      <c r="J795" s="5"/>
      <c r="K795" s="6"/>
      <c r="L795" s="4"/>
      <c r="M795" s="5"/>
      <c r="N795" s="5"/>
      <c r="O795" s="5"/>
      <c r="P795" s="6"/>
      <c r="Q795" s="4"/>
      <c r="R795" s="5"/>
      <c r="S795" s="5"/>
      <c r="T795" s="5"/>
      <c r="U795" s="6"/>
      <c r="V795" s="4"/>
      <c r="W795" s="5"/>
      <c r="X795" s="5"/>
      <c r="Y795" s="5"/>
      <c r="Z795" s="6"/>
      <c r="AA795" s="4"/>
      <c r="AB795" s="5"/>
      <c r="AC795" s="5"/>
      <c r="AD795" s="5"/>
      <c r="AE795" s="6"/>
      <c r="AF795" s="4"/>
      <c r="AG795" s="5"/>
      <c r="AH795" s="5"/>
      <c r="AI795" s="5"/>
      <c r="AJ795" s="6"/>
    </row>
    <row r="796" spans="2:36" ht="15.75" customHeight="1" x14ac:dyDescent="0.3">
      <c r="B796" s="4"/>
      <c r="C796" s="5"/>
      <c r="D796" s="5"/>
      <c r="E796" s="5"/>
      <c r="F796" s="6"/>
      <c r="G796" s="4"/>
      <c r="H796" s="5"/>
      <c r="I796" s="5"/>
      <c r="J796" s="5"/>
      <c r="K796" s="6"/>
      <c r="L796" s="4"/>
      <c r="M796" s="5"/>
      <c r="N796" s="5"/>
      <c r="O796" s="5"/>
      <c r="P796" s="6"/>
      <c r="Q796" s="4"/>
      <c r="R796" s="5"/>
      <c r="S796" s="5"/>
      <c r="T796" s="5"/>
      <c r="U796" s="6"/>
      <c r="V796" s="4"/>
      <c r="W796" s="5"/>
      <c r="X796" s="5"/>
      <c r="Y796" s="5"/>
      <c r="Z796" s="6"/>
      <c r="AA796" s="4"/>
      <c r="AB796" s="5"/>
      <c r="AC796" s="5"/>
      <c r="AD796" s="5"/>
      <c r="AE796" s="6"/>
      <c r="AF796" s="4"/>
      <c r="AG796" s="5"/>
      <c r="AH796" s="5"/>
      <c r="AI796" s="5"/>
      <c r="AJ796" s="6"/>
    </row>
    <row r="797" spans="2:36" ht="15.75" customHeight="1" x14ac:dyDescent="0.3">
      <c r="B797" s="4"/>
      <c r="C797" s="5"/>
      <c r="D797" s="5"/>
      <c r="E797" s="5"/>
      <c r="F797" s="6"/>
      <c r="G797" s="4"/>
      <c r="H797" s="5"/>
      <c r="I797" s="5"/>
      <c r="J797" s="5"/>
      <c r="K797" s="6"/>
      <c r="L797" s="4"/>
      <c r="M797" s="5"/>
      <c r="N797" s="5"/>
      <c r="O797" s="5"/>
      <c r="P797" s="6"/>
      <c r="Q797" s="4"/>
      <c r="R797" s="5"/>
      <c r="S797" s="5"/>
      <c r="T797" s="5"/>
      <c r="U797" s="6"/>
      <c r="V797" s="4"/>
      <c r="W797" s="5"/>
      <c r="X797" s="5"/>
      <c r="Y797" s="5"/>
      <c r="Z797" s="6"/>
      <c r="AA797" s="4"/>
      <c r="AB797" s="5"/>
      <c r="AC797" s="5"/>
      <c r="AD797" s="5"/>
      <c r="AE797" s="6"/>
      <c r="AF797" s="4"/>
      <c r="AG797" s="5"/>
      <c r="AH797" s="5"/>
      <c r="AI797" s="5"/>
      <c r="AJ797" s="6"/>
    </row>
    <row r="798" spans="2:36" ht="15.75" customHeight="1" x14ac:dyDescent="0.3">
      <c r="B798" s="4"/>
      <c r="C798" s="5"/>
      <c r="D798" s="5"/>
      <c r="E798" s="5"/>
      <c r="F798" s="6"/>
      <c r="G798" s="4"/>
      <c r="H798" s="5"/>
      <c r="I798" s="5"/>
      <c r="J798" s="5"/>
      <c r="K798" s="6"/>
      <c r="L798" s="4"/>
      <c r="M798" s="5"/>
      <c r="N798" s="5"/>
      <c r="O798" s="5"/>
      <c r="P798" s="6"/>
      <c r="Q798" s="4"/>
      <c r="R798" s="5"/>
      <c r="S798" s="5"/>
      <c r="T798" s="5"/>
      <c r="U798" s="6"/>
      <c r="V798" s="4"/>
      <c r="W798" s="5"/>
      <c r="X798" s="5"/>
      <c r="Y798" s="5"/>
      <c r="Z798" s="6"/>
      <c r="AA798" s="4"/>
      <c r="AB798" s="5"/>
      <c r="AC798" s="5"/>
      <c r="AD798" s="5"/>
      <c r="AE798" s="6"/>
      <c r="AF798" s="4"/>
      <c r="AG798" s="5"/>
      <c r="AH798" s="5"/>
      <c r="AI798" s="5"/>
      <c r="AJ798" s="6"/>
    </row>
    <row r="799" spans="2:36" ht="15.75" customHeight="1" x14ac:dyDescent="0.3">
      <c r="B799" s="4"/>
      <c r="C799" s="5"/>
      <c r="D799" s="5"/>
      <c r="E799" s="5"/>
      <c r="F799" s="6"/>
      <c r="G799" s="4"/>
      <c r="H799" s="5"/>
      <c r="I799" s="5"/>
      <c r="J799" s="5"/>
      <c r="K799" s="6"/>
      <c r="L799" s="4"/>
      <c r="M799" s="5"/>
      <c r="N799" s="5"/>
      <c r="O799" s="5"/>
      <c r="P799" s="6"/>
      <c r="Q799" s="4"/>
      <c r="R799" s="5"/>
      <c r="S799" s="5"/>
      <c r="T799" s="5"/>
      <c r="U799" s="6"/>
      <c r="V799" s="4"/>
      <c r="W799" s="5"/>
      <c r="X799" s="5"/>
      <c r="Y799" s="5"/>
      <c r="Z799" s="6"/>
      <c r="AA799" s="4"/>
      <c r="AB799" s="5"/>
      <c r="AC799" s="5"/>
      <c r="AD799" s="5"/>
      <c r="AE799" s="6"/>
      <c r="AF799" s="4"/>
      <c r="AG799" s="5"/>
      <c r="AH799" s="5"/>
      <c r="AI799" s="5"/>
      <c r="AJ799" s="6"/>
    </row>
    <row r="800" spans="2:36" ht="15.75" customHeight="1" x14ac:dyDescent="0.3">
      <c r="B800" s="4"/>
      <c r="C800" s="5"/>
      <c r="D800" s="5"/>
      <c r="E800" s="5"/>
      <c r="F800" s="6"/>
      <c r="G800" s="4"/>
      <c r="H800" s="5"/>
      <c r="I800" s="5"/>
      <c r="J800" s="5"/>
      <c r="K800" s="6"/>
      <c r="L800" s="4"/>
      <c r="M800" s="5"/>
      <c r="N800" s="5"/>
      <c r="O800" s="5"/>
      <c r="P800" s="6"/>
      <c r="Q800" s="4"/>
      <c r="R800" s="5"/>
      <c r="S800" s="5"/>
      <c r="T800" s="5"/>
      <c r="U800" s="6"/>
      <c r="V800" s="4"/>
      <c r="W800" s="5"/>
      <c r="X800" s="5"/>
      <c r="Y800" s="5"/>
      <c r="Z800" s="6"/>
      <c r="AA800" s="4"/>
      <c r="AB800" s="5"/>
      <c r="AC800" s="5"/>
      <c r="AD800" s="5"/>
      <c r="AE800" s="6"/>
      <c r="AF800" s="4"/>
      <c r="AG800" s="5"/>
      <c r="AH800" s="5"/>
      <c r="AI800" s="5"/>
      <c r="AJ800" s="6"/>
    </row>
    <row r="801" spans="2:36" ht="15.75" customHeight="1" x14ac:dyDescent="0.3">
      <c r="B801" s="4"/>
      <c r="C801" s="5"/>
      <c r="D801" s="5"/>
      <c r="E801" s="5"/>
      <c r="F801" s="6"/>
      <c r="G801" s="4"/>
      <c r="H801" s="5"/>
      <c r="I801" s="5"/>
      <c r="J801" s="5"/>
      <c r="K801" s="6"/>
      <c r="L801" s="4"/>
      <c r="M801" s="5"/>
      <c r="N801" s="5"/>
      <c r="O801" s="5"/>
      <c r="P801" s="6"/>
      <c r="Q801" s="4"/>
      <c r="R801" s="5"/>
      <c r="S801" s="5"/>
      <c r="T801" s="5"/>
      <c r="U801" s="6"/>
      <c r="V801" s="4"/>
      <c r="W801" s="5"/>
      <c r="X801" s="5"/>
      <c r="Y801" s="5"/>
      <c r="Z801" s="6"/>
      <c r="AA801" s="4"/>
      <c r="AB801" s="5"/>
      <c r="AC801" s="5"/>
      <c r="AD801" s="5"/>
      <c r="AE801" s="6"/>
      <c r="AF801" s="4"/>
      <c r="AG801" s="5"/>
      <c r="AH801" s="5"/>
      <c r="AI801" s="5"/>
      <c r="AJ801" s="6"/>
    </row>
    <row r="802" spans="2:36" ht="15.75" customHeight="1" x14ac:dyDescent="0.3">
      <c r="B802" s="4"/>
      <c r="C802" s="5"/>
      <c r="D802" s="5"/>
      <c r="E802" s="5"/>
      <c r="F802" s="6"/>
      <c r="G802" s="4"/>
      <c r="H802" s="5"/>
      <c r="I802" s="5"/>
      <c r="J802" s="5"/>
      <c r="K802" s="6"/>
      <c r="L802" s="4"/>
      <c r="M802" s="5"/>
      <c r="N802" s="5"/>
      <c r="O802" s="5"/>
      <c r="P802" s="6"/>
      <c r="Q802" s="4"/>
      <c r="R802" s="5"/>
      <c r="S802" s="5"/>
      <c r="T802" s="5"/>
      <c r="U802" s="6"/>
      <c r="V802" s="4"/>
      <c r="W802" s="5"/>
      <c r="X802" s="5"/>
      <c r="Y802" s="5"/>
      <c r="Z802" s="6"/>
      <c r="AA802" s="4"/>
      <c r="AB802" s="5"/>
      <c r="AC802" s="5"/>
      <c r="AD802" s="5"/>
      <c r="AE802" s="6"/>
      <c r="AF802" s="4"/>
      <c r="AG802" s="5"/>
      <c r="AH802" s="5"/>
      <c r="AI802" s="5"/>
      <c r="AJ802" s="6"/>
    </row>
    <row r="803" spans="2:36" ht="15.75" customHeight="1" x14ac:dyDescent="0.3">
      <c r="B803" s="4"/>
      <c r="C803" s="5"/>
      <c r="D803" s="5"/>
      <c r="E803" s="5"/>
      <c r="F803" s="6"/>
      <c r="G803" s="4"/>
      <c r="H803" s="5"/>
      <c r="I803" s="5"/>
      <c r="J803" s="5"/>
      <c r="K803" s="6"/>
      <c r="L803" s="4"/>
      <c r="M803" s="5"/>
      <c r="N803" s="5"/>
      <c r="O803" s="5"/>
      <c r="P803" s="6"/>
      <c r="Q803" s="4"/>
      <c r="R803" s="5"/>
      <c r="S803" s="5"/>
      <c r="T803" s="5"/>
      <c r="U803" s="6"/>
      <c r="V803" s="4"/>
      <c r="W803" s="5"/>
      <c r="X803" s="5"/>
      <c r="Y803" s="5"/>
      <c r="Z803" s="6"/>
      <c r="AA803" s="4"/>
      <c r="AB803" s="5"/>
      <c r="AC803" s="5"/>
      <c r="AD803" s="5"/>
      <c r="AE803" s="6"/>
      <c r="AF803" s="4"/>
      <c r="AG803" s="5"/>
      <c r="AH803" s="5"/>
      <c r="AI803" s="5"/>
      <c r="AJ803" s="6"/>
    </row>
    <row r="804" spans="2:36" ht="15.75" customHeight="1" x14ac:dyDescent="0.3">
      <c r="B804" s="4"/>
      <c r="C804" s="5"/>
      <c r="D804" s="5"/>
      <c r="E804" s="5"/>
      <c r="F804" s="6"/>
      <c r="G804" s="4"/>
      <c r="H804" s="5"/>
      <c r="I804" s="5"/>
      <c r="J804" s="5"/>
      <c r="K804" s="6"/>
      <c r="L804" s="4"/>
      <c r="M804" s="5"/>
      <c r="N804" s="5"/>
      <c r="O804" s="5"/>
      <c r="P804" s="6"/>
      <c r="Q804" s="4"/>
      <c r="R804" s="5"/>
      <c r="S804" s="5"/>
      <c r="T804" s="5"/>
      <c r="U804" s="6"/>
      <c r="V804" s="4"/>
      <c r="W804" s="5"/>
      <c r="X804" s="5"/>
      <c r="Y804" s="5"/>
      <c r="Z804" s="6"/>
      <c r="AA804" s="4"/>
      <c r="AB804" s="5"/>
      <c r="AC804" s="5"/>
      <c r="AD804" s="5"/>
      <c r="AE804" s="6"/>
      <c r="AF804" s="4"/>
      <c r="AG804" s="5"/>
      <c r="AH804" s="5"/>
      <c r="AI804" s="5"/>
      <c r="AJ804" s="6"/>
    </row>
    <row r="805" spans="2:36" ht="15.75" customHeight="1" x14ac:dyDescent="0.3">
      <c r="B805" s="4"/>
      <c r="C805" s="5"/>
      <c r="D805" s="5"/>
      <c r="E805" s="5"/>
      <c r="F805" s="6"/>
      <c r="G805" s="4"/>
      <c r="H805" s="5"/>
      <c r="I805" s="5"/>
      <c r="J805" s="5"/>
      <c r="K805" s="6"/>
      <c r="L805" s="4"/>
      <c r="M805" s="5"/>
      <c r="N805" s="5"/>
      <c r="O805" s="5"/>
      <c r="P805" s="6"/>
      <c r="Q805" s="4"/>
      <c r="R805" s="5"/>
      <c r="S805" s="5"/>
      <c r="T805" s="5"/>
      <c r="U805" s="6"/>
      <c r="V805" s="4"/>
      <c r="W805" s="5"/>
      <c r="X805" s="5"/>
      <c r="Y805" s="5"/>
      <c r="Z805" s="6"/>
      <c r="AA805" s="4"/>
      <c r="AB805" s="5"/>
      <c r="AC805" s="5"/>
      <c r="AD805" s="5"/>
      <c r="AE805" s="6"/>
      <c r="AF805" s="4"/>
      <c r="AG805" s="5"/>
      <c r="AH805" s="5"/>
      <c r="AI805" s="5"/>
      <c r="AJ805" s="6"/>
    </row>
    <row r="806" spans="2:36" ht="15.75" customHeight="1" x14ac:dyDescent="0.3">
      <c r="B806" s="4"/>
      <c r="C806" s="5"/>
      <c r="D806" s="5"/>
      <c r="E806" s="5"/>
      <c r="F806" s="6"/>
      <c r="G806" s="4"/>
      <c r="H806" s="5"/>
      <c r="I806" s="5"/>
      <c r="J806" s="5"/>
      <c r="K806" s="6"/>
      <c r="L806" s="4"/>
      <c r="M806" s="5"/>
      <c r="N806" s="5"/>
      <c r="O806" s="5"/>
      <c r="P806" s="6"/>
      <c r="Q806" s="4"/>
      <c r="R806" s="5"/>
      <c r="S806" s="5"/>
      <c r="T806" s="5"/>
      <c r="U806" s="6"/>
      <c r="V806" s="4"/>
      <c r="W806" s="5"/>
      <c r="X806" s="5"/>
      <c r="Y806" s="5"/>
      <c r="Z806" s="6"/>
      <c r="AA806" s="4"/>
      <c r="AB806" s="5"/>
      <c r="AC806" s="5"/>
      <c r="AD806" s="5"/>
      <c r="AE806" s="6"/>
      <c r="AF806" s="4"/>
      <c r="AG806" s="5"/>
      <c r="AH806" s="5"/>
      <c r="AI806" s="5"/>
      <c r="AJ806" s="6"/>
    </row>
    <row r="807" spans="2:36" ht="15.75" customHeight="1" x14ac:dyDescent="0.3">
      <c r="B807" s="4"/>
      <c r="C807" s="5"/>
      <c r="D807" s="5"/>
      <c r="E807" s="5"/>
      <c r="F807" s="6"/>
      <c r="G807" s="4"/>
      <c r="H807" s="5"/>
      <c r="I807" s="5"/>
      <c r="J807" s="5"/>
      <c r="K807" s="6"/>
      <c r="L807" s="4"/>
      <c r="M807" s="5"/>
      <c r="N807" s="5"/>
      <c r="O807" s="5"/>
      <c r="P807" s="6"/>
      <c r="Q807" s="4"/>
      <c r="R807" s="5"/>
      <c r="S807" s="5"/>
      <c r="T807" s="5"/>
      <c r="U807" s="6"/>
      <c r="V807" s="4"/>
      <c r="W807" s="5"/>
      <c r="X807" s="5"/>
      <c r="Y807" s="5"/>
      <c r="Z807" s="6"/>
      <c r="AA807" s="4"/>
      <c r="AB807" s="5"/>
      <c r="AC807" s="5"/>
      <c r="AD807" s="5"/>
      <c r="AE807" s="6"/>
      <c r="AF807" s="4"/>
      <c r="AG807" s="5"/>
      <c r="AH807" s="5"/>
      <c r="AI807" s="5"/>
      <c r="AJ807" s="6"/>
    </row>
    <row r="808" spans="2:36" ht="15.75" customHeight="1" x14ac:dyDescent="0.3">
      <c r="B808" s="4"/>
      <c r="C808" s="5"/>
      <c r="D808" s="5"/>
      <c r="E808" s="5"/>
      <c r="F808" s="6"/>
      <c r="G808" s="4"/>
      <c r="H808" s="5"/>
      <c r="I808" s="5"/>
      <c r="J808" s="5"/>
      <c r="K808" s="6"/>
      <c r="L808" s="4"/>
      <c r="M808" s="5"/>
      <c r="N808" s="5"/>
      <c r="O808" s="5"/>
      <c r="P808" s="6"/>
      <c r="Q808" s="4"/>
      <c r="R808" s="5"/>
      <c r="S808" s="5"/>
      <c r="T808" s="5"/>
      <c r="U808" s="6"/>
      <c r="V808" s="4"/>
      <c r="W808" s="5"/>
      <c r="X808" s="5"/>
      <c r="Y808" s="5"/>
      <c r="Z808" s="6"/>
      <c r="AA808" s="4"/>
      <c r="AB808" s="5"/>
      <c r="AC808" s="5"/>
      <c r="AD808" s="5"/>
      <c r="AE808" s="6"/>
      <c r="AF808" s="4"/>
      <c r="AG808" s="5"/>
      <c r="AH808" s="5"/>
      <c r="AI808" s="5"/>
      <c r="AJ808" s="6"/>
    </row>
    <row r="809" spans="2:36" ht="15.75" customHeight="1" x14ac:dyDescent="0.3">
      <c r="B809" s="4"/>
      <c r="C809" s="5"/>
      <c r="D809" s="5"/>
      <c r="E809" s="5"/>
      <c r="F809" s="6"/>
      <c r="G809" s="4"/>
      <c r="H809" s="5"/>
      <c r="I809" s="5"/>
      <c r="J809" s="5"/>
      <c r="K809" s="6"/>
      <c r="L809" s="4"/>
      <c r="M809" s="5"/>
      <c r="N809" s="5"/>
      <c r="O809" s="5"/>
      <c r="P809" s="6"/>
      <c r="Q809" s="4"/>
      <c r="R809" s="5"/>
      <c r="S809" s="5"/>
      <c r="T809" s="5"/>
      <c r="U809" s="6"/>
      <c r="V809" s="4"/>
      <c r="W809" s="5"/>
      <c r="X809" s="5"/>
      <c r="Y809" s="5"/>
      <c r="Z809" s="6"/>
      <c r="AA809" s="4"/>
      <c r="AB809" s="5"/>
      <c r="AC809" s="5"/>
      <c r="AD809" s="5"/>
      <c r="AE809" s="6"/>
      <c r="AF809" s="4"/>
      <c r="AG809" s="5"/>
      <c r="AH809" s="5"/>
      <c r="AI809" s="5"/>
      <c r="AJ809" s="6"/>
    </row>
    <row r="810" spans="2:36" ht="15.75" customHeight="1" x14ac:dyDescent="0.3">
      <c r="B810" s="4"/>
      <c r="C810" s="5"/>
      <c r="D810" s="5"/>
      <c r="E810" s="5"/>
      <c r="F810" s="6"/>
      <c r="G810" s="4"/>
      <c r="H810" s="5"/>
      <c r="I810" s="5"/>
      <c r="J810" s="5"/>
      <c r="K810" s="6"/>
      <c r="L810" s="4"/>
      <c r="M810" s="5"/>
      <c r="N810" s="5"/>
      <c r="O810" s="5"/>
      <c r="P810" s="6"/>
      <c r="Q810" s="4"/>
      <c r="R810" s="5"/>
      <c r="S810" s="5"/>
      <c r="T810" s="5"/>
      <c r="U810" s="6"/>
      <c r="V810" s="4"/>
      <c r="W810" s="5"/>
      <c r="X810" s="5"/>
      <c r="Y810" s="5"/>
      <c r="Z810" s="6"/>
      <c r="AA810" s="4"/>
      <c r="AB810" s="5"/>
      <c r="AC810" s="5"/>
      <c r="AD810" s="5"/>
      <c r="AE810" s="6"/>
      <c r="AF810" s="4"/>
      <c r="AG810" s="5"/>
      <c r="AH810" s="5"/>
      <c r="AI810" s="5"/>
      <c r="AJ810" s="6"/>
    </row>
    <row r="811" spans="2:36" ht="15.75" customHeight="1" x14ac:dyDescent="0.3">
      <c r="B811" s="4"/>
      <c r="C811" s="5"/>
      <c r="D811" s="5"/>
      <c r="E811" s="5"/>
      <c r="F811" s="6"/>
      <c r="G811" s="4"/>
      <c r="H811" s="5"/>
      <c r="I811" s="5"/>
      <c r="J811" s="5"/>
      <c r="K811" s="6"/>
      <c r="L811" s="4"/>
      <c r="M811" s="5"/>
      <c r="N811" s="5"/>
      <c r="O811" s="5"/>
      <c r="P811" s="6"/>
      <c r="Q811" s="4"/>
      <c r="R811" s="5"/>
      <c r="S811" s="5"/>
      <c r="T811" s="5"/>
      <c r="U811" s="6"/>
      <c r="V811" s="4"/>
      <c r="W811" s="5"/>
      <c r="X811" s="5"/>
      <c r="Y811" s="5"/>
      <c r="Z811" s="6"/>
      <c r="AA811" s="4"/>
      <c r="AB811" s="5"/>
      <c r="AC811" s="5"/>
      <c r="AD811" s="5"/>
      <c r="AE811" s="6"/>
      <c r="AF811" s="4"/>
      <c r="AG811" s="5"/>
      <c r="AH811" s="5"/>
      <c r="AI811" s="5"/>
      <c r="AJ811" s="6"/>
    </row>
    <row r="812" spans="2:36" ht="15.75" customHeight="1" x14ac:dyDescent="0.3">
      <c r="B812" s="4"/>
      <c r="C812" s="5"/>
      <c r="D812" s="5"/>
      <c r="E812" s="5"/>
      <c r="F812" s="6"/>
      <c r="G812" s="4"/>
      <c r="H812" s="5"/>
      <c r="I812" s="5"/>
      <c r="J812" s="5"/>
      <c r="K812" s="6"/>
      <c r="L812" s="4"/>
      <c r="M812" s="5"/>
      <c r="N812" s="5"/>
      <c r="O812" s="5"/>
      <c r="P812" s="6"/>
      <c r="Q812" s="4"/>
      <c r="R812" s="5"/>
      <c r="S812" s="5"/>
      <c r="T812" s="5"/>
      <c r="U812" s="6"/>
      <c r="V812" s="4"/>
      <c r="W812" s="5"/>
      <c r="X812" s="5"/>
      <c r="Y812" s="5"/>
      <c r="Z812" s="6"/>
      <c r="AA812" s="4"/>
      <c r="AB812" s="5"/>
      <c r="AC812" s="5"/>
      <c r="AD812" s="5"/>
      <c r="AE812" s="6"/>
      <c r="AF812" s="4"/>
      <c r="AG812" s="5"/>
      <c r="AH812" s="5"/>
      <c r="AI812" s="5"/>
      <c r="AJ812" s="6"/>
    </row>
    <row r="813" spans="2:36" ht="15.75" customHeight="1" x14ac:dyDescent="0.3">
      <c r="B813" s="4"/>
      <c r="C813" s="5"/>
      <c r="D813" s="5"/>
      <c r="E813" s="5"/>
      <c r="F813" s="6"/>
      <c r="G813" s="4"/>
      <c r="H813" s="5"/>
      <c r="I813" s="5"/>
      <c r="J813" s="5"/>
      <c r="K813" s="6"/>
      <c r="L813" s="4"/>
      <c r="M813" s="5"/>
      <c r="N813" s="5"/>
      <c r="O813" s="5"/>
      <c r="P813" s="6"/>
      <c r="Q813" s="4"/>
      <c r="R813" s="5"/>
      <c r="S813" s="5"/>
      <c r="T813" s="5"/>
      <c r="U813" s="6"/>
      <c r="V813" s="4"/>
      <c r="W813" s="5"/>
      <c r="X813" s="5"/>
      <c r="Y813" s="5"/>
      <c r="Z813" s="6"/>
      <c r="AA813" s="4"/>
      <c r="AB813" s="5"/>
      <c r="AC813" s="5"/>
      <c r="AD813" s="5"/>
      <c r="AE813" s="6"/>
      <c r="AF813" s="4"/>
      <c r="AG813" s="5"/>
      <c r="AH813" s="5"/>
      <c r="AI813" s="5"/>
      <c r="AJ813" s="6"/>
    </row>
    <row r="814" spans="2:36" ht="15.75" customHeight="1" x14ac:dyDescent="0.3">
      <c r="B814" s="4"/>
      <c r="C814" s="5"/>
      <c r="D814" s="5"/>
      <c r="E814" s="5"/>
      <c r="F814" s="6"/>
      <c r="G814" s="4"/>
      <c r="H814" s="5"/>
      <c r="I814" s="5"/>
      <c r="J814" s="5"/>
      <c r="K814" s="6"/>
      <c r="L814" s="4"/>
      <c r="M814" s="5"/>
      <c r="N814" s="5"/>
      <c r="O814" s="5"/>
      <c r="P814" s="6"/>
      <c r="Q814" s="4"/>
      <c r="R814" s="5"/>
      <c r="S814" s="5"/>
      <c r="T814" s="5"/>
      <c r="U814" s="6"/>
      <c r="V814" s="4"/>
      <c r="W814" s="5"/>
      <c r="X814" s="5"/>
      <c r="Y814" s="5"/>
      <c r="Z814" s="6"/>
      <c r="AA814" s="4"/>
      <c r="AB814" s="5"/>
      <c r="AC814" s="5"/>
      <c r="AD814" s="5"/>
      <c r="AE814" s="6"/>
      <c r="AF814" s="4"/>
      <c r="AG814" s="5"/>
      <c r="AH814" s="5"/>
      <c r="AI814" s="5"/>
      <c r="AJ814" s="6"/>
    </row>
    <row r="815" spans="2:36" ht="15.75" customHeight="1" x14ac:dyDescent="0.3">
      <c r="B815" s="4"/>
      <c r="C815" s="5"/>
      <c r="D815" s="5"/>
      <c r="E815" s="5"/>
      <c r="F815" s="6"/>
      <c r="G815" s="4"/>
      <c r="H815" s="5"/>
      <c r="I815" s="5"/>
      <c r="J815" s="5"/>
      <c r="K815" s="6"/>
      <c r="L815" s="4"/>
      <c r="M815" s="5"/>
      <c r="N815" s="5"/>
      <c r="O815" s="5"/>
      <c r="P815" s="6"/>
      <c r="Q815" s="4"/>
      <c r="R815" s="5"/>
      <c r="S815" s="5"/>
      <c r="T815" s="5"/>
      <c r="U815" s="6"/>
      <c r="V815" s="4"/>
      <c r="W815" s="5"/>
      <c r="X815" s="5"/>
      <c r="Y815" s="5"/>
      <c r="Z815" s="6"/>
      <c r="AA815" s="4"/>
      <c r="AB815" s="5"/>
      <c r="AC815" s="5"/>
      <c r="AD815" s="5"/>
      <c r="AE815" s="6"/>
      <c r="AF815" s="4"/>
      <c r="AG815" s="5"/>
      <c r="AH815" s="5"/>
      <c r="AI815" s="5"/>
      <c r="AJ815" s="6"/>
    </row>
    <row r="816" spans="2:36" ht="15.75" customHeight="1" x14ac:dyDescent="0.3">
      <c r="B816" s="4"/>
      <c r="C816" s="5"/>
      <c r="D816" s="5"/>
      <c r="E816" s="5"/>
      <c r="F816" s="6"/>
      <c r="G816" s="4"/>
      <c r="H816" s="5"/>
      <c r="I816" s="5"/>
      <c r="J816" s="5"/>
      <c r="K816" s="6"/>
      <c r="L816" s="4"/>
      <c r="M816" s="5"/>
      <c r="N816" s="5"/>
      <c r="O816" s="5"/>
      <c r="P816" s="6"/>
      <c r="Q816" s="4"/>
      <c r="R816" s="5"/>
      <c r="S816" s="5"/>
      <c r="T816" s="5"/>
      <c r="U816" s="6"/>
      <c r="V816" s="4"/>
      <c r="W816" s="5"/>
      <c r="X816" s="5"/>
      <c r="Y816" s="5"/>
      <c r="Z816" s="6"/>
      <c r="AA816" s="4"/>
      <c r="AB816" s="5"/>
      <c r="AC816" s="5"/>
      <c r="AD816" s="5"/>
      <c r="AE816" s="6"/>
      <c r="AF816" s="4"/>
      <c r="AG816" s="5"/>
      <c r="AH816" s="5"/>
      <c r="AI816" s="5"/>
      <c r="AJ816" s="6"/>
    </row>
    <row r="817" spans="2:36" ht="15.75" customHeight="1" x14ac:dyDescent="0.3">
      <c r="B817" s="4"/>
      <c r="C817" s="5"/>
      <c r="D817" s="5"/>
      <c r="E817" s="5"/>
      <c r="F817" s="6"/>
      <c r="G817" s="4"/>
      <c r="H817" s="5"/>
      <c r="I817" s="5"/>
      <c r="J817" s="5"/>
      <c r="K817" s="6"/>
      <c r="L817" s="4"/>
      <c r="M817" s="5"/>
      <c r="N817" s="5"/>
      <c r="O817" s="5"/>
      <c r="P817" s="6"/>
      <c r="Q817" s="4"/>
      <c r="R817" s="5"/>
      <c r="S817" s="5"/>
      <c r="T817" s="5"/>
      <c r="U817" s="6"/>
      <c r="V817" s="4"/>
      <c r="W817" s="5"/>
      <c r="X817" s="5"/>
      <c r="Y817" s="5"/>
      <c r="Z817" s="6"/>
      <c r="AA817" s="4"/>
      <c r="AB817" s="5"/>
      <c r="AC817" s="5"/>
      <c r="AD817" s="5"/>
      <c r="AE817" s="6"/>
      <c r="AF817" s="4"/>
      <c r="AG817" s="5"/>
      <c r="AH817" s="5"/>
      <c r="AI817" s="5"/>
      <c r="AJ817" s="6"/>
    </row>
    <row r="818" spans="2:36" ht="15.75" customHeight="1" x14ac:dyDescent="0.3">
      <c r="B818" s="4"/>
      <c r="C818" s="5"/>
      <c r="D818" s="5"/>
      <c r="E818" s="5"/>
      <c r="F818" s="6"/>
      <c r="G818" s="4"/>
      <c r="H818" s="5"/>
      <c r="I818" s="5"/>
      <c r="J818" s="5"/>
      <c r="K818" s="6"/>
      <c r="L818" s="4"/>
      <c r="M818" s="5"/>
      <c r="N818" s="5"/>
      <c r="O818" s="5"/>
      <c r="P818" s="6"/>
      <c r="Q818" s="4"/>
      <c r="R818" s="5"/>
      <c r="S818" s="5"/>
      <c r="T818" s="5"/>
      <c r="U818" s="6"/>
      <c r="V818" s="4"/>
      <c r="W818" s="5"/>
      <c r="X818" s="5"/>
      <c r="Y818" s="5"/>
      <c r="Z818" s="6"/>
      <c r="AA818" s="4"/>
      <c r="AB818" s="5"/>
      <c r="AC818" s="5"/>
      <c r="AD818" s="5"/>
      <c r="AE818" s="6"/>
      <c r="AF818" s="4"/>
      <c r="AG818" s="5"/>
      <c r="AH818" s="5"/>
      <c r="AI818" s="5"/>
      <c r="AJ818" s="6"/>
    </row>
    <row r="819" spans="2:36" ht="15.75" customHeight="1" x14ac:dyDescent="0.3">
      <c r="B819" s="4"/>
      <c r="C819" s="5"/>
      <c r="D819" s="5"/>
      <c r="E819" s="5"/>
      <c r="F819" s="6"/>
      <c r="G819" s="4"/>
      <c r="H819" s="5"/>
      <c r="I819" s="5"/>
      <c r="J819" s="5"/>
      <c r="K819" s="6"/>
      <c r="L819" s="4"/>
      <c r="M819" s="5"/>
      <c r="N819" s="5"/>
      <c r="O819" s="5"/>
      <c r="P819" s="6"/>
      <c r="Q819" s="4"/>
      <c r="R819" s="5"/>
      <c r="S819" s="5"/>
      <c r="T819" s="5"/>
      <c r="U819" s="6"/>
      <c r="V819" s="4"/>
      <c r="W819" s="5"/>
      <c r="X819" s="5"/>
      <c r="Y819" s="5"/>
      <c r="Z819" s="6"/>
      <c r="AA819" s="4"/>
      <c r="AB819" s="5"/>
      <c r="AC819" s="5"/>
      <c r="AD819" s="5"/>
      <c r="AE819" s="6"/>
      <c r="AF819" s="4"/>
      <c r="AG819" s="5"/>
      <c r="AH819" s="5"/>
      <c r="AI819" s="5"/>
      <c r="AJ819" s="6"/>
    </row>
    <row r="820" spans="2:36" ht="15.75" customHeight="1" x14ac:dyDescent="0.3">
      <c r="B820" s="4"/>
      <c r="C820" s="5"/>
      <c r="D820" s="5"/>
      <c r="E820" s="5"/>
      <c r="F820" s="6"/>
      <c r="G820" s="4"/>
      <c r="H820" s="5"/>
      <c r="I820" s="5"/>
      <c r="J820" s="5"/>
      <c r="K820" s="6"/>
      <c r="L820" s="4"/>
      <c r="M820" s="5"/>
      <c r="N820" s="5"/>
      <c r="O820" s="5"/>
      <c r="P820" s="6"/>
      <c r="Q820" s="4"/>
      <c r="R820" s="5"/>
      <c r="S820" s="5"/>
      <c r="T820" s="5"/>
      <c r="U820" s="6"/>
      <c r="V820" s="4"/>
      <c r="W820" s="5"/>
      <c r="X820" s="5"/>
      <c r="Y820" s="5"/>
      <c r="Z820" s="6"/>
      <c r="AA820" s="4"/>
      <c r="AB820" s="5"/>
      <c r="AC820" s="5"/>
      <c r="AD820" s="5"/>
      <c r="AE820" s="6"/>
      <c r="AF820" s="4"/>
      <c r="AG820" s="5"/>
      <c r="AH820" s="5"/>
      <c r="AI820" s="5"/>
      <c r="AJ820" s="6"/>
    </row>
    <row r="821" spans="2:36" ht="15.75" customHeight="1" x14ac:dyDescent="0.3">
      <c r="B821" s="4"/>
      <c r="C821" s="5"/>
      <c r="D821" s="5"/>
      <c r="E821" s="5"/>
      <c r="F821" s="6"/>
      <c r="G821" s="4"/>
      <c r="H821" s="5"/>
      <c r="I821" s="5"/>
      <c r="J821" s="5"/>
      <c r="K821" s="6"/>
      <c r="L821" s="4"/>
      <c r="M821" s="5"/>
      <c r="N821" s="5"/>
      <c r="O821" s="5"/>
      <c r="P821" s="6"/>
      <c r="Q821" s="4"/>
      <c r="R821" s="5"/>
      <c r="S821" s="5"/>
      <c r="T821" s="5"/>
      <c r="U821" s="6"/>
      <c r="V821" s="4"/>
      <c r="W821" s="5"/>
      <c r="X821" s="5"/>
      <c r="Y821" s="5"/>
      <c r="Z821" s="6"/>
      <c r="AA821" s="4"/>
      <c r="AB821" s="5"/>
      <c r="AC821" s="5"/>
      <c r="AD821" s="5"/>
      <c r="AE821" s="6"/>
      <c r="AF821" s="4"/>
      <c r="AG821" s="5"/>
      <c r="AH821" s="5"/>
      <c r="AI821" s="5"/>
      <c r="AJ821" s="6"/>
    </row>
    <row r="822" spans="2:36" ht="15.75" customHeight="1" x14ac:dyDescent="0.3">
      <c r="B822" s="4"/>
      <c r="C822" s="5"/>
      <c r="D822" s="5"/>
      <c r="E822" s="5"/>
      <c r="F822" s="6"/>
      <c r="G822" s="4"/>
      <c r="H822" s="5"/>
      <c r="I822" s="5"/>
      <c r="J822" s="5"/>
      <c r="K822" s="6"/>
      <c r="L822" s="4"/>
      <c r="M822" s="5"/>
      <c r="N822" s="5"/>
      <c r="O822" s="5"/>
      <c r="P822" s="6"/>
      <c r="Q822" s="4"/>
      <c r="R822" s="5"/>
      <c r="S822" s="5"/>
      <c r="T822" s="5"/>
      <c r="U822" s="6"/>
      <c r="V822" s="4"/>
      <c r="W822" s="5"/>
      <c r="X822" s="5"/>
      <c r="Y822" s="5"/>
      <c r="Z822" s="6"/>
      <c r="AA822" s="4"/>
      <c r="AB822" s="5"/>
      <c r="AC822" s="5"/>
      <c r="AD822" s="5"/>
      <c r="AE822" s="6"/>
      <c r="AF822" s="4"/>
      <c r="AG822" s="5"/>
      <c r="AH822" s="5"/>
      <c r="AI822" s="5"/>
      <c r="AJ822" s="6"/>
    </row>
    <row r="823" spans="2:36" ht="15.75" customHeight="1" x14ac:dyDescent="0.3">
      <c r="B823" s="4"/>
      <c r="C823" s="5"/>
      <c r="D823" s="5"/>
      <c r="E823" s="5"/>
      <c r="F823" s="6"/>
      <c r="G823" s="4"/>
      <c r="H823" s="5"/>
      <c r="I823" s="5"/>
      <c r="J823" s="5"/>
      <c r="K823" s="6"/>
      <c r="L823" s="4"/>
      <c r="M823" s="5"/>
      <c r="N823" s="5"/>
      <c r="O823" s="5"/>
      <c r="P823" s="6"/>
      <c r="Q823" s="4"/>
      <c r="R823" s="5"/>
      <c r="S823" s="5"/>
      <c r="T823" s="5"/>
      <c r="U823" s="6"/>
      <c r="V823" s="4"/>
      <c r="W823" s="5"/>
      <c r="X823" s="5"/>
      <c r="Y823" s="5"/>
      <c r="Z823" s="6"/>
      <c r="AA823" s="4"/>
      <c r="AB823" s="5"/>
      <c r="AC823" s="5"/>
      <c r="AD823" s="5"/>
      <c r="AE823" s="6"/>
      <c r="AF823" s="4"/>
      <c r="AG823" s="5"/>
      <c r="AH823" s="5"/>
      <c r="AI823" s="5"/>
      <c r="AJ823" s="6"/>
    </row>
    <row r="824" spans="2:36" ht="15.75" customHeight="1" x14ac:dyDescent="0.3">
      <c r="B824" s="4"/>
      <c r="C824" s="5"/>
      <c r="D824" s="5"/>
      <c r="E824" s="5"/>
      <c r="F824" s="6"/>
      <c r="G824" s="4"/>
      <c r="H824" s="5"/>
      <c r="I824" s="5"/>
      <c r="J824" s="5"/>
      <c r="K824" s="6"/>
      <c r="L824" s="4"/>
      <c r="M824" s="5"/>
      <c r="N824" s="5"/>
      <c r="O824" s="5"/>
      <c r="P824" s="6"/>
      <c r="Q824" s="4"/>
      <c r="R824" s="5"/>
      <c r="S824" s="5"/>
      <c r="T824" s="5"/>
      <c r="U824" s="6"/>
      <c r="V824" s="4"/>
      <c r="W824" s="5"/>
      <c r="X824" s="5"/>
      <c r="Y824" s="5"/>
      <c r="Z824" s="6"/>
      <c r="AA824" s="4"/>
      <c r="AB824" s="5"/>
      <c r="AC824" s="5"/>
      <c r="AD824" s="5"/>
      <c r="AE824" s="6"/>
      <c r="AF824" s="4"/>
      <c r="AG824" s="5"/>
      <c r="AH824" s="5"/>
      <c r="AI824" s="5"/>
      <c r="AJ824" s="6"/>
    </row>
    <row r="825" spans="2:36" ht="15.75" customHeight="1" x14ac:dyDescent="0.3">
      <c r="B825" s="4"/>
      <c r="C825" s="5"/>
      <c r="D825" s="5"/>
      <c r="E825" s="5"/>
      <c r="F825" s="6"/>
      <c r="G825" s="4"/>
      <c r="H825" s="5"/>
      <c r="I825" s="5"/>
      <c r="J825" s="5"/>
      <c r="K825" s="6"/>
      <c r="L825" s="4"/>
      <c r="M825" s="5"/>
      <c r="N825" s="5"/>
      <c r="O825" s="5"/>
      <c r="P825" s="6"/>
      <c r="Q825" s="4"/>
      <c r="R825" s="5"/>
      <c r="S825" s="5"/>
      <c r="T825" s="5"/>
      <c r="U825" s="6"/>
      <c r="V825" s="4"/>
      <c r="W825" s="5"/>
      <c r="X825" s="5"/>
      <c r="Y825" s="5"/>
      <c r="Z825" s="6"/>
      <c r="AA825" s="4"/>
      <c r="AB825" s="5"/>
      <c r="AC825" s="5"/>
      <c r="AD825" s="5"/>
      <c r="AE825" s="6"/>
      <c r="AF825" s="4"/>
      <c r="AG825" s="5"/>
      <c r="AH825" s="5"/>
      <c r="AI825" s="5"/>
      <c r="AJ825" s="6"/>
    </row>
    <row r="826" spans="2:36" ht="15.75" customHeight="1" x14ac:dyDescent="0.3">
      <c r="B826" s="4"/>
      <c r="C826" s="5"/>
      <c r="D826" s="5"/>
      <c r="E826" s="5"/>
      <c r="F826" s="6"/>
      <c r="G826" s="4"/>
      <c r="H826" s="5"/>
      <c r="I826" s="5"/>
      <c r="J826" s="5"/>
      <c r="K826" s="6"/>
      <c r="L826" s="4"/>
      <c r="M826" s="5"/>
      <c r="N826" s="5"/>
      <c r="O826" s="5"/>
      <c r="P826" s="6"/>
      <c r="Q826" s="4"/>
      <c r="R826" s="5"/>
      <c r="S826" s="5"/>
      <c r="T826" s="5"/>
      <c r="U826" s="6"/>
      <c r="V826" s="4"/>
      <c r="W826" s="5"/>
      <c r="X826" s="5"/>
      <c r="Y826" s="5"/>
      <c r="Z826" s="6"/>
      <c r="AA826" s="4"/>
      <c r="AB826" s="5"/>
      <c r="AC826" s="5"/>
      <c r="AD826" s="5"/>
      <c r="AE826" s="6"/>
      <c r="AF826" s="4"/>
      <c r="AG826" s="5"/>
      <c r="AH826" s="5"/>
      <c r="AI826" s="5"/>
      <c r="AJ826" s="6"/>
    </row>
    <row r="827" spans="2:36" ht="15.75" customHeight="1" x14ac:dyDescent="0.3">
      <c r="B827" s="4"/>
      <c r="C827" s="5"/>
      <c r="D827" s="5"/>
      <c r="E827" s="5"/>
      <c r="F827" s="6"/>
      <c r="G827" s="4"/>
      <c r="H827" s="5"/>
      <c r="I827" s="5"/>
      <c r="J827" s="5"/>
      <c r="K827" s="6"/>
      <c r="L827" s="4"/>
      <c r="M827" s="5"/>
      <c r="N827" s="5"/>
      <c r="O827" s="5"/>
      <c r="P827" s="6"/>
      <c r="Q827" s="4"/>
      <c r="R827" s="5"/>
      <c r="S827" s="5"/>
      <c r="T827" s="5"/>
      <c r="U827" s="6"/>
      <c r="V827" s="4"/>
      <c r="W827" s="5"/>
      <c r="X827" s="5"/>
      <c r="Y827" s="5"/>
      <c r="Z827" s="6"/>
      <c r="AA827" s="4"/>
      <c r="AB827" s="5"/>
      <c r="AC827" s="5"/>
      <c r="AD827" s="5"/>
      <c r="AE827" s="6"/>
      <c r="AF827" s="4"/>
      <c r="AG827" s="5"/>
      <c r="AH827" s="5"/>
      <c r="AI827" s="5"/>
      <c r="AJ827" s="6"/>
    </row>
    <row r="828" spans="2:36" ht="15.75" customHeight="1" x14ac:dyDescent="0.3">
      <c r="B828" s="4"/>
      <c r="C828" s="5"/>
      <c r="D828" s="5"/>
      <c r="E828" s="5"/>
      <c r="F828" s="6"/>
      <c r="G828" s="4"/>
      <c r="H828" s="5"/>
      <c r="I828" s="5"/>
      <c r="J828" s="5"/>
      <c r="K828" s="6"/>
      <c r="L828" s="4"/>
      <c r="M828" s="5"/>
      <c r="N828" s="5"/>
      <c r="O828" s="5"/>
      <c r="P828" s="6"/>
      <c r="Q828" s="4"/>
      <c r="R828" s="5"/>
      <c r="S828" s="5"/>
      <c r="T828" s="5"/>
      <c r="U828" s="6"/>
      <c r="V828" s="4"/>
      <c r="W828" s="5"/>
      <c r="X828" s="5"/>
      <c r="Y828" s="5"/>
      <c r="Z828" s="6"/>
      <c r="AA828" s="4"/>
      <c r="AB828" s="5"/>
      <c r="AC828" s="5"/>
      <c r="AD828" s="5"/>
      <c r="AE828" s="6"/>
      <c r="AF828" s="4"/>
      <c r="AG828" s="5"/>
      <c r="AH828" s="5"/>
      <c r="AI828" s="5"/>
      <c r="AJ828" s="6"/>
    </row>
    <row r="829" spans="2:36" ht="15.75" customHeight="1" x14ac:dyDescent="0.3">
      <c r="B829" s="4"/>
      <c r="C829" s="5"/>
      <c r="D829" s="5"/>
      <c r="E829" s="5"/>
      <c r="F829" s="6"/>
      <c r="G829" s="4"/>
      <c r="H829" s="5"/>
      <c r="I829" s="5"/>
      <c r="J829" s="5"/>
      <c r="K829" s="6"/>
      <c r="L829" s="4"/>
      <c r="M829" s="5"/>
      <c r="N829" s="5"/>
      <c r="O829" s="5"/>
      <c r="P829" s="6"/>
      <c r="Q829" s="4"/>
      <c r="R829" s="5"/>
      <c r="S829" s="5"/>
      <c r="T829" s="5"/>
      <c r="U829" s="6"/>
      <c r="V829" s="4"/>
      <c r="W829" s="5"/>
      <c r="X829" s="5"/>
      <c r="Y829" s="5"/>
      <c r="Z829" s="6"/>
      <c r="AA829" s="4"/>
      <c r="AB829" s="5"/>
      <c r="AC829" s="5"/>
      <c r="AD829" s="5"/>
      <c r="AE829" s="6"/>
      <c r="AF829" s="4"/>
      <c r="AG829" s="5"/>
      <c r="AH829" s="5"/>
      <c r="AI829" s="5"/>
      <c r="AJ829" s="6"/>
    </row>
    <row r="830" spans="2:36" ht="15.75" customHeight="1" x14ac:dyDescent="0.3">
      <c r="B830" s="4"/>
      <c r="C830" s="5"/>
      <c r="D830" s="5"/>
      <c r="E830" s="5"/>
      <c r="F830" s="6"/>
      <c r="G830" s="4"/>
      <c r="H830" s="5"/>
      <c r="I830" s="5"/>
      <c r="J830" s="5"/>
      <c r="K830" s="6"/>
      <c r="L830" s="4"/>
      <c r="M830" s="5"/>
      <c r="N830" s="5"/>
      <c r="O830" s="5"/>
      <c r="P830" s="6"/>
      <c r="Q830" s="4"/>
      <c r="R830" s="5"/>
      <c r="S830" s="5"/>
      <c r="T830" s="5"/>
      <c r="U830" s="6"/>
      <c r="V830" s="4"/>
      <c r="W830" s="5"/>
      <c r="X830" s="5"/>
      <c r="Y830" s="5"/>
      <c r="Z830" s="6"/>
      <c r="AA830" s="4"/>
      <c r="AB830" s="5"/>
      <c r="AC830" s="5"/>
      <c r="AD830" s="5"/>
      <c r="AE830" s="6"/>
      <c r="AF830" s="4"/>
      <c r="AG830" s="5"/>
      <c r="AH830" s="5"/>
      <c r="AI830" s="5"/>
      <c r="AJ830" s="6"/>
    </row>
    <row r="831" spans="2:36" ht="15.75" customHeight="1" x14ac:dyDescent="0.3">
      <c r="B831" s="4"/>
      <c r="C831" s="5"/>
      <c r="D831" s="5"/>
      <c r="E831" s="5"/>
      <c r="F831" s="6"/>
      <c r="G831" s="4"/>
      <c r="H831" s="5"/>
      <c r="I831" s="5"/>
      <c r="J831" s="5"/>
      <c r="K831" s="6"/>
      <c r="L831" s="4"/>
      <c r="M831" s="5"/>
      <c r="N831" s="5"/>
      <c r="O831" s="5"/>
      <c r="P831" s="6"/>
      <c r="Q831" s="4"/>
      <c r="R831" s="5"/>
      <c r="S831" s="5"/>
      <c r="T831" s="5"/>
      <c r="U831" s="6"/>
      <c r="V831" s="4"/>
      <c r="W831" s="5"/>
      <c r="X831" s="5"/>
      <c r="Y831" s="5"/>
      <c r="Z831" s="6"/>
      <c r="AA831" s="4"/>
      <c r="AB831" s="5"/>
      <c r="AC831" s="5"/>
      <c r="AD831" s="5"/>
      <c r="AE831" s="6"/>
      <c r="AF831" s="4"/>
      <c r="AG831" s="5"/>
      <c r="AH831" s="5"/>
      <c r="AI831" s="5"/>
      <c r="AJ831" s="6"/>
    </row>
    <row r="832" spans="2:36" ht="15.75" customHeight="1" x14ac:dyDescent="0.3">
      <c r="B832" s="4"/>
      <c r="C832" s="5"/>
      <c r="D832" s="5"/>
      <c r="E832" s="5"/>
      <c r="F832" s="6"/>
      <c r="G832" s="4"/>
      <c r="H832" s="5"/>
      <c r="I832" s="5"/>
      <c r="J832" s="5"/>
      <c r="K832" s="6"/>
      <c r="L832" s="4"/>
      <c r="M832" s="5"/>
      <c r="N832" s="5"/>
      <c r="O832" s="5"/>
      <c r="P832" s="6"/>
      <c r="Q832" s="4"/>
      <c r="R832" s="5"/>
      <c r="S832" s="5"/>
      <c r="T832" s="5"/>
      <c r="U832" s="6"/>
      <c r="V832" s="4"/>
      <c r="W832" s="5"/>
      <c r="X832" s="5"/>
      <c r="Y832" s="5"/>
      <c r="Z832" s="6"/>
      <c r="AA832" s="4"/>
      <c r="AB832" s="5"/>
      <c r="AC832" s="5"/>
      <c r="AD832" s="5"/>
      <c r="AE832" s="6"/>
      <c r="AF832" s="4"/>
      <c r="AG832" s="5"/>
      <c r="AH832" s="5"/>
      <c r="AI832" s="5"/>
      <c r="AJ832" s="6"/>
    </row>
    <row r="833" spans="2:36" ht="15.75" customHeight="1" x14ac:dyDescent="0.3">
      <c r="B833" s="4"/>
      <c r="C833" s="5"/>
      <c r="D833" s="5"/>
      <c r="E833" s="5"/>
      <c r="F833" s="6"/>
      <c r="G833" s="4"/>
      <c r="H833" s="5"/>
      <c r="I833" s="5"/>
      <c r="J833" s="5"/>
      <c r="K833" s="6"/>
      <c r="L833" s="4"/>
      <c r="M833" s="5"/>
      <c r="N833" s="5"/>
      <c r="O833" s="5"/>
      <c r="P833" s="6"/>
      <c r="Q833" s="4"/>
      <c r="R833" s="5"/>
      <c r="S833" s="5"/>
      <c r="T833" s="5"/>
      <c r="U833" s="6"/>
      <c r="V833" s="4"/>
      <c r="W833" s="5"/>
      <c r="X833" s="5"/>
      <c r="Y833" s="5"/>
      <c r="Z833" s="6"/>
      <c r="AA833" s="4"/>
      <c r="AB833" s="5"/>
      <c r="AC833" s="5"/>
      <c r="AD833" s="5"/>
      <c r="AE833" s="6"/>
      <c r="AF833" s="4"/>
      <c r="AG833" s="5"/>
      <c r="AH833" s="5"/>
      <c r="AI833" s="5"/>
      <c r="AJ833" s="6"/>
    </row>
    <row r="834" spans="2:36" ht="15.75" customHeight="1" x14ac:dyDescent="0.3">
      <c r="B834" s="4"/>
      <c r="C834" s="5"/>
      <c r="D834" s="5"/>
      <c r="E834" s="5"/>
      <c r="F834" s="6"/>
      <c r="G834" s="4"/>
      <c r="H834" s="5"/>
      <c r="I834" s="5"/>
      <c r="J834" s="5"/>
      <c r="K834" s="6"/>
      <c r="L834" s="4"/>
      <c r="M834" s="5"/>
      <c r="N834" s="5"/>
      <c r="O834" s="5"/>
      <c r="P834" s="6"/>
      <c r="Q834" s="4"/>
      <c r="R834" s="5"/>
      <c r="S834" s="5"/>
      <c r="T834" s="5"/>
      <c r="U834" s="6"/>
      <c r="V834" s="4"/>
      <c r="W834" s="5"/>
      <c r="X834" s="5"/>
      <c r="Y834" s="5"/>
      <c r="Z834" s="6"/>
      <c r="AA834" s="4"/>
      <c r="AB834" s="5"/>
      <c r="AC834" s="5"/>
      <c r="AD834" s="5"/>
      <c r="AE834" s="6"/>
      <c r="AF834" s="4"/>
      <c r="AG834" s="5"/>
      <c r="AH834" s="5"/>
      <c r="AI834" s="5"/>
      <c r="AJ834" s="6"/>
    </row>
    <row r="835" spans="2:36" ht="15.75" customHeight="1" x14ac:dyDescent="0.3">
      <c r="B835" s="4"/>
      <c r="C835" s="5"/>
      <c r="D835" s="5"/>
      <c r="E835" s="5"/>
      <c r="F835" s="6"/>
      <c r="G835" s="4"/>
      <c r="H835" s="5"/>
      <c r="I835" s="5"/>
      <c r="J835" s="5"/>
      <c r="K835" s="6"/>
      <c r="L835" s="4"/>
      <c r="M835" s="5"/>
      <c r="N835" s="5"/>
      <c r="O835" s="5"/>
      <c r="P835" s="6"/>
      <c r="Q835" s="4"/>
      <c r="R835" s="5"/>
      <c r="S835" s="5"/>
      <c r="T835" s="5"/>
      <c r="U835" s="6"/>
      <c r="V835" s="4"/>
      <c r="W835" s="5"/>
      <c r="X835" s="5"/>
      <c r="Y835" s="5"/>
      <c r="Z835" s="6"/>
      <c r="AA835" s="4"/>
      <c r="AB835" s="5"/>
      <c r="AC835" s="5"/>
      <c r="AD835" s="5"/>
      <c r="AE835" s="6"/>
      <c r="AF835" s="4"/>
      <c r="AG835" s="5"/>
      <c r="AH835" s="5"/>
      <c r="AI835" s="5"/>
      <c r="AJ835" s="6"/>
    </row>
    <row r="836" spans="2:36" ht="15.75" customHeight="1" x14ac:dyDescent="0.3">
      <c r="B836" s="4"/>
      <c r="C836" s="5"/>
      <c r="D836" s="5"/>
      <c r="E836" s="5"/>
      <c r="F836" s="6"/>
      <c r="G836" s="4"/>
      <c r="H836" s="5"/>
      <c r="I836" s="5"/>
      <c r="J836" s="5"/>
      <c r="K836" s="6"/>
      <c r="L836" s="4"/>
      <c r="M836" s="5"/>
      <c r="N836" s="5"/>
      <c r="O836" s="5"/>
      <c r="P836" s="6"/>
      <c r="Q836" s="4"/>
      <c r="R836" s="5"/>
      <c r="S836" s="5"/>
      <c r="T836" s="5"/>
      <c r="U836" s="6"/>
      <c r="V836" s="4"/>
      <c r="W836" s="5"/>
      <c r="X836" s="5"/>
      <c r="Y836" s="5"/>
      <c r="Z836" s="6"/>
      <c r="AA836" s="4"/>
      <c r="AB836" s="5"/>
      <c r="AC836" s="5"/>
      <c r="AD836" s="5"/>
      <c r="AE836" s="6"/>
      <c r="AF836" s="4"/>
      <c r="AG836" s="5"/>
      <c r="AH836" s="5"/>
      <c r="AI836" s="5"/>
      <c r="AJ836" s="6"/>
    </row>
    <row r="837" spans="2:36" ht="15.75" customHeight="1" x14ac:dyDescent="0.3">
      <c r="B837" s="4"/>
      <c r="C837" s="5"/>
      <c r="D837" s="5"/>
      <c r="E837" s="5"/>
      <c r="F837" s="6"/>
      <c r="G837" s="4"/>
      <c r="H837" s="5"/>
      <c r="I837" s="5"/>
      <c r="J837" s="5"/>
      <c r="K837" s="6"/>
      <c r="L837" s="4"/>
      <c r="M837" s="5"/>
      <c r="N837" s="5"/>
      <c r="O837" s="5"/>
      <c r="P837" s="6"/>
      <c r="Q837" s="4"/>
      <c r="R837" s="5"/>
      <c r="S837" s="5"/>
      <c r="T837" s="5"/>
      <c r="U837" s="6"/>
      <c r="V837" s="4"/>
      <c r="W837" s="5"/>
      <c r="X837" s="5"/>
      <c r="Y837" s="5"/>
      <c r="Z837" s="6"/>
      <c r="AA837" s="4"/>
      <c r="AB837" s="5"/>
      <c r="AC837" s="5"/>
      <c r="AD837" s="5"/>
      <c r="AE837" s="6"/>
      <c r="AF837" s="4"/>
      <c r="AG837" s="5"/>
      <c r="AH837" s="5"/>
      <c r="AI837" s="5"/>
      <c r="AJ837" s="6"/>
    </row>
    <row r="838" spans="2:36" ht="15.75" customHeight="1" x14ac:dyDescent="0.3">
      <c r="B838" s="4"/>
      <c r="C838" s="5"/>
      <c r="D838" s="5"/>
      <c r="E838" s="5"/>
      <c r="F838" s="6"/>
      <c r="G838" s="4"/>
      <c r="H838" s="5"/>
      <c r="I838" s="5"/>
      <c r="J838" s="5"/>
      <c r="K838" s="6"/>
      <c r="L838" s="4"/>
      <c r="M838" s="5"/>
      <c r="N838" s="5"/>
      <c r="O838" s="5"/>
      <c r="P838" s="6"/>
      <c r="Q838" s="4"/>
      <c r="R838" s="5"/>
      <c r="S838" s="5"/>
      <c r="T838" s="5"/>
      <c r="U838" s="6"/>
      <c r="V838" s="4"/>
      <c r="W838" s="5"/>
      <c r="X838" s="5"/>
      <c r="Y838" s="5"/>
      <c r="Z838" s="6"/>
      <c r="AA838" s="4"/>
      <c r="AB838" s="5"/>
      <c r="AC838" s="5"/>
      <c r="AD838" s="5"/>
      <c r="AE838" s="6"/>
      <c r="AF838" s="4"/>
      <c r="AG838" s="5"/>
      <c r="AH838" s="5"/>
      <c r="AI838" s="5"/>
      <c r="AJ838" s="6"/>
    </row>
    <row r="839" spans="2:36" ht="15.75" customHeight="1" x14ac:dyDescent="0.3">
      <c r="B839" s="4"/>
      <c r="C839" s="5"/>
      <c r="D839" s="5"/>
      <c r="E839" s="5"/>
      <c r="F839" s="6"/>
      <c r="G839" s="4"/>
      <c r="H839" s="5"/>
      <c r="I839" s="5"/>
      <c r="J839" s="5"/>
      <c r="K839" s="6"/>
      <c r="L839" s="4"/>
      <c r="M839" s="5"/>
      <c r="N839" s="5"/>
      <c r="O839" s="5"/>
      <c r="P839" s="6"/>
      <c r="Q839" s="4"/>
      <c r="R839" s="5"/>
      <c r="S839" s="5"/>
      <c r="T839" s="5"/>
      <c r="U839" s="6"/>
      <c r="V839" s="4"/>
      <c r="W839" s="5"/>
      <c r="X839" s="5"/>
      <c r="Y839" s="5"/>
      <c r="Z839" s="6"/>
      <c r="AA839" s="4"/>
      <c r="AB839" s="5"/>
      <c r="AC839" s="5"/>
      <c r="AD839" s="5"/>
      <c r="AE839" s="6"/>
      <c r="AF839" s="4"/>
      <c r="AG839" s="5"/>
      <c r="AH839" s="5"/>
      <c r="AI839" s="5"/>
      <c r="AJ839" s="6"/>
    </row>
    <row r="840" spans="2:36" ht="15.75" customHeight="1" x14ac:dyDescent="0.3">
      <c r="B840" s="4"/>
      <c r="C840" s="5"/>
      <c r="D840" s="5"/>
      <c r="E840" s="5"/>
      <c r="F840" s="6"/>
      <c r="G840" s="4"/>
      <c r="H840" s="5"/>
      <c r="I840" s="5"/>
      <c r="J840" s="5"/>
      <c r="K840" s="6"/>
      <c r="L840" s="4"/>
      <c r="M840" s="5"/>
      <c r="N840" s="5"/>
      <c r="O840" s="5"/>
      <c r="P840" s="6"/>
      <c r="Q840" s="4"/>
      <c r="R840" s="5"/>
      <c r="S840" s="5"/>
      <c r="T840" s="5"/>
      <c r="U840" s="6"/>
      <c r="V840" s="4"/>
      <c r="W840" s="5"/>
      <c r="X840" s="5"/>
      <c r="Y840" s="5"/>
      <c r="Z840" s="6"/>
      <c r="AA840" s="4"/>
      <c r="AB840" s="5"/>
      <c r="AC840" s="5"/>
      <c r="AD840" s="5"/>
      <c r="AE840" s="6"/>
      <c r="AF840" s="4"/>
      <c r="AG840" s="5"/>
      <c r="AH840" s="5"/>
      <c r="AI840" s="5"/>
      <c r="AJ840" s="6"/>
    </row>
    <row r="841" spans="2:36" ht="15.75" customHeight="1" x14ac:dyDescent="0.3">
      <c r="B841" s="4"/>
      <c r="C841" s="5"/>
      <c r="D841" s="5"/>
      <c r="E841" s="5"/>
      <c r="F841" s="6"/>
      <c r="G841" s="4"/>
      <c r="H841" s="5"/>
      <c r="I841" s="5"/>
      <c r="J841" s="5"/>
      <c r="K841" s="6"/>
      <c r="L841" s="4"/>
      <c r="M841" s="5"/>
      <c r="N841" s="5"/>
      <c r="O841" s="5"/>
      <c r="P841" s="6"/>
      <c r="Q841" s="4"/>
      <c r="R841" s="5"/>
      <c r="S841" s="5"/>
      <c r="T841" s="5"/>
      <c r="U841" s="6"/>
      <c r="V841" s="4"/>
      <c r="W841" s="5"/>
      <c r="X841" s="5"/>
      <c r="Y841" s="5"/>
      <c r="Z841" s="6"/>
      <c r="AA841" s="4"/>
      <c r="AB841" s="5"/>
      <c r="AC841" s="5"/>
      <c r="AD841" s="5"/>
      <c r="AE841" s="6"/>
      <c r="AF841" s="4"/>
      <c r="AG841" s="5"/>
      <c r="AH841" s="5"/>
      <c r="AI841" s="5"/>
      <c r="AJ841" s="6"/>
    </row>
    <row r="842" spans="2:36" ht="15.75" customHeight="1" x14ac:dyDescent="0.3">
      <c r="B842" s="4"/>
      <c r="C842" s="5"/>
      <c r="D842" s="5"/>
      <c r="E842" s="5"/>
      <c r="F842" s="6"/>
      <c r="G842" s="4"/>
      <c r="H842" s="5"/>
      <c r="I842" s="5"/>
      <c r="J842" s="5"/>
      <c r="K842" s="6"/>
      <c r="L842" s="4"/>
      <c r="M842" s="5"/>
      <c r="N842" s="5"/>
      <c r="O842" s="5"/>
      <c r="P842" s="6"/>
      <c r="Q842" s="4"/>
      <c r="R842" s="5"/>
      <c r="S842" s="5"/>
      <c r="T842" s="5"/>
      <c r="U842" s="6"/>
      <c r="V842" s="4"/>
      <c r="W842" s="5"/>
      <c r="X842" s="5"/>
      <c r="Y842" s="5"/>
      <c r="Z842" s="6"/>
      <c r="AA842" s="4"/>
      <c r="AB842" s="5"/>
      <c r="AC842" s="5"/>
      <c r="AD842" s="5"/>
      <c r="AE842" s="6"/>
      <c r="AF842" s="4"/>
      <c r="AG842" s="5"/>
      <c r="AH842" s="5"/>
      <c r="AI842" s="5"/>
      <c r="AJ842" s="6"/>
    </row>
    <row r="843" spans="2:36" ht="15.75" customHeight="1" x14ac:dyDescent="0.3">
      <c r="B843" s="4"/>
      <c r="C843" s="5"/>
      <c r="D843" s="5"/>
      <c r="E843" s="5"/>
      <c r="F843" s="6"/>
      <c r="G843" s="4"/>
      <c r="H843" s="5"/>
      <c r="I843" s="5"/>
      <c r="J843" s="5"/>
      <c r="K843" s="6"/>
      <c r="L843" s="4"/>
      <c r="M843" s="5"/>
      <c r="N843" s="5"/>
      <c r="O843" s="5"/>
      <c r="P843" s="6"/>
      <c r="Q843" s="4"/>
      <c r="R843" s="5"/>
      <c r="S843" s="5"/>
      <c r="T843" s="5"/>
      <c r="U843" s="6"/>
      <c r="V843" s="4"/>
      <c r="W843" s="5"/>
      <c r="X843" s="5"/>
      <c r="Y843" s="5"/>
      <c r="Z843" s="6"/>
      <c r="AA843" s="4"/>
      <c r="AB843" s="5"/>
      <c r="AC843" s="5"/>
      <c r="AD843" s="5"/>
      <c r="AE843" s="6"/>
      <c r="AF843" s="4"/>
      <c r="AG843" s="5"/>
      <c r="AH843" s="5"/>
      <c r="AI843" s="5"/>
      <c r="AJ843" s="6"/>
    </row>
    <row r="844" spans="2:36" ht="15.75" customHeight="1" x14ac:dyDescent="0.3">
      <c r="B844" s="4"/>
      <c r="C844" s="5"/>
      <c r="D844" s="5"/>
      <c r="E844" s="5"/>
      <c r="F844" s="6"/>
      <c r="G844" s="4"/>
      <c r="H844" s="5"/>
      <c r="I844" s="5"/>
      <c r="J844" s="5"/>
      <c r="K844" s="6"/>
      <c r="L844" s="4"/>
      <c r="M844" s="5"/>
      <c r="N844" s="5"/>
      <c r="O844" s="5"/>
      <c r="P844" s="6"/>
      <c r="Q844" s="4"/>
      <c r="R844" s="5"/>
      <c r="S844" s="5"/>
      <c r="T844" s="5"/>
      <c r="U844" s="6"/>
      <c r="V844" s="4"/>
      <c r="W844" s="5"/>
      <c r="X844" s="5"/>
      <c r="Y844" s="5"/>
      <c r="Z844" s="6"/>
      <c r="AA844" s="4"/>
      <c r="AB844" s="5"/>
      <c r="AC844" s="5"/>
      <c r="AD844" s="5"/>
      <c r="AE844" s="6"/>
      <c r="AF844" s="4"/>
      <c r="AG844" s="5"/>
      <c r="AH844" s="5"/>
      <c r="AI844" s="5"/>
      <c r="AJ844" s="6"/>
    </row>
    <row r="845" spans="2:36" ht="15.75" customHeight="1" x14ac:dyDescent="0.3">
      <c r="B845" s="4"/>
      <c r="C845" s="5"/>
      <c r="D845" s="5"/>
      <c r="E845" s="5"/>
      <c r="F845" s="6"/>
      <c r="G845" s="4"/>
      <c r="H845" s="5"/>
      <c r="I845" s="5"/>
      <c r="J845" s="5"/>
      <c r="K845" s="6"/>
      <c r="L845" s="4"/>
      <c r="M845" s="5"/>
      <c r="N845" s="5"/>
      <c r="O845" s="5"/>
      <c r="P845" s="6"/>
      <c r="Q845" s="4"/>
      <c r="R845" s="5"/>
      <c r="S845" s="5"/>
      <c r="T845" s="5"/>
      <c r="U845" s="6"/>
      <c r="V845" s="4"/>
      <c r="W845" s="5"/>
      <c r="X845" s="5"/>
      <c r="Y845" s="5"/>
      <c r="Z845" s="6"/>
      <c r="AA845" s="4"/>
      <c r="AB845" s="5"/>
      <c r="AC845" s="5"/>
      <c r="AD845" s="5"/>
      <c r="AE845" s="6"/>
      <c r="AF845" s="4"/>
      <c r="AG845" s="5"/>
      <c r="AH845" s="5"/>
      <c r="AI845" s="5"/>
      <c r="AJ845" s="6"/>
    </row>
    <row r="846" spans="2:36" ht="15.75" customHeight="1" x14ac:dyDescent="0.3">
      <c r="B846" s="4"/>
      <c r="C846" s="5"/>
      <c r="D846" s="5"/>
      <c r="E846" s="5"/>
      <c r="F846" s="6"/>
      <c r="G846" s="4"/>
      <c r="H846" s="5"/>
      <c r="I846" s="5"/>
      <c r="J846" s="5"/>
      <c r="K846" s="6"/>
      <c r="L846" s="4"/>
      <c r="M846" s="5"/>
      <c r="N846" s="5"/>
      <c r="O846" s="5"/>
      <c r="P846" s="6"/>
      <c r="Q846" s="4"/>
      <c r="R846" s="5"/>
      <c r="S846" s="5"/>
      <c r="T846" s="5"/>
      <c r="U846" s="6"/>
      <c r="V846" s="4"/>
      <c r="W846" s="5"/>
      <c r="X846" s="5"/>
      <c r="Y846" s="5"/>
      <c r="Z846" s="6"/>
      <c r="AA846" s="4"/>
      <c r="AB846" s="5"/>
      <c r="AC846" s="5"/>
      <c r="AD846" s="5"/>
      <c r="AE846" s="6"/>
      <c r="AF846" s="4"/>
      <c r="AG846" s="5"/>
      <c r="AH846" s="5"/>
      <c r="AI846" s="5"/>
      <c r="AJ846" s="6"/>
    </row>
    <row r="847" spans="2:36" ht="15.75" customHeight="1" x14ac:dyDescent="0.3">
      <c r="B847" s="4"/>
      <c r="C847" s="5"/>
      <c r="D847" s="5"/>
      <c r="E847" s="5"/>
      <c r="F847" s="6"/>
      <c r="G847" s="4"/>
      <c r="H847" s="5"/>
      <c r="I847" s="5"/>
      <c r="J847" s="5"/>
      <c r="K847" s="6"/>
      <c r="L847" s="4"/>
      <c r="M847" s="5"/>
      <c r="N847" s="5"/>
      <c r="O847" s="5"/>
      <c r="P847" s="6"/>
      <c r="Q847" s="4"/>
      <c r="R847" s="5"/>
      <c r="S847" s="5"/>
      <c r="T847" s="5"/>
      <c r="U847" s="6"/>
      <c r="V847" s="4"/>
      <c r="W847" s="5"/>
      <c r="X847" s="5"/>
      <c r="Y847" s="5"/>
      <c r="Z847" s="6"/>
      <c r="AA847" s="4"/>
      <c r="AB847" s="5"/>
      <c r="AC847" s="5"/>
      <c r="AD847" s="5"/>
      <c r="AE847" s="6"/>
      <c r="AF847" s="4"/>
      <c r="AG847" s="5"/>
      <c r="AH847" s="5"/>
      <c r="AI847" s="5"/>
      <c r="AJ847" s="6"/>
    </row>
    <row r="848" spans="2:36" ht="15.75" customHeight="1" x14ac:dyDescent="0.3">
      <c r="B848" s="4"/>
      <c r="C848" s="5"/>
      <c r="D848" s="5"/>
      <c r="E848" s="5"/>
      <c r="F848" s="6"/>
      <c r="G848" s="4"/>
      <c r="H848" s="5"/>
      <c r="I848" s="5"/>
      <c r="J848" s="5"/>
      <c r="K848" s="6"/>
      <c r="L848" s="4"/>
      <c r="M848" s="5"/>
      <c r="N848" s="5"/>
      <c r="O848" s="5"/>
      <c r="P848" s="6"/>
      <c r="Q848" s="4"/>
      <c r="R848" s="5"/>
      <c r="S848" s="5"/>
      <c r="T848" s="5"/>
      <c r="U848" s="6"/>
      <c r="V848" s="4"/>
      <c r="W848" s="5"/>
      <c r="X848" s="5"/>
      <c r="Y848" s="5"/>
      <c r="Z848" s="6"/>
      <c r="AA848" s="4"/>
      <c r="AB848" s="5"/>
      <c r="AC848" s="5"/>
      <c r="AD848" s="5"/>
      <c r="AE848" s="6"/>
      <c r="AF848" s="4"/>
      <c r="AG848" s="5"/>
      <c r="AH848" s="5"/>
      <c r="AI848" s="5"/>
      <c r="AJ848" s="6"/>
    </row>
    <row r="849" spans="2:36" ht="15.75" customHeight="1" x14ac:dyDescent="0.3">
      <c r="B849" s="4"/>
      <c r="C849" s="5"/>
      <c r="D849" s="5"/>
      <c r="E849" s="5"/>
      <c r="F849" s="6"/>
      <c r="G849" s="4"/>
      <c r="H849" s="5"/>
      <c r="I849" s="5"/>
      <c r="J849" s="5"/>
      <c r="K849" s="6"/>
      <c r="L849" s="4"/>
      <c r="M849" s="5"/>
      <c r="N849" s="5"/>
      <c r="O849" s="5"/>
      <c r="P849" s="6"/>
      <c r="Q849" s="4"/>
      <c r="R849" s="5"/>
      <c r="S849" s="5"/>
      <c r="T849" s="5"/>
      <c r="U849" s="6"/>
      <c r="V849" s="4"/>
      <c r="W849" s="5"/>
      <c r="X849" s="5"/>
      <c r="Y849" s="5"/>
      <c r="Z849" s="6"/>
      <c r="AA849" s="4"/>
      <c r="AB849" s="5"/>
      <c r="AC849" s="5"/>
      <c r="AD849" s="5"/>
      <c r="AE849" s="6"/>
      <c r="AF849" s="4"/>
      <c r="AG849" s="5"/>
      <c r="AH849" s="5"/>
      <c r="AI849" s="5"/>
      <c r="AJ849" s="6"/>
    </row>
    <row r="850" spans="2:36" ht="15.75" customHeight="1" x14ac:dyDescent="0.3">
      <c r="B850" s="4"/>
      <c r="C850" s="5"/>
      <c r="D850" s="5"/>
      <c r="E850" s="5"/>
      <c r="F850" s="6"/>
      <c r="G850" s="4"/>
      <c r="H850" s="5"/>
      <c r="I850" s="5"/>
      <c r="J850" s="5"/>
      <c r="K850" s="6"/>
      <c r="L850" s="4"/>
      <c r="M850" s="5"/>
      <c r="N850" s="5"/>
      <c r="O850" s="5"/>
      <c r="P850" s="6"/>
      <c r="Q850" s="4"/>
      <c r="R850" s="5"/>
      <c r="S850" s="5"/>
      <c r="T850" s="5"/>
      <c r="U850" s="6"/>
      <c r="V850" s="4"/>
      <c r="W850" s="5"/>
      <c r="X850" s="5"/>
      <c r="Y850" s="5"/>
      <c r="Z850" s="6"/>
      <c r="AA850" s="4"/>
      <c r="AB850" s="5"/>
      <c r="AC850" s="5"/>
      <c r="AD850" s="5"/>
      <c r="AE850" s="6"/>
      <c r="AF850" s="4"/>
      <c r="AG850" s="5"/>
      <c r="AH850" s="5"/>
      <c r="AI850" s="5"/>
      <c r="AJ850" s="6"/>
    </row>
    <row r="851" spans="2:36" ht="15.75" customHeight="1" x14ac:dyDescent="0.3">
      <c r="B851" s="4"/>
      <c r="C851" s="5"/>
      <c r="D851" s="5"/>
      <c r="E851" s="5"/>
      <c r="F851" s="6"/>
      <c r="G851" s="4"/>
      <c r="H851" s="5"/>
      <c r="I851" s="5"/>
      <c r="J851" s="5"/>
      <c r="K851" s="6"/>
      <c r="L851" s="4"/>
      <c r="M851" s="5"/>
      <c r="N851" s="5"/>
      <c r="O851" s="5"/>
      <c r="P851" s="6"/>
      <c r="Q851" s="4"/>
      <c r="R851" s="5"/>
      <c r="S851" s="5"/>
      <c r="T851" s="5"/>
      <c r="U851" s="6"/>
      <c r="V851" s="4"/>
      <c r="W851" s="5"/>
      <c r="X851" s="5"/>
      <c r="Y851" s="5"/>
      <c r="Z851" s="6"/>
      <c r="AA851" s="4"/>
      <c r="AB851" s="5"/>
      <c r="AC851" s="5"/>
      <c r="AD851" s="5"/>
      <c r="AE851" s="6"/>
      <c r="AF851" s="4"/>
      <c r="AG851" s="5"/>
      <c r="AH851" s="5"/>
      <c r="AI851" s="5"/>
      <c r="AJ851" s="6"/>
    </row>
    <row r="852" spans="2:36" ht="15.75" customHeight="1" x14ac:dyDescent="0.3">
      <c r="B852" s="4"/>
      <c r="C852" s="5"/>
      <c r="D852" s="5"/>
      <c r="E852" s="5"/>
      <c r="F852" s="6"/>
      <c r="G852" s="4"/>
      <c r="H852" s="5"/>
      <c r="I852" s="5"/>
      <c r="J852" s="5"/>
      <c r="K852" s="6"/>
      <c r="L852" s="4"/>
      <c r="M852" s="5"/>
      <c r="N852" s="5"/>
      <c r="O852" s="5"/>
      <c r="P852" s="6"/>
      <c r="Q852" s="4"/>
      <c r="R852" s="5"/>
      <c r="S852" s="5"/>
      <c r="T852" s="5"/>
      <c r="U852" s="6"/>
      <c r="V852" s="4"/>
      <c r="W852" s="5"/>
      <c r="X852" s="5"/>
      <c r="Y852" s="5"/>
      <c r="Z852" s="6"/>
      <c r="AA852" s="4"/>
      <c r="AB852" s="5"/>
      <c r="AC852" s="5"/>
      <c r="AD852" s="5"/>
      <c r="AE852" s="6"/>
      <c r="AF852" s="4"/>
      <c r="AG852" s="5"/>
      <c r="AH852" s="5"/>
      <c r="AI852" s="5"/>
      <c r="AJ852" s="6"/>
    </row>
    <row r="853" spans="2:36" ht="15.75" customHeight="1" x14ac:dyDescent="0.3">
      <c r="B853" s="4"/>
      <c r="C853" s="5"/>
      <c r="D853" s="5"/>
      <c r="E853" s="5"/>
      <c r="F853" s="6"/>
      <c r="G853" s="4"/>
      <c r="H853" s="5"/>
      <c r="I853" s="5"/>
      <c r="J853" s="5"/>
      <c r="K853" s="6"/>
      <c r="L853" s="4"/>
      <c r="M853" s="5"/>
      <c r="N853" s="5"/>
      <c r="O853" s="5"/>
      <c r="P853" s="6"/>
      <c r="Q853" s="4"/>
      <c r="R853" s="5"/>
      <c r="S853" s="5"/>
      <c r="T853" s="5"/>
      <c r="U853" s="6"/>
      <c r="V853" s="4"/>
      <c r="W853" s="5"/>
      <c r="X853" s="5"/>
      <c r="Y853" s="5"/>
      <c r="Z853" s="6"/>
      <c r="AA853" s="4"/>
      <c r="AB853" s="5"/>
      <c r="AC853" s="5"/>
      <c r="AD853" s="5"/>
      <c r="AE853" s="6"/>
      <c r="AF853" s="4"/>
      <c r="AG853" s="5"/>
      <c r="AH853" s="5"/>
      <c r="AI853" s="5"/>
      <c r="AJ853" s="6"/>
    </row>
    <row r="854" spans="2:36" ht="15.75" customHeight="1" x14ac:dyDescent="0.3">
      <c r="B854" s="4"/>
      <c r="C854" s="5"/>
      <c r="D854" s="5"/>
      <c r="E854" s="5"/>
      <c r="F854" s="6"/>
      <c r="G854" s="4"/>
      <c r="H854" s="5"/>
      <c r="I854" s="5"/>
      <c r="J854" s="5"/>
      <c r="K854" s="6"/>
      <c r="L854" s="4"/>
      <c r="M854" s="5"/>
      <c r="N854" s="5"/>
      <c r="O854" s="5"/>
      <c r="P854" s="6"/>
      <c r="Q854" s="4"/>
      <c r="R854" s="5"/>
      <c r="S854" s="5"/>
      <c r="T854" s="5"/>
      <c r="U854" s="6"/>
      <c r="V854" s="4"/>
      <c r="W854" s="5"/>
      <c r="X854" s="5"/>
      <c r="Y854" s="5"/>
      <c r="Z854" s="6"/>
      <c r="AA854" s="4"/>
      <c r="AB854" s="5"/>
      <c r="AC854" s="5"/>
      <c r="AD854" s="5"/>
      <c r="AE854" s="6"/>
      <c r="AF854" s="4"/>
      <c r="AG854" s="5"/>
      <c r="AH854" s="5"/>
      <c r="AI854" s="5"/>
      <c r="AJ854" s="6"/>
    </row>
    <row r="855" spans="2:36" ht="15.75" customHeight="1" x14ac:dyDescent="0.3">
      <c r="B855" s="4"/>
      <c r="C855" s="5"/>
      <c r="D855" s="5"/>
      <c r="E855" s="5"/>
      <c r="F855" s="6"/>
      <c r="G855" s="4"/>
      <c r="H855" s="5"/>
      <c r="I855" s="5"/>
      <c r="J855" s="5"/>
      <c r="K855" s="6"/>
      <c r="L855" s="4"/>
      <c r="M855" s="5"/>
      <c r="N855" s="5"/>
      <c r="O855" s="5"/>
      <c r="P855" s="6"/>
      <c r="Q855" s="4"/>
      <c r="R855" s="5"/>
      <c r="S855" s="5"/>
      <c r="T855" s="5"/>
      <c r="U855" s="6"/>
      <c r="V855" s="4"/>
      <c r="W855" s="5"/>
      <c r="X855" s="5"/>
      <c r="Y855" s="5"/>
      <c r="Z855" s="6"/>
      <c r="AA855" s="4"/>
      <c r="AB855" s="5"/>
      <c r="AC855" s="5"/>
      <c r="AD855" s="5"/>
      <c r="AE855" s="6"/>
      <c r="AF855" s="4"/>
      <c r="AG855" s="5"/>
      <c r="AH855" s="5"/>
      <c r="AI855" s="5"/>
      <c r="AJ855" s="6"/>
    </row>
    <row r="856" spans="2:36" ht="15.75" customHeight="1" x14ac:dyDescent="0.3">
      <c r="B856" s="4"/>
      <c r="C856" s="5"/>
      <c r="D856" s="5"/>
      <c r="E856" s="5"/>
      <c r="F856" s="6"/>
      <c r="G856" s="4"/>
      <c r="H856" s="5"/>
      <c r="I856" s="5"/>
      <c r="J856" s="5"/>
      <c r="K856" s="6"/>
      <c r="L856" s="4"/>
      <c r="M856" s="5"/>
      <c r="N856" s="5"/>
      <c r="O856" s="5"/>
      <c r="P856" s="6"/>
      <c r="Q856" s="4"/>
      <c r="R856" s="5"/>
      <c r="S856" s="5"/>
      <c r="T856" s="5"/>
      <c r="U856" s="6"/>
      <c r="V856" s="4"/>
      <c r="W856" s="5"/>
      <c r="X856" s="5"/>
      <c r="Y856" s="5"/>
      <c r="Z856" s="6"/>
      <c r="AA856" s="4"/>
      <c r="AB856" s="5"/>
      <c r="AC856" s="5"/>
      <c r="AD856" s="5"/>
      <c r="AE856" s="6"/>
      <c r="AF856" s="4"/>
      <c r="AG856" s="5"/>
      <c r="AH856" s="5"/>
      <c r="AI856" s="5"/>
      <c r="AJ856" s="6"/>
    </row>
    <row r="857" spans="2:36" ht="15.75" customHeight="1" x14ac:dyDescent="0.3">
      <c r="B857" s="4"/>
      <c r="C857" s="5"/>
      <c r="D857" s="5"/>
      <c r="E857" s="5"/>
      <c r="F857" s="6"/>
      <c r="G857" s="4"/>
      <c r="H857" s="5"/>
      <c r="I857" s="5"/>
      <c r="J857" s="5"/>
      <c r="K857" s="6"/>
      <c r="L857" s="4"/>
      <c r="M857" s="5"/>
      <c r="N857" s="5"/>
      <c r="O857" s="5"/>
      <c r="P857" s="6"/>
      <c r="Q857" s="4"/>
      <c r="R857" s="5"/>
      <c r="S857" s="5"/>
      <c r="T857" s="5"/>
      <c r="U857" s="6"/>
      <c r="V857" s="4"/>
      <c r="W857" s="5"/>
      <c r="X857" s="5"/>
      <c r="Y857" s="5"/>
      <c r="Z857" s="6"/>
      <c r="AA857" s="4"/>
      <c r="AB857" s="5"/>
      <c r="AC857" s="5"/>
      <c r="AD857" s="5"/>
      <c r="AE857" s="6"/>
      <c r="AF857" s="4"/>
      <c r="AG857" s="5"/>
      <c r="AH857" s="5"/>
      <c r="AI857" s="5"/>
      <c r="AJ857" s="6"/>
    </row>
    <row r="858" spans="2:36" ht="15.75" customHeight="1" x14ac:dyDescent="0.3">
      <c r="B858" s="4"/>
      <c r="C858" s="5"/>
      <c r="D858" s="5"/>
      <c r="E858" s="5"/>
      <c r="F858" s="6"/>
      <c r="G858" s="4"/>
      <c r="H858" s="5"/>
      <c r="I858" s="5"/>
      <c r="J858" s="5"/>
      <c r="K858" s="6"/>
      <c r="L858" s="4"/>
      <c r="M858" s="5"/>
      <c r="N858" s="5"/>
      <c r="O858" s="5"/>
      <c r="P858" s="6"/>
      <c r="Q858" s="4"/>
      <c r="R858" s="5"/>
      <c r="S858" s="5"/>
      <c r="T858" s="5"/>
      <c r="U858" s="6"/>
      <c r="V858" s="4"/>
      <c r="W858" s="5"/>
      <c r="X858" s="5"/>
      <c r="Y858" s="5"/>
      <c r="Z858" s="6"/>
      <c r="AA858" s="4"/>
      <c r="AB858" s="5"/>
      <c r="AC858" s="5"/>
      <c r="AD858" s="5"/>
      <c r="AE858" s="6"/>
      <c r="AF858" s="4"/>
      <c r="AG858" s="5"/>
      <c r="AH858" s="5"/>
      <c r="AI858" s="5"/>
      <c r="AJ858" s="6"/>
    </row>
    <row r="859" spans="2:36" ht="15.75" customHeight="1" x14ac:dyDescent="0.3">
      <c r="B859" s="4"/>
      <c r="C859" s="5"/>
      <c r="D859" s="5"/>
      <c r="E859" s="5"/>
      <c r="F859" s="6"/>
      <c r="G859" s="4"/>
      <c r="H859" s="5"/>
      <c r="I859" s="5"/>
      <c r="J859" s="5"/>
      <c r="K859" s="6"/>
      <c r="L859" s="4"/>
      <c r="M859" s="5"/>
      <c r="N859" s="5"/>
      <c r="O859" s="5"/>
      <c r="P859" s="6"/>
      <c r="Q859" s="4"/>
      <c r="R859" s="5"/>
      <c r="S859" s="5"/>
      <c r="T859" s="5"/>
      <c r="U859" s="6"/>
      <c r="V859" s="4"/>
      <c r="W859" s="5"/>
      <c r="X859" s="5"/>
      <c r="Y859" s="5"/>
      <c r="Z859" s="6"/>
      <c r="AA859" s="4"/>
      <c r="AB859" s="5"/>
      <c r="AC859" s="5"/>
      <c r="AD859" s="5"/>
      <c r="AE859" s="6"/>
      <c r="AF859" s="4"/>
      <c r="AG859" s="5"/>
      <c r="AH859" s="5"/>
      <c r="AI859" s="5"/>
      <c r="AJ859" s="6"/>
    </row>
    <row r="860" spans="2:36" ht="15.75" customHeight="1" x14ac:dyDescent="0.3">
      <c r="B860" s="4"/>
      <c r="C860" s="5"/>
      <c r="D860" s="5"/>
      <c r="E860" s="5"/>
      <c r="F860" s="6"/>
      <c r="G860" s="4"/>
      <c r="H860" s="5"/>
      <c r="I860" s="5"/>
      <c r="J860" s="5"/>
      <c r="K860" s="6"/>
      <c r="L860" s="4"/>
      <c r="M860" s="5"/>
      <c r="N860" s="5"/>
      <c r="O860" s="5"/>
      <c r="P860" s="6"/>
      <c r="Q860" s="4"/>
      <c r="R860" s="5"/>
      <c r="S860" s="5"/>
      <c r="T860" s="5"/>
      <c r="U860" s="6"/>
      <c r="V860" s="4"/>
      <c r="W860" s="5"/>
      <c r="X860" s="5"/>
      <c r="Y860" s="5"/>
      <c r="Z860" s="6"/>
      <c r="AA860" s="4"/>
      <c r="AB860" s="5"/>
      <c r="AC860" s="5"/>
      <c r="AD860" s="5"/>
      <c r="AE860" s="6"/>
      <c r="AF860" s="4"/>
      <c r="AG860" s="5"/>
      <c r="AH860" s="5"/>
      <c r="AI860" s="5"/>
      <c r="AJ860" s="6"/>
    </row>
    <row r="861" spans="2:36" ht="15.75" customHeight="1" x14ac:dyDescent="0.3">
      <c r="B861" s="4"/>
      <c r="C861" s="5"/>
      <c r="D861" s="5"/>
      <c r="E861" s="5"/>
      <c r="F861" s="6"/>
      <c r="G861" s="4"/>
      <c r="H861" s="5"/>
      <c r="I861" s="5"/>
      <c r="J861" s="5"/>
      <c r="K861" s="6"/>
      <c r="L861" s="4"/>
      <c r="M861" s="5"/>
      <c r="N861" s="5"/>
      <c r="O861" s="5"/>
      <c r="P861" s="6"/>
      <c r="Q861" s="4"/>
      <c r="R861" s="5"/>
      <c r="S861" s="5"/>
      <c r="T861" s="5"/>
      <c r="U861" s="6"/>
      <c r="V861" s="4"/>
      <c r="W861" s="5"/>
      <c r="X861" s="5"/>
      <c r="Y861" s="5"/>
      <c r="Z861" s="6"/>
      <c r="AA861" s="4"/>
      <c r="AB861" s="5"/>
      <c r="AC861" s="5"/>
      <c r="AD861" s="5"/>
      <c r="AE861" s="6"/>
      <c r="AF861" s="4"/>
      <c r="AG861" s="5"/>
      <c r="AH861" s="5"/>
      <c r="AI861" s="5"/>
      <c r="AJ861" s="6"/>
    </row>
    <row r="862" spans="2:36" ht="15.75" customHeight="1" x14ac:dyDescent="0.3">
      <c r="B862" s="4"/>
      <c r="C862" s="5"/>
      <c r="D862" s="5"/>
      <c r="E862" s="5"/>
      <c r="F862" s="6"/>
      <c r="G862" s="4"/>
      <c r="H862" s="5"/>
      <c r="I862" s="5"/>
      <c r="J862" s="5"/>
      <c r="K862" s="6"/>
      <c r="L862" s="4"/>
      <c r="M862" s="5"/>
      <c r="N862" s="5"/>
      <c r="O862" s="5"/>
      <c r="P862" s="6"/>
      <c r="Q862" s="4"/>
      <c r="R862" s="5"/>
      <c r="S862" s="5"/>
      <c r="T862" s="5"/>
      <c r="U862" s="6"/>
      <c r="V862" s="4"/>
      <c r="W862" s="5"/>
      <c r="X862" s="5"/>
      <c r="Y862" s="5"/>
      <c r="Z862" s="6"/>
      <c r="AA862" s="4"/>
      <c r="AB862" s="5"/>
      <c r="AC862" s="5"/>
      <c r="AD862" s="5"/>
      <c r="AE862" s="6"/>
      <c r="AF862" s="4"/>
      <c r="AG862" s="5"/>
      <c r="AH862" s="5"/>
      <c r="AI862" s="5"/>
      <c r="AJ862" s="6"/>
    </row>
    <row r="863" spans="2:36" ht="15.75" customHeight="1" x14ac:dyDescent="0.3">
      <c r="B863" s="4"/>
      <c r="C863" s="5"/>
      <c r="D863" s="5"/>
      <c r="E863" s="5"/>
      <c r="F863" s="6"/>
      <c r="G863" s="4"/>
      <c r="H863" s="5"/>
      <c r="I863" s="5"/>
      <c r="J863" s="5"/>
      <c r="K863" s="6"/>
      <c r="L863" s="4"/>
      <c r="M863" s="5"/>
      <c r="N863" s="5"/>
      <c r="O863" s="5"/>
      <c r="P863" s="6"/>
      <c r="Q863" s="4"/>
      <c r="R863" s="5"/>
      <c r="S863" s="5"/>
      <c r="T863" s="5"/>
      <c r="U863" s="6"/>
      <c r="V863" s="4"/>
      <c r="W863" s="5"/>
      <c r="X863" s="5"/>
      <c r="Y863" s="5"/>
      <c r="Z863" s="6"/>
      <c r="AA863" s="4"/>
      <c r="AB863" s="5"/>
      <c r="AC863" s="5"/>
      <c r="AD863" s="5"/>
      <c r="AE863" s="6"/>
      <c r="AF863" s="4"/>
      <c r="AG863" s="5"/>
      <c r="AH863" s="5"/>
      <c r="AI863" s="5"/>
      <c r="AJ863" s="6"/>
    </row>
    <row r="864" spans="2:36" ht="15.75" customHeight="1" x14ac:dyDescent="0.3">
      <c r="B864" s="4"/>
      <c r="C864" s="5"/>
      <c r="D864" s="5"/>
      <c r="E864" s="5"/>
      <c r="F864" s="6"/>
      <c r="G864" s="4"/>
      <c r="H864" s="5"/>
      <c r="I864" s="5"/>
      <c r="J864" s="5"/>
      <c r="K864" s="6"/>
      <c r="L864" s="4"/>
      <c r="M864" s="5"/>
      <c r="N864" s="5"/>
      <c r="O864" s="5"/>
      <c r="P864" s="6"/>
      <c r="Q864" s="4"/>
      <c r="R864" s="5"/>
      <c r="S864" s="5"/>
      <c r="T864" s="5"/>
      <c r="U864" s="6"/>
      <c r="V864" s="4"/>
      <c r="W864" s="5"/>
      <c r="X864" s="5"/>
      <c r="Y864" s="5"/>
      <c r="Z864" s="6"/>
      <c r="AA864" s="4"/>
      <c r="AB864" s="5"/>
      <c r="AC864" s="5"/>
      <c r="AD864" s="5"/>
      <c r="AE864" s="6"/>
      <c r="AF864" s="4"/>
      <c r="AG864" s="5"/>
      <c r="AH864" s="5"/>
      <c r="AI864" s="5"/>
      <c r="AJ864" s="6"/>
    </row>
    <row r="865" spans="2:36" ht="15.75" customHeight="1" x14ac:dyDescent="0.3">
      <c r="B865" s="4"/>
      <c r="C865" s="5"/>
      <c r="D865" s="5"/>
      <c r="E865" s="5"/>
      <c r="F865" s="6"/>
      <c r="G865" s="4"/>
      <c r="H865" s="5"/>
      <c r="I865" s="5"/>
      <c r="J865" s="5"/>
      <c r="K865" s="6"/>
      <c r="L865" s="4"/>
      <c r="M865" s="5"/>
      <c r="N865" s="5"/>
      <c r="O865" s="5"/>
      <c r="P865" s="6"/>
      <c r="Q865" s="4"/>
      <c r="R865" s="5"/>
      <c r="S865" s="5"/>
      <c r="T865" s="5"/>
      <c r="U865" s="6"/>
      <c r="V865" s="4"/>
      <c r="W865" s="5"/>
      <c r="X865" s="5"/>
      <c r="Y865" s="5"/>
      <c r="Z865" s="6"/>
      <c r="AA865" s="4"/>
      <c r="AB865" s="5"/>
      <c r="AC865" s="5"/>
      <c r="AD865" s="5"/>
      <c r="AE865" s="6"/>
      <c r="AF865" s="4"/>
      <c r="AG865" s="5"/>
      <c r="AH865" s="5"/>
      <c r="AI865" s="5"/>
      <c r="AJ865" s="6"/>
    </row>
    <row r="866" spans="2:36" ht="15.75" customHeight="1" x14ac:dyDescent="0.3">
      <c r="B866" s="4"/>
      <c r="C866" s="5"/>
      <c r="D866" s="5"/>
      <c r="E866" s="5"/>
      <c r="F866" s="6"/>
      <c r="G866" s="4"/>
      <c r="H866" s="5"/>
      <c r="I866" s="5"/>
      <c r="J866" s="5"/>
      <c r="K866" s="6"/>
      <c r="L866" s="4"/>
      <c r="M866" s="5"/>
      <c r="N866" s="5"/>
      <c r="O866" s="5"/>
      <c r="P866" s="6"/>
      <c r="Q866" s="4"/>
      <c r="R866" s="5"/>
      <c r="S866" s="5"/>
      <c r="T866" s="5"/>
      <c r="U866" s="6"/>
      <c r="V866" s="4"/>
      <c r="W866" s="5"/>
      <c r="X866" s="5"/>
      <c r="Y866" s="5"/>
      <c r="Z866" s="6"/>
      <c r="AA866" s="4"/>
      <c r="AB866" s="5"/>
      <c r="AC866" s="5"/>
      <c r="AD866" s="5"/>
      <c r="AE866" s="6"/>
      <c r="AF866" s="4"/>
      <c r="AG866" s="5"/>
      <c r="AH866" s="5"/>
      <c r="AI866" s="5"/>
      <c r="AJ866" s="6"/>
    </row>
    <row r="867" spans="2:36" ht="15.75" customHeight="1" x14ac:dyDescent="0.3">
      <c r="B867" s="4"/>
      <c r="C867" s="5"/>
      <c r="D867" s="5"/>
      <c r="E867" s="5"/>
      <c r="F867" s="6"/>
      <c r="G867" s="4"/>
      <c r="H867" s="5"/>
      <c r="I867" s="5"/>
      <c r="J867" s="5"/>
      <c r="K867" s="6"/>
      <c r="L867" s="4"/>
      <c r="M867" s="5"/>
      <c r="N867" s="5"/>
      <c r="O867" s="5"/>
      <c r="P867" s="6"/>
      <c r="Q867" s="4"/>
      <c r="R867" s="5"/>
      <c r="S867" s="5"/>
      <c r="T867" s="5"/>
      <c r="U867" s="6"/>
      <c r="V867" s="4"/>
      <c r="W867" s="5"/>
      <c r="X867" s="5"/>
      <c r="Y867" s="5"/>
      <c r="Z867" s="6"/>
      <c r="AA867" s="4"/>
      <c r="AB867" s="5"/>
      <c r="AC867" s="5"/>
      <c r="AD867" s="5"/>
      <c r="AE867" s="6"/>
      <c r="AF867" s="4"/>
      <c r="AG867" s="5"/>
      <c r="AH867" s="5"/>
      <c r="AI867" s="5"/>
      <c r="AJ867" s="6"/>
    </row>
    <row r="868" spans="2:36" ht="15.75" customHeight="1" x14ac:dyDescent="0.3">
      <c r="B868" s="4"/>
      <c r="C868" s="5"/>
      <c r="D868" s="5"/>
      <c r="E868" s="5"/>
      <c r="F868" s="6"/>
      <c r="G868" s="4"/>
      <c r="H868" s="5"/>
      <c r="I868" s="5"/>
      <c r="J868" s="5"/>
      <c r="K868" s="6"/>
      <c r="L868" s="4"/>
      <c r="M868" s="5"/>
      <c r="N868" s="5"/>
      <c r="O868" s="5"/>
      <c r="P868" s="6"/>
      <c r="Q868" s="4"/>
      <c r="R868" s="5"/>
      <c r="S868" s="5"/>
      <c r="T868" s="5"/>
      <c r="U868" s="6"/>
      <c r="V868" s="4"/>
      <c r="W868" s="5"/>
      <c r="X868" s="5"/>
      <c r="Y868" s="5"/>
      <c r="Z868" s="6"/>
      <c r="AA868" s="4"/>
      <c r="AB868" s="5"/>
      <c r="AC868" s="5"/>
      <c r="AD868" s="5"/>
      <c r="AE868" s="6"/>
      <c r="AF868" s="4"/>
      <c r="AG868" s="5"/>
      <c r="AH868" s="5"/>
      <c r="AI868" s="5"/>
      <c r="AJ868" s="6"/>
    </row>
    <row r="869" spans="2:36" ht="15.75" customHeight="1" x14ac:dyDescent="0.3">
      <c r="B869" s="4"/>
      <c r="C869" s="5"/>
      <c r="D869" s="5"/>
      <c r="E869" s="5"/>
      <c r="F869" s="6"/>
      <c r="G869" s="4"/>
      <c r="H869" s="5"/>
      <c r="I869" s="5"/>
      <c r="J869" s="5"/>
      <c r="K869" s="6"/>
      <c r="L869" s="4"/>
      <c r="M869" s="5"/>
      <c r="N869" s="5"/>
      <c r="O869" s="5"/>
      <c r="P869" s="6"/>
      <c r="Q869" s="4"/>
      <c r="R869" s="5"/>
      <c r="S869" s="5"/>
      <c r="T869" s="5"/>
      <c r="U869" s="6"/>
      <c r="V869" s="4"/>
      <c r="W869" s="5"/>
      <c r="X869" s="5"/>
      <c r="Y869" s="5"/>
      <c r="Z869" s="6"/>
      <c r="AA869" s="4"/>
      <c r="AB869" s="5"/>
      <c r="AC869" s="5"/>
      <c r="AD869" s="5"/>
      <c r="AE869" s="6"/>
      <c r="AF869" s="4"/>
      <c r="AG869" s="5"/>
      <c r="AH869" s="5"/>
      <c r="AI869" s="5"/>
      <c r="AJ869" s="6"/>
    </row>
    <row r="870" spans="2:36" ht="15.75" customHeight="1" x14ac:dyDescent="0.3">
      <c r="B870" s="4"/>
      <c r="C870" s="5"/>
      <c r="D870" s="5"/>
      <c r="E870" s="5"/>
      <c r="F870" s="6"/>
      <c r="G870" s="4"/>
      <c r="H870" s="5"/>
      <c r="I870" s="5"/>
      <c r="J870" s="5"/>
      <c r="K870" s="6"/>
      <c r="L870" s="4"/>
      <c r="M870" s="5"/>
      <c r="N870" s="5"/>
      <c r="O870" s="5"/>
      <c r="P870" s="6"/>
      <c r="Q870" s="4"/>
      <c r="R870" s="5"/>
      <c r="S870" s="5"/>
      <c r="T870" s="5"/>
      <c r="U870" s="6"/>
      <c r="V870" s="4"/>
      <c r="W870" s="5"/>
      <c r="X870" s="5"/>
      <c r="Y870" s="5"/>
      <c r="Z870" s="6"/>
      <c r="AA870" s="4"/>
      <c r="AB870" s="5"/>
      <c r="AC870" s="5"/>
      <c r="AD870" s="5"/>
      <c r="AE870" s="6"/>
      <c r="AF870" s="4"/>
      <c r="AG870" s="5"/>
      <c r="AH870" s="5"/>
      <c r="AI870" s="5"/>
      <c r="AJ870" s="6"/>
    </row>
    <row r="871" spans="2:36" ht="15.75" customHeight="1" x14ac:dyDescent="0.3">
      <c r="B871" s="4"/>
      <c r="C871" s="5"/>
      <c r="D871" s="5"/>
      <c r="E871" s="5"/>
      <c r="F871" s="6"/>
      <c r="G871" s="4"/>
      <c r="H871" s="5"/>
      <c r="I871" s="5"/>
      <c r="J871" s="5"/>
      <c r="K871" s="6"/>
      <c r="L871" s="4"/>
      <c r="M871" s="5"/>
      <c r="N871" s="5"/>
      <c r="O871" s="5"/>
      <c r="P871" s="6"/>
      <c r="Q871" s="4"/>
      <c r="R871" s="5"/>
      <c r="S871" s="5"/>
      <c r="T871" s="5"/>
      <c r="U871" s="6"/>
      <c r="V871" s="4"/>
      <c r="W871" s="5"/>
      <c r="X871" s="5"/>
      <c r="Y871" s="5"/>
      <c r="Z871" s="6"/>
      <c r="AA871" s="4"/>
      <c r="AB871" s="5"/>
      <c r="AC871" s="5"/>
      <c r="AD871" s="5"/>
      <c r="AE871" s="6"/>
      <c r="AF871" s="4"/>
      <c r="AG871" s="5"/>
      <c r="AH871" s="5"/>
      <c r="AI871" s="5"/>
      <c r="AJ871" s="6"/>
    </row>
    <row r="872" spans="2:36" ht="15.75" customHeight="1" x14ac:dyDescent="0.3">
      <c r="B872" s="4"/>
      <c r="C872" s="5"/>
      <c r="D872" s="5"/>
      <c r="E872" s="5"/>
      <c r="F872" s="6"/>
      <c r="G872" s="4"/>
      <c r="H872" s="5"/>
      <c r="I872" s="5"/>
      <c r="J872" s="5"/>
      <c r="K872" s="6"/>
      <c r="L872" s="4"/>
      <c r="M872" s="5"/>
      <c r="N872" s="5"/>
      <c r="O872" s="5"/>
      <c r="P872" s="6"/>
      <c r="Q872" s="4"/>
      <c r="R872" s="5"/>
      <c r="S872" s="5"/>
      <c r="T872" s="5"/>
      <c r="U872" s="6"/>
      <c r="V872" s="4"/>
      <c r="W872" s="5"/>
      <c r="X872" s="5"/>
      <c r="Y872" s="5"/>
      <c r="Z872" s="6"/>
      <c r="AA872" s="4"/>
      <c r="AB872" s="5"/>
      <c r="AC872" s="5"/>
      <c r="AD872" s="5"/>
      <c r="AE872" s="6"/>
      <c r="AF872" s="4"/>
      <c r="AG872" s="5"/>
      <c r="AH872" s="5"/>
      <c r="AI872" s="5"/>
      <c r="AJ872" s="6"/>
    </row>
    <row r="873" spans="2:36" ht="15.75" customHeight="1" x14ac:dyDescent="0.3">
      <c r="B873" s="4"/>
      <c r="C873" s="5"/>
      <c r="D873" s="5"/>
      <c r="E873" s="5"/>
      <c r="F873" s="6"/>
      <c r="G873" s="4"/>
      <c r="H873" s="5"/>
      <c r="I873" s="5"/>
      <c r="J873" s="5"/>
      <c r="K873" s="6"/>
      <c r="L873" s="4"/>
      <c r="M873" s="5"/>
      <c r="N873" s="5"/>
      <c r="O873" s="5"/>
      <c r="P873" s="6"/>
      <c r="Q873" s="4"/>
      <c r="R873" s="5"/>
      <c r="S873" s="5"/>
      <c r="T873" s="5"/>
      <c r="U873" s="6"/>
      <c r="V873" s="4"/>
      <c r="W873" s="5"/>
      <c r="X873" s="5"/>
      <c r="Y873" s="5"/>
      <c r="Z873" s="6"/>
      <c r="AA873" s="4"/>
      <c r="AB873" s="5"/>
      <c r="AC873" s="5"/>
      <c r="AD873" s="5"/>
      <c r="AE873" s="6"/>
      <c r="AF873" s="4"/>
      <c r="AG873" s="5"/>
      <c r="AH873" s="5"/>
      <c r="AI873" s="5"/>
      <c r="AJ873" s="6"/>
    </row>
    <row r="874" spans="2:36" ht="15.75" customHeight="1" x14ac:dyDescent="0.3">
      <c r="B874" s="4"/>
      <c r="C874" s="5"/>
      <c r="D874" s="5"/>
      <c r="E874" s="5"/>
      <c r="F874" s="6"/>
      <c r="G874" s="4"/>
      <c r="H874" s="5"/>
      <c r="I874" s="5"/>
      <c r="J874" s="5"/>
      <c r="K874" s="6"/>
      <c r="L874" s="4"/>
      <c r="M874" s="5"/>
      <c r="N874" s="5"/>
      <c r="O874" s="5"/>
      <c r="P874" s="6"/>
      <c r="Q874" s="4"/>
      <c r="R874" s="5"/>
      <c r="S874" s="5"/>
      <c r="T874" s="5"/>
      <c r="U874" s="6"/>
      <c r="V874" s="4"/>
      <c r="W874" s="5"/>
      <c r="X874" s="5"/>
      <c r="Y874" s="5"/>
      <c r="Z874" s="6"/>
      <c r="AA874" s="4"/>
      <c r="AB874" s="5"/>
      <c r="AC874" s="5"/>
      <c r="AD874" s="5"/>
      <c r="AE874" s="6"/>
      <c r="AF874" s="4"/>
      <c r="AG874" s="5"/>
      <c r="AH874" s="5"/>
      <c r="AI874" s="5"/>
      <c r="AJ874" s="6"/>
    </row>
    <row r="875" spans="2:36" ht="15.75" customHeight="1" x14ac:dyDescent="0.3">
      <c r="B875" s="4"/>
      <c r="C875" s="5"/>
      <c r="D875" s="5"/>
      <c r="E875" s="5"/>
      <c r="F875" s="6"/>
      <c r="G875" s="4"/>
      <c r="H875" s="5"/>
      <c r="I875" s="5"/>
      <c r="J875" s="5"/>
      <c r="K875" s="6"/>
      <c r="L875" s="4"/>
      <c r="M875" s="5"/>
      <c r="N875" s="5"/>
      <c r="O875" s="5"/>
      <c r="P875" s="6"/>
      <c r="Q875" s="4"/>
      <c r="R875" s="5"/>
      <c r="S875" s="5"/>
      <c r="T875" s="5"/>
      <c r="U875" s="6"/>
      <c r="V875" s="4"/>
      <c r="W875" s="5"/>
      <c r="X875" s="5"/>
      <c r="Y875" s="5"/>
      <c r="Z875" s="6"/>
      <c r="AA875" s="4"/>
      <c r="AB875" s="5"/>
      <c r="AC875" s="5"/>
      <c r="AD875" s="5"/>
      <c r="AE875" s="6"/>
      <c r="AF875" s="4"/>
      <c r="AG875" s="5"/>
      <c r="AH875" s="5"/>
      <c r="AI875" s="5"/>
      <c r="AJ875" s="6"/>
    </row>
    <row r="876" spans="2:36" ht="15.75" customHeight="1" x14ac:dyDescent="0.3">
      <c r="B876" s="4"/>
      <c r="C876" s="5"/>
      <c r="D876" s="5"/>
      <c r="E876" s="5"/>
      <c r="F876" s="6"/>
      <c r="G876" s="4"/>
      <c r="H876" s="5"/>
      <c r="I876" s="5"/>
      <c r="J876" s="5"/>
      <c r="K876" s="6"/>
      <c r="L876" s="4"/>
      <c r="M876" s="5"/>
      <c r="N876" s="5"/>
      <c r="O876" s="5"/>
      <c r="P876" s="6"/>
      <c r="Q876" s="4"/>
      <c r="R876" s="5"/>
      <c r="S876" s="5"/>
      <c r="T876" s="5"/>
      <c r="U876" s="6"/>
      <c r="V876" s="4"/>
      <c r="W876" s="5"/>
      <c r="X876" s="5"/>
      <c r="Y876" s="5"/>
      <c r="Z876" s="6"/>
      <c r="AA876" s="4"/>
      <c r="AB876" s="5"/>
      <c r="AC876" s="5"/>
      <c r="AD876" s="5"/>
      <c r="AE876" s="6"/>
      <c r="AF876" s="4"/>
      <c r="AG876" s="5"/>
      <c r="AH876" s="5"/>
      <c r="AI876" s="5"/>
      <c r="AJ876" s="6"/>
    </row>
    <row r="877" spans="2:36" ht="15.75" customHeight="1" x14ac:dyDescent="0.3">
      <c r="B877" s="4"/>
      <c r="C877" s="5"/>
      <c r="D877" s="5"/>
      <c r="E877" s="5"/>
      <c r="F877" s="6"/>
      <c r="G877" s="4"/>
      <c r="H877" s="5"/>
      <c r="I877" s="5"/>
      <c r="J877" s="5"/>
      <c r="K877" s="6"/>
      <c r="L877" s="4"/>
      <c r="M877" s="5"/>
      <c r="N877" s="5"/>
      <c r="O877" s="5"/>
      <c r="P877" s="6"/>
      <c r="Q877" s="4"/>
      <c r="R877" s="5"/>
      <c r="S877" s="5"/>
      <c r="T877" s="5"/>
      <c r="U877" s="6"/>
      <c r="V877" s="4"/>
      <c r="W877" s="5"/>
      <c r="X877" s="5"/>
      <c r="Y877" s="5"/>
      <c r="Z877" s="6"/>
      <c r="AA877" s="4"/>
      <c r="AB877" s="5"/>
      <c r="AC877" s="5"/>
      <c r="AD877" s="5"/>
      <c r="AE877" s="6"/>
      <c r="AF877" s="4"/>
      <c r="AG877" s="5"/>
      <c r="AH877" s="5"/>
      <c r="AI877" s="5"/>
      <c r="AJ877" s="6"/>
    </row>
    <row r="878" spans="2:36" ht="15.75" customHeight="1" x14ac:dyDescent="0.3">
      <c r="B878" s="4"/>
      <c r="C878" s="5"/>
      <c r="D878" s="5"/>
      <c r="E878" s="5"/>
      <c r="F878" s="6"/>
      <c r="G878" s="4"/>
      <c r="H878" s="5"/>
      <c r="I878" s="5"/>
      <c r="J878" s="5"/>
      <c r="K878" s="6"/>
      <c r="L878" s="4"/>
      <c r="M878" s="5"/>
      <c r="N878" s="5"/>
      <c r="O878" s="5"/>
      <c r="P878" s="6"/>
      <c r="Q878" s="4"/>
      <c r="R878" s="5"/>
      <c r="S878" s="5"/>
      <c r="T878" s="5"/>
      <c r="U878" s="6"/>
      <c r="V878" s="4"/>
      <c r="W878" s="5"/>
      <c r="X878" s="5"/>
      <c r="Y878" s="5"/>
      <c r="Z878" s="6"/>
      <c r="AA878" s="4"/>
      <c r="AB878" s="5"/>
      <c r="AC878" s="5"/>
      <c r="AD878" s="5"/>
      <c r="AE878" s="6"/>
      <c r="AF878" s="4"/>
      <c r="AG878" s="5"/>
      <c r="AH878" s="5"/>
      <c r="AI878" s="5"/>
      <c r="AJ878" s="6"/>
    </row>
    <row r="879" spans="2:36" ht="15.75" customHeight="1" x14ac:dyDescent="0.3">
      <c r="B879" s="4"/>
      <c r="C879" s="5"/>
      <c r="D879" s="5"/>
      <c r="E879" s="5"/>
      <c r="F879" s="6"/>
      <c r="G879" s="4"/>
      <c r="H879" s="5"/>
      <c r="I879" s="5"/>
      <c r="J879" s="5"/>
      <c r="K879" s="6"/>
      <c r="L879" s="4"/>
      <c r="M879" s="5"/>
      <c r="N879" s="5"/>
      <c r="O879" s="5"/>
      <c r="P879" s="6"/>
      <c r="Q879" s="4"/>
      <c r="R879" s="5"/>
      <c r="S879" s="5"/>
      <c r="T879" s="5"/>
      <c r="U879" s="6"/>
      <c r="V879" s="4"/>
      <c r="W879" s="5"/>
      <c r="X879" s="5"/>
      <c r="Y879" s="5"/>
      <c r="Z879" s="6"/>
      <c r="AA879" s="4"/>
      <c r="AB879" s="5"/>
      <c r="AC879" s="5"/>
      <c r="AD879" s="5"/>
      <c r="AE879" s="6"/>
      <c r="AF879" s="4"/>
      <c r="AG879" s="5"/>
      <c r="AH879" s="5"/>
      <c r="AI879" s="5"/>
      <c r="AJ879" s="6"/>
    </row>
    <row r="880" spans="2:36" ht="15.75" customHeight="1" x14ac:dyDescent="0.3">
      <c r="B880" s="4"/>
      <c r="C880" s="5"/>
      <c r="D880" s="5"/>
      <c r="E880" s="5"/>
      <c r="F880" s="6"/>
      <c r="G880" s="4"/>
      <c r="H880" s="5"/>
      <c r="I880" s="5"/>
      <c r="J880" s="5"/>
      <c r="K880" s="6"/>
      <c r="L880" s="4"/>
      <c r="M880" s="5"/>
      <c r="N880" s="5"/>
      <c r="O880" s="5"/>
      <c r="P880" s="6"/>
      <c r="Q880" s="4"/>
      <c r="R880" s="5"/>
      <c r="S880" s="5"/>
      <c r="T880" s="5"/>
      <c r="U880" s="6"/>
      <c r="V880" s="4"/>
      <c r="W880" s="5"/>
      <c r="X880" s="5"/>
      <c r="Y880" s="5"/>
      <c r="Z880" s="6"/>
      <c r="AA880" s="4"/>
      <c r="AB880" s="5"/>
      <c r="AC880" s="5"/>
      <c r="AD880" s="5"/>
      <c r="AE880" s="6"/>
      <c r="AF880" s="4"/>
      <c r="AG880" s="5"/>
      <c r="AH880" s="5"/>
      <c r="AI880" s="5"/>
      <c r="AJ880" s="6"/>
    </row>
    <row r="881" spans="2:36" ht="15.75" customHeight="1" x14ac:dyDescent="0.3">
      <c r="B881" s="4"/>
      <c r="C881" s="5"/>
      <c r="D881" s="5"/>
      <c r="E881" s="5"/>
      <c r="F881" s="6"/>
      <c r="G881" s="4"/>
      <c r="H881" s="5"/>
      <c r="I881" s="5"/>
      <c r="J881" s="5"/>
      <c r="K881" s="6"/>
      <c r="L881" s="4"/>
      <c r="M881" s="5"/>
      <c r="N881" s="5"/>
      <c r="O881" s="5"/>
      <c r="P881" s="6"/>
      <c r="Q881" s="4"/>
      <c r="R881" s="5"/>
      <c r="S881" s="5"/>
      <c r="T881" s="5"/>
      <c r="U881" s="6"/>
      <c r="V881" s="4"/>
      <c r="W881" s="5"/>
      <c r="X881" s="5"/>
      <c r="Y881" s="5"/>
      <c r="Z881" s="6"/>
      <c r="AA881" s="4"/>
      <c r="AB881" s="5"/>
      <c r="AC881" s="5"/>
      <c r="AD881" s="5"/>
      <c r="AE881" s="6"/>
      <c r="AF881" s="4"/>
      <c r="AG881" s="5"/>
      <c r="AH881" s="5"/>
      <c r="AI881" s="5"/>
      <c r="AJ881" s="6"/>
    </row>
    <row r="882" spans="2:36" ht="15.75" customHeight="1" x14ac:dyDescent="0.3">
      <c r="B882" s="4"/>
      <c r="C882" s="5"/>
      <c r="D882" s="5"/>
      <c r="E882" s="5"/>
      <c r="F882" s="6"/>
      <c r="G882" s="4"/>
      <c r="H882" s="5"/>
      <c r="I882" s="5"/>
      <c r="J882" s="5"/>
      <c r="K882" s="6"/>
      <c r="L882" s="4"/>
      <c r="M882" s="5"/>
      <c r="N882" s="5"/>
      <c r="O882" s="5"/>
      <c r="P882" s="6"/>
      <c r="Q882" s="4"/>
      <c r="R882" s="5"/>
      <c r="S882" s="5"/>
      <c r="T882" s="5"/>
      <c r="U882" s="6"/>
      <c r="V882" s="4"/>
      <c r="W882" s="5"/>
      <c r="X882" s="5"/>
      <c r="Y882" s="5"/>
      <c r="Z882" s="6"/>
      <c r="AA882" s="4"/>
      <c r="AB882" s="5"/>
      <c r="AC882" s="5"/>
      <c r="AD882" s="5"/>
      <c r="AE882" s="6"/>
      <c r="AF882" s="4"/>
      <c r="AG882" s="5"/>
      <c r="AH882" s="5"/>
      <c r="AI882" s="5"/>
      <c r="AJ882" s="6"/>
    </row>
    <row r="883" spans="2:36" ht="15.75" customHeight="1" x14ac:dyDescent="0.3">
      <c r="B883" s="4"/>
      <c r="C883" s="5"/>
      <c r="D883" s="5"/>
      <c r="E883" s="5"/>
      <c r="F883" s="6"/>
      <c r="G883" s="4"/>
      <c r="H883" s="5"/>
      <c r="I883" s="5"/>
      <c r="J883" s="5"/>
      <c r="K883" s="6"/>
      <c r="L883" s="4"/>
      <c r="M883" s="5"/>
      <c r="N883" s="5"/>
      <c r="O883" s="5"/>
      <c r="P883" s="6"/>
      <c r="Q883" s="4"/>
      <c r="R883" s="5"/>
      <c r="S883" s="5"/>
      <c r="T883" s="5"/>
      <c r="U883" s="6"/>
      <c r="V883" s="4"/>
      <c r="W883" s="5"/>
      <c r="X883" s="5"/>
      <c r="Y883" s="5"/>
      <c r="Z883" s="6"/>
      <c r="AA883" s="4"/>
      <c r="AB883" s="5"/>
      <c r="AC883" s="5"/>
      <c r="AD883" s="5"/>
      <c r="AE883" s="6"/>
      <c r="AF883" s="4"/>
      <c r="AG883" s="5"/>
      <c r="AH883" s="5"/>
      <c r="AI883" s="5"/>
      <c r="AJ883" s="6"/>
    </row>
    <row r="884" spans="2:36" ht="15.75" customHeight="1" x14ac:dyDescent="0.3">
      <c r="B884" s="4"/>
      <c r="C884" s="5"/>
      <c r="D884" s="5"/>
      <c r="E884" s="5"/>
      <c r="F884" s="6"/>
      <c r="G884" s="4"/>
      <c r="H884" s="5"/>
      <c r="I884" s="5"/>
      <c r="J884" s="5"/>
      <c r="K884" s="6"/>
      <c r="L884" s="4"/>
      <c r="M884" s="5"/>
      <c r="N884" s="5"/>
      <c r="O884" s="5"/>
      <c r="P884" s="6"/>
      <c r="Q884" s="4"/>
      <c r="R884" s="5"/>
      <c r="S884" s="5"/>
      <c r="T884" s="5"/>
      <c r="U884" s="6"/>
      <c r="V884" s="4"/>
      <c r="W884" s="5"/>
      <c r="X884" s="5"/>
      <c r="Y884" s="5"/>
      <c r="Z884" s="6"/>
      <c r="AA884" s="4"/>
      <c r="AB884" s="5"/>
      <c r="AC884" s="5"/>
      <c r="AD884" s="5"/>
      <c r="AE884" s="6"/>
      <c r="AF884" s="4"/>
      <c r="AG884" s="5"/>
      <c r="AH884" s="5"/>
      <c r="AI884" s="5"/>
      <c r="AJ884" s="6"/>
    </row>
    <row r="885" spans="2:36" ht="15.75" customHeight="1" x14ac:dyDescent="0.3">
      <c r="B885" s="4"/>
      <c r="C885" s="5"/>
      <c r="D885" s="5"/>
      <c r="E885" s="5"/>
      <c r="F885" s="6"/>
      <c r="G885" s="4"/>
      <c r="H885" s="5"/>
      <c r="I885" s="5"/>
      <c r="J885" s="5"/>
      <c r="K885" s="6"/>
      <c r="L885" s="4"/>
      <c r="M885" s="5"/>
      <c r="N885" s="5"/>
      <c r="O885" s="5"/>
      <c r="P885" s="6"/>
      <c r="Q885" s="4"/>
      <c r="R885" s="5"/>
      <c r="S885" s="5"/>
      <c r="T885" s="5"/>
      <c r="U885" s="6"/>
      <c r="V885" s="4"/>
      <c r="W885" s="5"/>
      <c r="X885" s="5"/>
      <c r="Y885" s="5"/>
      <c r="Z885" s="6"/>
      <c r="AA885" s="4"/>
      <c r="AB885" s="5"/>
      <c r="AC885" s="5"/>
      <c r="AD885" s="5"/>
      <c r="AE885" s="6"/>
      <c r="AF885" s="4"/>
      <c r="AG885" s="5"/>
      <c r="AH885" s="5"/>
      <c r="AI885" s="5"/>
      <c r="AJ885" s="6"/>
    </row>
    <row r="886" spans="2:36" ht="15.75" customHeight="1" x14ac:dyDescent="0.3">
      <c r="B886" s="4"/>
      <c r="C886" s="5"/>
      <c r="D886" s="5"/>
      <c r="E886" s="5"/>
      <c r="F886" s="6"/>
      <c r="G886" s="4"/>
      <c r="H886" s="5"/>
      <c r="I886" s="5"/>
      <c r="J886" s="5"/>
      <c r="K886" s="6"/>
      <c r="L886" s="4"/>
      <c r="M886" s="5"/>
      <c r="N886" s="5"/>
      <c r="O886" s="5"/>
      <c r="P886" s="6"/>
      <c r="Q886" s="4"/>
      <c r="R886" s="5"/>
      <c r="S886" s="5"/>
      <c r="T886" s="5"/>
      <c r="U886" s="6"/>
      <c r="V886" s="4"/>
      <c r="W886" s="5"/>
      <c r="X886" s="5"/>
      <c r="Y886" s="5"/>
      <c r="Z886" s="6"/>
      <c r="AA886" s="4"/>
      <c r="AB886" s="5"/>
      <c r="AC886" s="5"/>
      <c r="AD886" s="5"/>
      <c r="AE886" s="6"/>
      <c r="AF886" s="4"/>
      <c r="AG886" s="5"/>
      <c r="AH886" s="5"/>
      <c r="AI886" s="5"/>
      <c r="AJ886" s="6"/>
    </row>
    <row r="887" spans="2:36" ht="15.75" customHeight="1" x14ac:dyDescent="0.3">
      <c r="B887" s="4"/>
      <c r="C887" s="5"/>
      <c r="D887" s="5"/>
      <c r="E887" s="5"/>
      <c r="F887" s="6"/>
      <c r="G887" s="4"/>
      <c r="H887" s="5"/>
      <c r="I887" s="5"/>
      <c r="J887" s="5"/>
      <c r="K887" s="6"/>
      <c r="L887" s="4"/>
      <c r="M887" s="5"/>
      <c r="N887" s="5"/>
      <c r="O887" s="5"/>
      <c r="P887" s="6"/>
      <c r="Q887" s="4"/>
      <c r="R887" s="5"/>
      <c r="S887" s="5"/>
      <c r="T887" s="5"/>
      <c r="U887" s="6"/>
      <c r="V887" s="4"/>
      <c r="W887" s="5"/>
      <c r="X887" s="5"/>
      <c r="Y887" s="5"/>
      <c r="Z887" s="6"/>
      <c r="AA887" s="4"/>
      <c r="AB887" s="5"/>
      <c r="AC887" s="5"/>
      <c r="AD887" s="5"/>
      <c r="AE887" s="6"/>
      <c r="AF887" s="4"/>
      <c r="AG887" s="5"/>
      <c r="AH887" s="5"/>
      <c r="AI887" s="5"/>
      <c r="AJ887" s="6"/>
    </row>
    <row r="888" spans="2:36" ht="15.75" customHeight="1" x14ac:dyDescent="0.3">
      <c r="B888" s="4"/>
      <c r="C888" s="5"/>
      <c r="D888" s="5"/>
      <c r="E888" s="5"/>
      <c r="F888" s="6"/>
      <c r="G888" s="4"/>
      <c r="H888" s="5"/>
      <c r="I888" s="5"/>
      <c r="J888" s="5"/>
      <c r="K888" s="6"/>
      <c r="L888" s="4"/>
      <c r="M888" s="5"/>
      <c r="N888" s="5"/>
      <c r="O888" s="5"/>
      <c r="P888" s="6"/>
      <c r="Q888" s="4"/>
      <c r="R888" s="5"/>
      <c r="S888" s="5"/>
      <c r="T888" s="5"/>
      <c r="U888" s="6"/>
      <c r="V888" s="4"/>
      <c r="W888" s="5"/>
      <c r="X888" s="5"/>
      <c r="Y888" s="5"/>
      <c r="Z888" s="6"/>
      <c r="AA888" s="4"/>
      <c r="AB888" s="5"/>
      <c r="AC888" s="5"/>
      <c r="AD888" s="5"/>
      <c r="AE888" s="6"/>
      <c r="AF888" s="4"/>
      <c r="AG888" s="5"/>
      <c r="AH888" s="5"/>
      <c r="AI888" s="5"/>
      <c r="AJ888" s="6"/>
    </row>
    <row r="889" spans="2:36" ht="15.75" customHeight="1" x14ac:dyDescent="0.3">
      <c r="B889" s="4"/>
      <c r="C889" s="5"/>
      <c r="D889" s="5"/>
      <c r="E889" s="5"/>
      <c r="F889" s="6"/>
      <c r="G889" s="4"/>
      <c r="H889" s="5"/>
      <c r="I889" s="5"/>
      <c r="J889" s="5"/>
      <c r="K889" s="6"/>
      <c r="L889" s="4"/>
      <c r="M889" s="5"/>
      <c r="N889" s="5"/>
      <c r="O889" s="5"/>
      <c r="P889" s="6"/>
      <c r="Q889" s="4"/>
      <c r="R889" s="5"/>
      <c r="S889" s="5"/>
      <c r="T889" s="5"/>
      <c r="U889" s="6"/>
      <c r="V889" s="4"/>
      <c r="W889" s="5"/>
      <c r="X889" s="5"/>
      <c r="Y889" s="5"/>
      <c r="Z889" s="6"/>
      <c r="AA889" s="4"/>
      <c r="AB889" s="5"/>
      <c r="AC889" s="5"/>
      <c r="AD889" s="5"/>
      <c r="AE889" s="6"/>
      <c r="AF889" s="4"/>
      <c r="AG889" s="5"/>
      <c r="AH889" s="5"/>
      <c r="AI889" s="5"/>
      <c r="AJ889" s="6"/>
    </row>
    <row r="890" spans="2:36" ht="15.75" customHeight="1" x14ac:dyDescent="0.3">
      <c r="B890" s="4"/>
      <c r="C890" s="5"/>
      <c r="D890" s="5"/>
      <c r="E890" s="5"/>
      <c r="F890" s="6"/>
      <c r="G890" s="4"/>
      <c r="H890" s="5"/>
      <c r="I890" s="5"/>
      <c r="J890" s="5"/>
      <c r="K890" s="6"/>
      <c r="L890" s="4"/>
      <c r="M890" s="5"/>
      <c r="N890" s="5"/>
      <c r="O890" s="5"/>
      <c r="P890" s="6"/>
      <c r="Q890" s="4"/>
      <c r="R890" s="5"/>
      <c r="S890" s="5"/>
      <c r="T890" s="5"/>
      <c r="U890" s="6"/>
      <c r="V890" s="4"/>
      <c r="W890" s="5"/>
      <c r="X890" s="5"/>
      <c r="Y890" s="5"/>
      <c r="Z890" s="6"/>
      <c r="AA890" s="4"/>
      <c r="AB890" s="5"/>
      <c r="AC890" s="5"/>
      <c r="AD890" s="5"/>
      <c r="AE890" s="6"/>
      <c r="AF890" s="4"/>
      <c r="AG890" s="5"/>
      <c r="AH890" s="5"/>
      <c r="AI890" s="5"/>
      <c r="AJ890" s="6"/>
    </row>
    <row r="891" spans="2:36" ht="15.75" customHeight="1" x14ac:dyDescent="0.3">
      <c r="B891" s="4"/>
      <c r="C891" s="5"/>
      <c r="D891" s="5"/>
      <c r="E891" s="5"/>
      <c r="F891" s="6"/>
      <c r="G891" s="4"/>
      <c r="H891" s="5"/>
      <c r="I891" s="5"/>
      <c r="J891" s="5"/>
      <c r="K891" s="6"/>
      <c r="L891" s="4"/>
      <c r="M891" s="5"/>
      <c r="N891" s="5"/>
      <c r="O891" s="5"/>
      <c r="P891" s="6"/>
      <c r="Q891" s="4"/>
      <c r="R891" s="5"/>
      <c r="S891" s="5"/>
      <c r="T891" s="5"/>
      <c r="U891" s="6"/>
      <c r="V891" s="4"/>
      <c r="W891" s="5"/>
      <c r="X891" s="5"/>
      <c r="Y891" s="5"/>
      <c r="Z891" s="6"/>
      <c r="AA891" s="4"/>
      <c r="AB891" s="5"/>
      <c r="AC891" s="5"/>
      <c r="AD891" s="5"/>
      <c r="AE891" s="6"/>
      <c r="AF891" s="4"/>
      <c r="AG891" s="5"/>
      <c r="AH891" s="5"/>
      <c r="AI891" s="5"/>
      <c r="AJ891" s="6"/>
    </row>
    <row r="892" spans="2:36" ht="15.75" customHeight="1" x14ac:dyDescent="0.3">
      <c r="B892" s="4"/>
      <c r="C892" s="5"/>
      <c r="D892" s="5"/>
      <c r="E892" s="5"/>
      <c r="F892" s="6"/>
      <c r="G892" s="4"/>
      <c r="H892" s="5"/>
      <c r="I892" s="5"/>
      <c r="J892" s="5"/>
      <c r="K892" s="6"/>
      <c r="L892" s="4"/>
      <c r="M892" s="5"/>
      <c r="N892" s="5"/>
      <c r="O892" s="5"/>
      <c r="P892" s="6"/>
      <c r="Q892" s="4"/>
      <c r="R892" s="5"/>
      <c r="S892" s="5"/>
      <c r="T892" s="5"/>
      <c r="U892" s="6"/>
      <c r="V892" s="4"/>
      <c r="W892" s="5"/>
      <c r="X892" s="5"/>
      <c r="Y892" s="5"/>
      <c r="Z892" s="6"/>
      <c r="AA892" s="4"/>
      <c r="AB892" s="5"/>
      <c r="AC892" s="5"/>
      <c r="AD892" s="5"/>
      <c r="AE892" s="6"/>
      <c r="AF892" s="4"/>
      <c r="AG892" s="5"/>
      <c r="AH892" s="5"/>
      <c r="AI892" s="5"/>
      <c r="AJ892" s="6"/>
    </row>
    <row r="893" spans="2:36" ht="15.75" customHeight="1" x14ac:dyDescent="0.3">
      <c r="B893" s="4"/>
      <c r="C893" s="5"/>
      <c r="D893" s="5"/>
      <c r="E893" s="5"/>
      <c r="F893" s="6"/>
      <c r="G893" s="4"/>
      <c r="H893" s="5"/>
      <c r="I893" s="5"/>
      <c r="J893" s="5"/>
      <c r="K893" s="6"/>
      <c r="L893" s="4"/>
      <c r="M893" s="5"/>
      <c r="N893" s="5"/>
      <c r="O893" s="5"/>
      <c r="P893" s="6"/>
      <c r="Q893" s="4"/>
      <c r="R893" s="5"/>
      <c r="S893" s="5"/>
      <c r="T893" s="5"/>
      <c r="U893" s="6"/>
      <c r="V893" s="4"/>
      <c r="W893" s="5"/>
      <c r="X893" s="5"/>
      <c r="Y893" s="5"/>
      <c r="Z893" s="6"/>
      <c r="AA893" s="4"/>
      <c r="AB893" s="5"/>
      <c r="AC893" s="5"/>
      <c r="AD893" s="5"/>
      <c r="AE893" s="6"/>
      <c r="AF893" s="4"/>
      <c r="AG893" s="5"/>
      <c r="AH893" s="5"/>
      <c r="AI893" s="5"/>
      <c r="AJ893" s="6"/>
    </row>
    <row r="894" spans="2:36" ht="15.75" customHeight="1" x14ac:dyDescent="0.3">
      <c r="B894" s="4"/>
      <c r="C894" s="5"/>
      <c r="D894" s="5"/>
      <c r="E894" s="5"/>
      <c r="F894" s="6"/>
      <c r="G894" s="4"/>
      <c r="H894" s="5"/>
      <c r="I894" s="5"/>
      <c r="J894" s="5"/>
      <c r="K894" s="6"/>
      <c r="L894" s="4"/>
      <c r="M894" s="5"/>
      <c r="N894" s="5"/>
      <c r="O894" s="5"/>
      <c r="P894" s="6"/>
      <c r="Q894" s="4"/>
      <c r="R894" s="5"/>
      <c r="S894" s="5"/>
      <c r="T894" s="5"/>
      <c r="U894" s="6"/>
      <c r="V894" s="4"/>
      <c r="W894" s="5"/>
      <c r="X894" s="5"/>
      <c r="Y894" s="5"/>
      <c r="Z894" s="6"/>
      <c r="AA894" s="4"/>
      <c r="AB894" s="5"/>
      <c r="AC894" s="5"/>
      <c r="AD894" s="5"/>
      <c r="AE894" s="6"/>
      <c r="AF894" s="4"/>
      <c r="AG894" s="5"/>
      <c r="AH894" s="5"/>
      <c r="AI894" s="5"/>
      <c r="AJ894" s="6"/>
    </row>
    <row r="895" spans="2:36" ht="15.75" customHeight="1" x14ac:dyDescent="0.3">
      <c r="B895" s="4"/>
      <c r="C895" s="5"/>
      <c r="D895" s="5"/>
      <c r="E895" s="5"/>
      <c r="F895" s="6"/>
      <c r="G895" s="4"/>
      <c r="H895" s="5"/>
      <c r="I895" s="5"/>
      <c r="J895" s="5"/>
      <c r="K895" s="6"/>
      <c r="L895" s="4"/>
      <c r="M895" s="5"/>
      <c r="N895" s="5"/>
      <c r="O895" s="5"/>
      <c r="P895" s="6"/>
      <c r="Q895" s="4"/>
      <c r="R895" s="5"/>
      <c r="S895" s="5"/>
      <c r="T895" s="5"/>
      <c r="U895" s="6"/>
      <c r="V895" s="4"/>
      <c r="W895" s="5"/>
      <c r="X895" s="5"/>
      <c r="Y895" s="5"/>
      <c r="Z895" s="6"/>
      <c r="AA895" s="4"/>
      <c r="AB895" s="5"/>
      <c r="AC895" s="5"/>
      <c r="AD895" s="5"/>
      <c r="AE895" s="6"/>
      <c r="AF895" s="4"/>
      <c r="AG895" s="5"/>
      <c r="AH895" s="5"/>
      <c r="AI895" s="5"/>
      <c r="AJ895" s="6"/>
    </row>
    <row r="896" spans="2:36" ht="15.75" customHeight="1" x14ac:dyDescent="0.3">
      <c r="B896" s="4"/>
      <c r="C896" s="5"/>
      <c r="D896" s="5"/>
      <c r="E896" s="5"/>
      <c r="F896" s="6"/>
      <c r="G896" s="4"/>
      <c r="H896" s="5"/>
      <c r="I896" s="5"/>
      <c r="J896" s="5"/>
      <c r="K896" s="6"/>
      <c r="L896" s="4"/>
      <c r="M896" s="5"/>
      <c r="N896" s="5"/>
      <c r="O896" s="5"/>
      <c r="P896" s="6"/>
      <c r="Q896" s="4"/>
      <c r="R896" s="5"/>
      <c r="S896" s="5"/>
      <c r="T896" s="5"/>
      <c r="U896" s="6"/>
      <c r="V896" s="4"/>
      <c r="W896" s="5"/>
      <c r="X896" s="5"/>
      <c r="Y896" s="5"/>
      <c r="Z896" s="6"/>
      <c r="AA896" s="4"/>
      <c r="AB896" s="5"/>
      <c r="AC896" s="5"/>
      <c r="AD896" s="5"/>
      <c r="AE896" s="6"/>
      <c r="AF896" s="4"/>
      <c r="AG896" s="5"/>
      <c r="AH896" s="5"/>
      <c r="AI896" s="5"/>
      <c r="AJ896" s="6"/>
    </row>
    <row r="897" spans="2:36" ht="15.75" customHeight="1" x14ac:dyDescent="0.3">
      <c r="B897" s="4"/>
      <c r="C897" s="5"/>
      <c r="D897" s="5"/>
      <c r="E897" s="5"/>
      <c r="F897" s="6"/>
      <c r="G897" s="4"/>
      <c r="H897" s="5"/>
      <c r="I897" s="5"/>
      <c r="J897" s="5"/>
      <c r="K897" s="6"/>
      <c r="L897" s="4"/>
      <c r="M897" s="5"/>
      <c r="N897" s="5"/>
      <c r="O897" s="5"/>
      <c r="P897" s="6"/>
      <c r="Q897" s="4"/>
      <c r="R897" s="5"/>
      <c r="S897" s="5"/>
      <c r="T897" s="5"/>
      <c r="U897" s="6"/>
      <c r="V897" s="4"/>
      <c r="W897" s="5"/>
      <c r="X897" s="5"/>
      <c r="Y897" s="5"/>
      <c r="Z897" s="6"/>
      <c r="AA897" s="4"/>
      <c r="AB897" s="5"/>
      <c r="AC897" s="5"/>
      <c r="AD897" s="5"/>
      <c r="AE897" s="6"/>
      <c r="AF897" s="4"/>
      <c r="AG897" s="5"/>
      <c r="AH897" s="5"/>
      <c r="AI897" s="5"/>
      <c r="AJ897" s="6"/>
    </row>
    <row r="898" spans="2:36" ht="15.75" customHeight="1" x14ac:dyDescent="0.3">
      <c r="B898" s="4"/>
      <c r="C898" s="5"/>
      <c r="D898" s="5"/>
      <c r="E898" s="5"/>
      <c r="F898" s="6"/>
      <c r="G898" s="4"/>
      <c r="H898" s="5"/>
      <c r="I898" s="5"/>
      <c r="J898" s="5"/>
      <c r="K898" s="6"/>
      <c r="L898" s="4"/>
      <c r="M898" s="5"/>
      <c r="N898" s="5"/>
      <c r="O898" s="5"/>
      <c r="P898" s="6"/>
      <c r="Q898" s="4"/>
      <c r="R898" s="5"/>
      <c r="S898" s="5"/>
      <c r="T898" s="5"/>
      <c r="U898" s="6"/>
      <c r="V898" s="4"/>
      <c r="W898" s="5"/>
      <c r="X898" s="5"/>
      <c r="Y898" s="5"/>
      <c r="Z898" s="6"/>
      <c r="AA898" s="4"/>
      <c r="AB898" s="5"/>
      <c r="AC898" s="5"/>
      <c r="AD898" s="5"/>
      <c r="AE898" s="6"/>
      <c r="AF898" s="4"/>
      <c r="AG898" s="5"/>
      <c r="AH898" s="5"/>
      <c r="AI898" s="5"/>
      <c r="AJ898" s="6"/>
    </row>
    <row r="899" spans="2:36" ht="15.75" customHeight="1" x14ac:dyDescent="0.3">
      <c r="B899" s="4"/>
      <c r="C899" s="5"/>
      <c r="D899" s="5"/>
      <c r="E899" s="5"/>
      <c r="F899" s="6"/>
      <c r="G899" s="4"/>
      <c r="H899" s="5"/>
      <c r="I899" s="5"/>
      <c r="J899" s="5"/>
      <c r="K899" s="6"/>
      <c r="L899" s="4"/>
      <c r="M899" s="5"/>
      <c r="N899" s="5"/>
      <c r="O899" s="5"/>
      <c r="P899" s="6"/>
      <c r="Q899" s="4"/>
      <c r="R899" s="5"/>
      <c r="S899" s="5"/>
      <c r="T899" s="5"/>
      <c r="U899" s="6"/>
      <c r="V899" s="4"/>
      <c r="W899" s="5"/>
      <c r="X899" s="5"/>
      <c r="Y899" s="5"/>
      <c r="Z899" s="6"/>
      <c r="AA899" s="4"/>
      <c r="AB899" s="5"/>
      <c r="AC899" s="5"/>
      <c r="AD899" s="5"/>
      <c r="AE899" s="6"/>
      <c r="AF899" s="4"/>
      <c r="AG899" s="5"/>
      <c r="AH899" s="5"/>
      <c r="AI899" s="5"/>
      <c r="AJ899" s="6"/>
    </row>
    <row r="900" spans="2:36" ht="15.75" customHeight="1" x14ac:dyDescent="0.3">
      <c r="B900" s="4"/>
      <c r="C900" s="5"/>
      <c r="D900" s="5"/>
      <c r="E900" s="5"/>
      <c r="F900" s="6"/>
      <c r="G900" s="4"/>
      <c r="H900" s="5"/>
      <c r="I900" s="5"/>
      <c r="J900" s="5"/>
      <c r="K900" s="6"/>
      <c r="L900" s="4"/>
      <c r="M900" s="5"/>
      <c r="N900" s="5"/>
      <c r="O900" s="5"/>
      <c r="P900" s="6"/>
      <c r="Q900" s="4"/>
      <c r="R900" s="5"/>
      <c r="S900" s="5"/>
      <c r="T900" s="5"/>
      <c r="U900" s="6"/>
      <c r="V900" s="4"/>
      <c r="W900" s="5"/>
      <c r="X900" s="5"/>
      <c r="Y900" s="5"/>
      <c r="Z900" s="6"/>
      <c r="AA900" s="4"/>
      <c r="AB900" s="5"/>
      <c r="AC900" s="5"/>
      <c r="AD900" s="5"/>
      <c r="AE900" s="6"/>
      <c r="AF900" s="4"/>
      <c r="AG900" s="5"/>
      <c r="AH900" s="5"/>
      <c r="AI900" s="5"/>
      <c r="AJ900" s="6"/>
    </row>
    <row r="901" spans="2:36" ht="15.75" customHeight="1" x14ac:dyDescent="0.3">
      <c r="B901" s="4"/>
      <c r="C901" s="5"/>
      <c r="D901" s="5"/>
      <c r="E901" s="5"/>
      <c r="F901" s="6"/>
      <c r="G901" s="4"/>
      <c r="H901" s="5"/>
      <c r="I901" s="5"/>
      <c r="J901" s="5"/>
      <c r="K901" s="6"/>
      <c r="L901" s="4"/>
      <c r="M901" s="5"/>
      <c r="N901" s="5"/>
      <c r="O901" s="5"/>
      <c r="P901" s="6"/>
      <c r="Q901" s="4"/>
      <c r="R901" s="5"/>
      <c r="S901" s="5"/>
      <c r="T901" s="5"/>
      <c r="U901" s="6"/>
      <c r="V901" s="4"/>
      <c r="W901" s="5"/>
      <c r="X901" s="5"/>
      <c r="Y901" s="5"/>
      <c r="Z901" s="6"/>
      <c r="AA901" s="4"/>
      <c r="AB901" s="5"/>
      <c r="AC901" s="5"/>
      <c r="AD901" s="5"/>
      <c r="AE901" s="6"/>
      <c r="AF901" s="4"/>
      <c r="AG901" s="5"/>
      <c r="AH901" s="5"/>
      <c r="AI901" s="5"/>
      <c r="AJ901" s="6"/>
    </row>
    <row r="902" spans="2:36" ht="15.75" customHeight="1" x14ac:dyDescent="0.3">
      <c r="B902" s="4"/>
      <c r="C902" s="5"/>
      <c r="D902" s="5"/>
      <c r="E902" s="5"/>
      <c r="F902" s="6"/>
      <c r="G902" s="4"/>
      <c r="H902" s="5"/>
      <c r="I902" s="5"/>
      <c r="J902" s="5"/>
      <c r="K902" s="6"/>
      <c r="L902" s="4"/>
      <c r="M902" s="5"/>
      <c r="N902" s="5"/>
      <c r="O902" s="5"/>
      <c r="P902" s="6"/>
      <c r="Q902" s="4"/>
      <c r="R902" s="5"/>
      <c r="S902" s="5"/>
      <c r="T902" s="5"/>
      <c r="U902" s="6"/>
      <c r="V902" s="4"/>
      <c r="W902" s="5"/>
      <c r="X902" s="5"/>
      <c r="Y902" s="5"/>
      <c r="Z902" s="6"/>
      <c r="AA902" s="4"/>
      <c r="AB902" s="5"/>
      <c r="AC902" s="5"/>
      <c r="AD902" s="5"/>
      <c r="AE902" s="6"/>
      <c r="AF902" s="4"/>
      <c r="AG902" s="5"/>
      <c r="AH902" s="5"/>
      <c r="AI902" s="5"/>
      <c r="AJ902" s="6"/>
    </row>
    <row r="903" spans="2:36" ht="15.75" customHeight="1" x14ac:dyDescent="0.3">
      <c r="B903" s="4"/>
      <c r="C903" s="5"/>
      <c r="D903" s="5"/>
      <c r="E903" s="5"/>
      <c r="F903" s="6"/>
      <c r="G903" s="4"/>
      <c r="H903" s="5"/>
      <c r="I903" s="5"/>
      <c r="J903" s="5"/>
      <c r="K903" s="6"/>
      <c r="L903" s="4"/>
      <c r="M903" s="5"/>
      <c r="N903" s="5"/>
      <c r="O903" s="5"/>
      <c r="P903" s="6"/>
      <c r="Q903" s="4"/>
      <c r="R903" s="5"/>
      <c r="S903" s="5"/>
      <c r="T903" s="5"/>
      <c r="U903" s="6"/>
      <c r="V903" s="4"/>
      <c r="W903" s="5"/>
      <c r="X903" s="5"/>
      <c r="Y903" s="5"/>
      <c r="Z903" s="6"/>
      <c r="AA903" s="4"/>
      <c r="AB903" s="5"/>
      <c r="AC903" s="5"/>
      <c r="AD903" s="5"/>
      <c r="AE903" s="6"/>
      <c r="AF903" s="4"/>
      <c r="AG903" s="5"/>
      <c r="AH903" s="5"/>
      <c r="AI903" s="5"/>
      <c r="AJ903" s="6"/>
    </row>
    <row r="904" spans="2:36" ht="15.75" customHeight="1" x14ac:dyDescent="0.3">
      <c r="B904" s="4"/>
      <c r="C904" s="5"/>
      <c r="D904" s="5"/>
      <c r="E904" s="5"/>
      <c r="F904" s="6"/>
      <c r="G904" s="4"/>
      <c r="H904" s="5"/>
      <c r="I904" s="5"/>
      <c r="J904" s="5"/>
      <c r="K904" s="6"/>
      <c r="L904" s="4"/>
      <c r="M904" s="5"/>
      <c r="N904" s="5"/>
      <c r="O904" s="5"/>
      <c r="P904" s="6"/>
      <c r="Q904" s="4"/>
      <c r="R904" s="5"/>
      <c r="S904" s="5"/>
      <c r="T904" s="5"/>
      <c r="U904" s="6"/>
      <c r="V904" s="4"/>
      <c r="W904" s="5"/>
      <c r="X904" s="5"/>
      <c r="Y904" s="5"/>
      <c r="Z904" s="6"/>
      <c r="AA904" s="4"/>
      <c r="AB904" s="5"/>
      <c r="AC904" s="5"/>
      <c r="AD904" s="5"/>
      <c r="AE904" s="6"/>
      <c r="AF904" s="4"/>
      <c r="AG904" s="5"/>
      <c r="AH904" s="5"/>
      <c r="AI904" s="5"/>
      <c r="AJ904" s="6"/>
    </row>
    <row r="905" spans="2:36" ht="15.75" customHeight="1" x14ac:dyDescent="0.3">
      <c r="B905" s="4"/>
      <c r="C905" s="5"/>
      <c r="D905" s="5"/>
      <c r="E905" s="5"/>
      <c r="F905" s="6"/>
      <c r="G905" s="4"/>
      <c r="H905" s="5"/>
      <c r="I905" s="5"/>
      <c r="J905" s="5"/>
      <c r="K905" s="6"/>
      <c r="L905" s="4"/>
      <c r="M905" s="5"/>
      <c r="N905" s="5"/>
      <c r="O905" s="5"/>
      <c r="P905" s="6"/>
      <c r="Q905" s="4"/>
      <c r="R905" s="5"/>
      <c r="S905" s="5"/>
      <c r="T905" s="5"/>
      <c r="U905" s="6"/>
      <c r="V905" s="4"/>
      <c r="W905" s="5"/>
      <c r="X905" s="5"/>
      <c r="Y905" s="5"/>
      <c r="Z905" s="6"/>
      <c r="AA905" s="4"/>
      <c r="AB905" s="5"/>
      <c r="AC905" s="5"/>
      <c r="AD905" s="5"/>
      <c r="AE905" s="6"/>
      <c r="AF905" s="4"/>
      <c r="AG905" s="5"/>
      <c r="AH905" s="5"/>
      <c r="AI905" s="5"/>
      <c r="AJ905" s="6"/>
    </row>
    <row r="906" spans="2:36" ht="15.75" customHeight="1" x14ac:dyDescent="0.3">
      <c r="B906" s="4"/>
      <c r="C906" s="5"/>
      <c r="D906" s="5"/>
      <c r="E906" s="5"/>
      <c r="F906" s="6"/>
      <c r="G906" s="4"/>
      <c r="H906" s="5"/>
      <c r="I906" s="5"/>
      <c r="J906" s="5"/>
      <c r="K906" s="6"/>
      <c r="L906" s="4"/>
      <c r="M906" s="5"/>
      <c r="N906" s="5"/>
      <c r="O906" s="5"/>
      <c r="P906" s="6"/>
      <c r="Q906" s="4"/>
      <c r="R906" s="5"/>
      <c r="S906" s="5"/>
      <c r="T906" s="5"/>
      <c r="U906" s="6"/>
      <c r="V906" s="4"/>
      <c r="W906" s="5"/>
      <c r="X906" s="5"/>
      <c r="Y906" s="5"/>
      <c r="Z906" s="6"/>
      <c r="AA906" s="4"/>
      <c r="AB906" s="5"/>
      <c r="AC906" s="5"/>
      <c r="AD906" s="5"/>
      <c r="AE906" s="6"/>
      <c r="AF906" s="4"/>
      <c r="AG906" s="5"/>
      <c r="AH906" s="5"/>
      <c r="AI906" s="5"/>
      <c r="AJ906" s="6"/>
    </row>
    <row r="907" spans="2:36" ht="15.75" customHeight="1" x14ac:dyDescent="0.3">
      <c r="B907" s="4"/>
      <c r="C907" s="5"/>
      <c r="D907" s="5"/>
      <c r="E907" s="5"/>
      <c r="F907" s="6"/>
      <c r="G907" s="4"/>
      <c r="H907" s="5"/>
      <c r="I907" s="5"/>
      <c r="J907" s="5"/>
      <c r="K907" s="6"/>
      <c r="L907" s="4"/>
      <c r="M907" s="5"/>
      <c r="N907" s="5"/>
      <c r="O907" s="5"/>
      <c r="P907" s="6"/>
      <c r="Q907" s="4"/>
      <c r="R907" s="5"/>
      <c r="S907" s="5"/>
      <c r="T907" s="5"/>
      <c r="U907" s="6"/>
      <c r="V907" s="4"/>
      <c r="W907" s="5"/>
      <c r="X907" s="5"/>
      <c r="Y907" s="5"/>
      <c r="Z907" s="6"/>
      <c r="AA907" s="4"/>
      <c r="AB907" s="5"/>
      <c r="AC907" s="5"/>
      <c r="AD907" s="5"/>
      <c r="AE907" s="6"/>
      <c r="AF907" s="4"/>
      <c r="AG907" s="5"/>
      <c r="AH907" s="5"/>
      <c r="AI907" s="5"/>
      <c r="AJ907" s="6"/>
    </row>
    <row r="908" spans="2:36" ht="15.75" customHeight="1" x14ac:dyDescent="0.3">
      <c r="B908" s="4"/>
      <c r="C908" s="5"/>
      <c r="D908" s="5"/>
      <c r="E908" s="5"/>
      <c r="F908" s="6"/>
      <c r="G908" s="4"/>
      <c r="H908" s="5"/>
      <c r="I908" s="5"/>
      <c r="J908" s="5"/>
      <c r="K908" s="6"/>
      <c r="L908" s="4"/>
      <c r="M908" s="5"/>
      <c r="N908" s="5"/>
      <c r="O908" s="5"/>
      <c r="P908" s="6"/>
      <c r="Q908" s="4"/>
      <c r="R908" s="5"/>
      <c r="S908" s="5"/>
      <c r="T908" s="5"/>
      <c r="U908" s="6"/>
      <c r="V908" s="4"/>
      <c r="W908" s="5"/>
      <c r="X908" s="5"/>
      <c r="Y908" s="5"/>
      <c r="Z908" s="6"/>
      <c r="AA908" s="4"/>
      <c r="AB908" s="5"/>
      <c r="AC908" s="5"/>
      <c r="AD908" s="5"/>
      <c r="AE908" s="6"/>
      <c r="AF908" s="4"/>
      <c r="AG908" s="5"/>
      <c r="AH908" s="5"/>
      <c r="AI908" s="5"/>
      <c r="AJ908" s="6"/>
    </row>
    <row r="909" spans="2:36" ht="15.75" customHeight="1" x14ac:dyDescent="0.3">
      <c r="B909" s="4"/>
      <c r="C909" s="5"/>
      <c r="D909" s="5"/>
      <c r="E909" s="5"/>
      <c r="F909" s="6"/>
      <c r="G909" s="4"/>
      <c r="H909" s="5"/>
      <c r="I909" s="5"/>
      <c r="J909" s="5"/>
      <c r="K909" s="6"/>
      <c r="L909" s="4"/>
      <c r="M909" s="5"/>
      <c r="N909" s="5"/>
      <c r="O909" s="5"/>
      <c r="P909" s="6"/>
      <c r="Q909" s="4"/>
      <c r="R909" s="5"/>
      <c r="S909" s="5"/>
      <c r="T909" s="5"/>
      <c r="U909" s="6"/>
      <c r="V909" s="4"/>
      <c r="W909" s="5"/>
      <c r="X909" s="5"/>
      <c r="Y909" s="5"/>
      <c r="Z909" s="6"/>
      <c r="AA909" s="4"/>
      <c r="AB909" s="5"/>
      <c r="AC909" s="5"/>
      <c r="AD909" s="5"/>
      <c r="AE909" s="6"/>
      <c r="AF909" s="4"/>
      <c r="AG909" s="5"/>
      <c r="AH909" s="5"/>
      <c r="AI909" s="5"/>
      <c r="AJ909" s="6"/>
    </row>
    <row r="910" spans="2:36" ht="15.75" customHeight="1" x14ac:dyDescent="0.3">
      <c r="B910" s="4"/>
      <c r="C910" s="5"/>
      <c r="D910" s="5"/>
      <c r="E910" s="5"/>
      <c r="F910" s="6"/>
      <c r="G910" s="4"/>
      <c r="H910" s="5"/>
      <c r="I910" s="5"/>
      <c r="J910" s="5"/>
      <c r="K910" s="6"/>
      <c r="L910" s="4"/>
      <c r="M910" s="5"/>
      <c r="N910" s="5"/>
      <c r="O910" s="5"/>
      <c r="P910" s="6"/>
      <c r="Q910" s="4"/>
      <c r="R910" s="5"/>
      <c r="S910" s="5"/>
      <c r="T910" s="5"/>
      <c r="U910" s="6"/>
      <c r="V910" s="4"/>
      <c r="W910" s="5"/>
      <c r="X910" s="5"/>
      <c r="Y910" s="5"/>
      <c r="Z910" s="6"/>
      <c r="AA910" s="4"/>
      <c r="AB910" s="5"/>
      <c r="AC910" s="5"/>
      <c r="AD910" s="5"/>
      <c r="AE910" s="6"/>
      <c r="AF910" s="4"/>
      <c r="AG910" s="5"/>
      <c r="AH910" s="5"/>
      <c r="AI910" s="5"/>
      <c r="AJ910" s="6"/>
    </row>
    <row r="911" spans="2:36" ht="15.75" customHeight="1" x14ac:dyDescent="0.3">
      <c r="B911" s="4"/>
      <c r="C911" s="5"/>
      <c r="D911" s="5"/>
      <c r="E911" s="5"/>
      <c r="F911" s="6"/>
      <c r="G911" s="4"/>
      <c r="H911" s="5"/>
      <c r="I911" s="5"/>
      <c r="J911" s="5"/>
      <c r="K911" s="6"/>
      <c r="L911" s="4"/>
      <c r="M911" s="5"/>
      <c r="N911" s="5"/>
      <c r="O911" s="5"/>
      <c r="P911" s="6"/>
      <c r="Q911" s="4"/>
      <c r="R911" s="5"/>
      <c r="S911" s="5"/>
      <c r="T911" s="5"/>
      <c r="U911" s="6"/>
      <c r="V911" s="4"/>
      <c r="W911" s="5"/>
      <c r="X911" s="5"/>
      <c r="Y911" s="5"/>
      <c r="Z911" s="6"/>
      <c r="AA911" s="4"/>
      <c r="AB911" s="5"/>
      <c r="AC911" s="5"/>
      <c r="AD911" s="5"/>
      <c r="AE911" s="6"/>
      <c r="AF911" s="4"/>
      <c r="AG911" s="5"/>
      <c r="AH911" s="5"/>
      <c r="AI911" s="5"/>
      <c r="AJ911" s="6"/>
    </row>
    <row r="912" spans="2:36" ht="15.75" customHeight="1" x14ac:dyDescent="0.3">
      <c r="B912" s="4"/>
      <c r="C912" s="5"/>
      <c r="D912" s="5"/>
      <c r="E912" s="5"/>
      <c r="F912" s="6"/>
      <c r="G912" s="4"/>
      <c r="H912" s="5"/>
      <c r="I912" s="5"/>
      <c r="J912" s="5"/>
      <c r="K912" s="6"/>
      <c r="L912" s="4"/>
      <c r="M912" s="5"/>
      <c r="N912" s="5"/>
      <c r="O912" s="5"/>
      <c r="P912" s="6"/>
      <c r="Q912" s="4"/>
      <c r="R912" s="5"/>
      <c r="S912" s="5"/>
      <c r="T912" s="5"/>
      <c r="U912" s="6"/>
      <c r="V912" s="4"/>
      <c r="W912" s="5"/>
      <c r="X912" s="5"/>
      <c r="Y912" s="5"/>
      <c r="Z912" s="6"/>
      <c r="AA912" s="4"/>
      <c r="AB912" s="5"/>
      <c r="AC912" s="5"/>
      <c r="AD912" s="5"/>
      <c r="AE912" s="6"/>
      <c r="AF912" s="4"/>
      <c r="AG912" s="5"/>
      <c r="AH912" s="5"/>
      <c r="AI912" s="5"/>
      <c r="AJ912" s="6"/>
    </row>
    <row r="913" spans="2:36" ht="15.75" customHeight="1" x14ac:dyDescent="0.3">
      <c r="B913" s="4"/>
      <c r="C913" s="5"/>
      <c r="D913" s="5"/>
      <c r="E913" s="5"/>
      <c r="F913" s="6"/>
      <c r="G913" s="4"/>
      <c r="H913" s="5"/>
      <c r="I913" s="5"/>
      <c r="J913" s="5"/>
      <c r="K913" s="6"/>
      <c r="L913" s="4"/>
      <c r="M913" s="5"/>
      <c r="N913" s="5"/>
      <c r="O913" s="5"/>
      <c r="P913" s="6"/>
      <c r="Q913" s="4"/>
      <c r="R913" s="5"/>
      <c r="S913" s="5"/>
      <c r="T913" s="5"/>
      <c r="U913" s="6"/>
      <c r="V913" s="4"/>
      <c r="W913" s="5"/>
      <c r="X913" s="5"/>
      <c r="Y913" s="5"/>
      <c r="Z913" s="6"/>
      <c r="AA913" s="4"/>
      <c r="AB913" s="5"/>
      <c r="AC913" s="5"/>
      <c r="AD913" s="5"/>
      <c r="AE913" s="6"/>
      <c r="AF913" s="4"/>
      <c r="AG913" s="5"/>
      <c r="AH913" s="5"/>
      <c r="AI913" s="5"/>
      <c r="AJ913" s="6"/>
    </row>
    <row r="914" spans="2:36" ht="15.75" customHeight="1" x14ac:dyDescent="0.3">
      <c r="B914" s="4"/>
      <c r="C914" s="5"/>
      <c r="D914" s="5"/>
      <c r="E914" s="5"/>
      <c r="F914" s="6"/>
      <c r="G914" s="4"/>
      <c r="H914" s="5"/>
      <c r="I914" s="5"/>
      <c r="J914" s="5"/>
      <c r="K914" s="6"/>
      <c r="L914" s="4"/>
      <c r="M914" s="5"/>
      <c r="N914" s="5"/>
      <c r="O914" s="5"/>
      <c r="P914" s="6"/>
      <c r="Q914" s="4"/>
      <c r="R914" s="5"/>
      <c r="S914" s="5"/>
      <c r="T914" s="5"/>
      <c r="U914" s="6"/>
      <c r="V914" s="4"/>
      <c r="W914" s="5"/>
      <c r="X914" s="5"/>
      <c r="Y914" s="5"/>
      <c r="Z914" s="6"/>
      <c r="AA914" s="4"/>
      <c r="AB914" s="5"/>
      <c r="AC914" s="5"/>
      <c r="AD914" s="5"/>
      <c r="AE914" s="6"/>
      <c r="AF914" s="4"/>
      <c r="AG914" s="5"/>
      <c r="AH914" s="5"/>
      <c r="AI914" s="5"/>
      <c r="AJ914" s="6"/>
    </row>
    <row r="915" spans="2:36" ht="15.75" customHeight="1" x14ac:dyDescent="0.3">
      <c r="B915" s="4"/>
      <c r="C915" s="5"/>
      <c r="D915" s="5"/>
      <c r="E915" s="5"/>
      <c r="F915" s="6"/>
      <c r="G915" s="4"/>
      <c r="H915" s="5"/>
      <c r="I915" s="5"/>
      <c r="J915" s="5"/>
      <c r="K915" s="6"/>
      <c r="L915" s="4"/>
      <c r="M915" s="5"/>
      <c r="N915" s="5"/>
      <c r="O915" s="5"/>
      <c r="P915" s="6"/>
      <c r="Q915" s="4"/>
      <c r="R915" s="5"/>
      <c r="S915" s="5"/>
      <c r="T915" s="5"/>
      <c r="U915" s="6"/>
      <c r="V915" s="4"/>
      <c r="W915" s="5"/>
      <c r="X915" s="5"/>
      <c r="Y915" s="5"/>
      <c r="Z915" s="6"/>
      <c r="AA915" s="4"/>
      <c r="AB915" s="5"/>
      <c r="AC915" s="5"/>
      <c r="AD915" s="5"/>
      <c r="AE915" s="6"/>
      <c r="AF915" s="4"/>
      <c r="AG915" s="5"/>
      <c r="AH915" s="5"/>
      <c r="AI915" s="5"/>
      <c r="AJ915" s="6"/>
    </row>
    <row r="916" spans="2:36" ht="15.75" customHeight="1" x14ac:dyDescent="0.3">
      <c r="B916" s="4"/>
      <c r="C916" s="5"/>
      <c r="D916" s="5"/>
      <c r="E916" s="5"/>
      <c r="F916" s="6"/>
      <c r="G916" s="4"/>
      <c r="H916" s="5"/>
      <c r="I916" s="5"/>
      <c r="J916" s="5"/>
      <c r="K916" s="6"/>
      <c r="L916" s="4"/>
      <c r="M916" s="5"/>
      <c r="N916" s="5"/>
      <c r="O916" s="5"/>
      <c r="P916" s="6"/>
      <c r="Q916" s="4"/>
      <c r="R916" s="5"/>
      <c r="S916" s="5"/>
      <c r="T916" s="5"/>
      <c r="U916" s="6"/>
      <c r="V916" s="4"/>
      <c r="W916" s="5"/>
      <c r="X916" s="5"/>
      <c r="Y916" s="5"/>
      <c r="Z916" s="6"/>
      <c r="AA916" s="4"/>
      <c r="AB916" s="5"/>
      <c r="AC916" s="5"/>
      <c r="AD916" s="5"/>
      <c r="AE916" s="6"/>
      <c r="AF916" s="4"/>
      <c r="AG916" s="5"/>
      <c r="AH916" s="5"/>
      <c r="AI916" s="5"/>
      <c r="AJ916" s="6"/>
    </row>
    <row r="917" spans="2:36" ht="15.75" customHeight="1" x14ac:dyDescent="0.3">
      <c r="B917" s="4"/>
      <c r="C917" s="5"/>
      <c r="D917" s="5"/>
      <c r="E917" s="5"/>
      <c r="F917" s="6"/>
      <c r="G917" s="4"/>
      <c r="H917" s="5"/>
      <c r="I917" s="5"/>
      <c r="J917" s="5"/>
      <c r="K917" s="6"/>
      <c r="L917" s="4"/>
      <c r="M917" s="5"/>
      <c r="N917" s="5"/>
      <c r="O917" s="5"/>
      <c r="P917" s="6"/>
      <c r="Q917" s="4"/>
      <c r="R917" s="5"/>
      <c r="S917" s="5"/>
      <c r="T917" s="5"/>
      <c r="U917" s="6"/>
      <c r="V917" s="4"/>
      <c r="W917" s="5"/>
      <c r="X917" s="5"/>
      <c r="Y917" s="5"/>
      <c r="Z917" s="6"/>
      <c r="AA917" s="4"/>
      <c r="AB917" s="5"/>
      <c r="AC917" s="5"/>
      <c r="AD917" s="5"/>
      <c r="AE917" s="6"/>
      <c r="AF917" s="4"/>
      <c r="AG917" s="5"/>
      <c r="AH917" s="5"/>
      <c r="AI917" s="5"/>
      <c r="AJ917" s="6"/>
    </row>
    <row r="918" spans="2:36" ht="15.75" customHeight="1" x14ac:dyDescent="0.3">
      <c r="B918" s="4"/>
      <c r="C918" s="5"/>
      <c r="D918" s="5"/>
      <c r="E918" s="5"/>
      <c r="F918" s="6"/>
      <c r="G918" s="4"/>
      <c r="H918" s="5"/>
      <c r="I918" s="5"/>
      <c r="J918" s="5"/>
      <c r="K918" s="6"/>
      <c r="L918" s="4"/>
      <c r="M918" s="5"/>
      <c r="N918" s="5"/>
      <c r="O918" s="5"/>
      <c r="P918" s="6"/>
      <c r="Q918" s="4"/>
      <c r="R918" s="5"/>
      <c r="S918" s="5"/>
      <c r="T918" s="5"/>
      <c r="U918" s="6"/>
      <c r="V918" s="4"/>
      <c r="W918" s="5"/>
      <c r="X918" s="5"/>
      <c r="Y918" s="5"/>
      <c r="Z918" s="6"/>
      <c r="AA918" s="4"/>
      <c r="AB918" s="5"/>
      <c r="AC918" s="5"/>
      <c r="AD918" s="5"/>
      <c r="AE918" s="6"/>
      <c r="AF918" s="4"/>
      <c r="AG918" s="5"/>
      <c r="AH918" s="5"/>
      <c r="AI918" s="5"/>
      <c r="AJ918" s="6"/>
    </row>
    <row r="919" spans="2:36" ht="15.75" customHeight="1" x14ac:dyDescent="0.3">
      <c r="B919" s="4"/>
      <c r="C919" s="5"/>
      <c r="D919" s="5"/>
      <c r="E919" s="5"/>
      <c r="F919" s="6"/>
      <c r="G919" s="4"/>
      <c r="H919" s="5"/>
      <c r="I919" s="5"/>
      <c r="J919" s="5"/>
      <c r="K919" s="6"/>
      <c r="L919" s="4"/>
      <c r="M919" s="5"/>
      <c r="N919" s="5"/>
      <c r="O919" s="5"/>
      <c r="P919" s="6"/>
      <c r="Q919" s="4"/>
      <c r="R919" s="5"/>
      <c r="S919" s="5"/>
      <c r="T919" s="5"/>
      <c r="U919" s="6"/>
      <c r="V919" s="4"/>
      <c r="W919" s="5"/>
      <c r="X919" s="5"/>
      <c r="Y919" s="5"/>
      <c r="Z919" s="6"/>
      <c r="AA919" s="4"/>
      <c r="AB919" s="5"/>
      <c r="AC919" s="5"/>
      <c r="AD919" s="5"/>
      <c r="AE919" s="6"/>
      <c r="AF919" s="4"/>
      <c r="AG919" s="5"/>
      <c r="AH919" s="5"/>
      <c r="AI919" s="5"/>
      <c r="AJ919" s="6"/>
    </row>
    <row r="920" spans="2:36" ht="15.75" customHeight="1" x14ac:dyDescent="0.3">
      <c r="B920" s="4"/>
      <c r="C920" s="5"/>
      <c r="D920" s="5"/>
      <c r="E920" s="5"/>
      <c r="F920" s="6"/>
      <c r="G920" s="4"/>
      <c r="H920" s="5"/>
      <c r="I920" s="5"/>
      <c r="J920" s="5"/>
      <c r="K920" s="6"/>
      <c r="L920" s="4"/>
      <c r="M920" s="5"/>
      <c r="N920" s="5"/>
      <c r="O920" s="5"/>
      <c r="P920" s="6"/>
      <c r="Q920" s="4"/>
      <c r="R920" s="5"/>
      <c r="S920" s="5"/>
      <c r="T920" s="5"/>
      <c r="U920" s="6"/>
      <c r="V920" s="4"/>
      <c r="W920" s="5"/>
      <c r="X920" s="5"/>
      <c r="Y920" s="5"/>
      <c r="Z920" s="6"/>
      <c r="AA920" s="4"/>
      <c r="AB920" s="5"/>
      <c r="AC920" s="5"/>
      <c r="AD920" s="5"/>
      <c r="AE920" s="6"/>
      <c r="AF920" s="4"/>
      <c r="AG920" s="5"/>
      <c r="AH920" s="5"/>
      <c r="AI920" s="5"/>
      <c r="AJ920" s="6"/>
    </row>
    <row r="921" spans="2:36" ht="15.75" customHeight="1" x14ac:dyDescent="0.3">
      <c r="B921" s="4"/>
      <c r="C921" s="5"/>
      <c r="D921" s="5"/>
      <c r="E921" s="5"/>
      <c r="F921" s="6"/>
      <c r="G921" s="4"/>
      <c r="H921" s="5"/>
      <c r="I921" s="5"/>
      <c r="J921" s="5"/>
      <c r="K921" s="6"/>
      <c r="L921" s="4"/>
      <c r="M921" s="5"/>
      <c r="N921" s="5"/>
      <c r="O921" s="5"/>
      <c r="P921" s="6"/>
      <c r="Q921" s="4"/>
      <c r="R921" s="5"/>
      <c r="S921" s="5"/>
      <c r="T921" s="5"/>
      <c r="U921" s="6"/>
      <c r="V921" s="4"/>
      <c r="W921" s="5"/>
      <c r="X921" s="5"/>
      <c r="Y921" s="5"/>
      <c r="Z921" s="6"/>
      <c r="AA921" s="4"/>
      <c r="AB921" s="5"/>
      <c r="AC921" s="5"/>
      <c r="AD921" s="5"/>
      <c r="AE921" s="6"/>
      <c r="AF921" s="4"/>
      <c r="AG921" s="5"/>
      <c r="AH921" s="5"/>
      <c r="AI921" s="5"/>
      <c r="AJ921" s="6"/>
    </row>
    <row r="922" spans="2:36" ht="15.75" customHeight="1" x14ac:dyDescent="0.3">
      <c r="B922" s="4"/>
      <c r="C922" s="5"/>
      <c r="D922" s="5"/>
      <c r="E922" s="5"/>
      <c r="F922" s="6"/>
      <c r="G922" s="4"/>
      <c r="H922" s="5"/>
      <c r="I922" s="5"/>
      <c r="J922" s="5"/>
      <c r="K922" s="6"/>
      <c r="L922" s="4"/>
      <c r="M922" s="5"/>
      <c r="N922" s="5"/>
      <c r="O922" s="5"/>
      <c r="P922" s="6"/>
      <c r="Q922" s="4"/>
      <c r="R922" s="5"/>
      <c r="S922" s="5"/>
      <c r="T922" s="5"/>
      <c r="U922" s="6"/>
      <c r="V922" s="4"/>
      <c r="W922" s="5"/>
      <c r="X922" s="5"/>
      <c r="Y922" s="5"/>
      <c r="Z922" s="6"/>
      <c r="AA922" s="4"/>
      <c r="AB922" s="5"/>
      <c r="AC922" s="5"/>
      <c r="AD922" s="5"/>
      <c r="AE922" s="6"/>
      <c r="AF922" s="4"/>
      <c r="AG922" s="5"/>
      <c r="AH922" s="5"/>
      <c r="AI922" s="5"/>
      <c r="AJ922" s="6"/>
    </row>
    <row r="923" spans="2:36" ht="15.75" customHeight="1" x14ac:dyDescent="0.3">
      <c r="B923" s="4"/>
      <c r="C923" s="5"/>
      <c r="D923" s="5"/>
      <c r="E923" s="5"/>
      <c r="F923" s="6"/>
      <c r="G923" s="4"/>
      <c r="H923" s="5"/>
      <c r="I923" s="5"/>
      <c r="J923" s="5"/>
      <c r="K923" s="6"/>
      <c r="L923" s="4"/>
      <c r="M923" s="5"/>
      <c r="N923" s="5"/>
      <c r="O923" s="5"/>
      <c r="P923" s="6"/>
      <c r="Q923" s="4"/>
      <c r="R923" s="5"/>
      <c r="S923" s="5"/>
      <c r="T923" s="5"/>
      <c r="U923" s="6"/>
      <c r="V923" s="4"/>
      <c r="W923" s="5"/>
      <c r="X923" s="5"/>
      <c r="Y923" s="5"/>
      <c r="Z923" s="6"/>
      <c r="AA923" s="4"/>
      <c r="AB923" s="5"/>
      <c r="AC923" s="5"/>
      <c r="AD923" s="5"/>
      <c r="AE923" s="6"/>
      <c r="AF923" s="4"/>
      <c r="AG923" s="5"/>
      <c r="AH923" s="5"/>
      <c r="AI923" s="5"/>
      <c r="AJ923" s="6"/>
    </row>
    <row r="924" spans="2:36" ht="15.75" customHeight="1" x14ac:dyDescent="0.3">
      <c r="B924" s="4"/>
      <c r="C924" s="5"/>
      <c r="D924" s="5"/>
      <c r="E924" s="5"/>
      <c r="F924" s="6"/>
      <c r="G924" s="4"/>
      <c r="H924" s="5"/>
      <c r="I924" s="5"/>
      <c r="J924" s="5"/>
      <c r="K924" s="6"/>
      <c r="L924" s="4"/>
      <c r="M924" s="5"/>
      <c r="N924" s="5"/>
      <c r="O924" s="5"/>
      <c r="P924" s="6"/>
      <c r="Q924" s="4"/>
      <c r="R924" s="5"/>
      <c r="S924" s="5"/>
      <c r="T924" s="5"/>
      <c r="U924" s="6"/>
      <c r="V924" s="4"/>
      <c r="W924" s="5"/>
      <c r="X924" s="5"/>
      <c r="Y924" s="5"/>
      <c r="Z924" s="6"/>
      <c r="AA924" s="4"/>
      <c r="AB924" s="5"/>
      <c r="AC924" s="5"/>
      <c r="AD924" s="5"/>
      <c r="AE924" s="6"/>
      <c r="AF924" s="4"/>
      <c r="AG924" s="5"/>
      <c r="AH924" s="5"/>
      <c r="AI924" s="5"/>
      <c r="AJ924" s="6"/>
    </row>
    <row r="925" spans="2:36" ht="15.75" customHeight="1" x14ac:dyDescent="0.3">
      <c r="B925" s="4"/>
      <c r="C925" s="5"/>
      <c r="D925" s="5"/>
      <c r="E925" s="5"/>
      <c r="F925" s="6"/>
      <c r="G925" s="4"/>
      <c r="H925" s="5"/>
      <c r="I925" s="5"/>
      <c r="J925" s="5"/>
      <c r="K925" s="6"/>
      <c r="L925" s="4"/>
      <c r="M925" s="5"/>
      <c r="N925" s="5"/>
      <c r="O925" s="5"/>
      <c r="P925" s="6"/>
      <c r="Q925" s="4"/>
      <c r="R925" s="5"/>
      <c r="S925" s="5"/>
      <c r="T925" s="5"/>
      <c r="U925" s="6"/>
      <c r="V925" s="4"/>
      <c r="W925" s="5"/>
      <c r="X925" s="5"/>
      <c r="Y925" s="5"/>
      <c r="Z925" s="6"/>
      <c r="AA925" s="4"/>
      <c r="AB925" s="5"/>
      <c r="AC925" s="5"/>
      <c r="AD925" s="5"/>
      <c r="AE925" s="6"/>
      <c r="AF925" s="4"/>
      <c r="AG925" s="5"/>
      <c r="AH925" s="5"/>
      <c r="AI925" s="5"/>
      <c r="AJ925" s="6"/>
    </row>
    <row r="926" spans="2:36" ht="15.75" customHeight="1" x14ac:dyDescent="0.3">
      <c r="B926" s="4"/>
      <c r="C926" s="5"/>
      <c r="D926" s="5"/>
      <c r="E926" s="5"/>
      <c r="F926" s="6"/>
      <c r="G926" s="4"/>
      <c r="H926" s="5"/>
      <c r="I926" s="5"/>
      <c r="J926" s="5"/>
      <c r="K926" s="6"/>
      <c r="L926" s="4"/>
      <c r="M926" s="5"/>
      <c r="N926" s="5"/>
      <c r="O926" s="5"/>
      <c r="P926" s="6"/>
      <c r="Q926" s="4"/>
      <c r="R926" s="5"/>
      <c r="S926" s="5"/>
      <c r="T926" s="5"/>
      <c r="U926" s="6"/>
      <c r="V926" s="4"/>
      <c r="W926" s="5"/>
      <c r="X926" s="5"/>
      <c r="Y926" s="5"/>
      <c r="Z926" s="6"/>
      <c r="AA926" s="4"/>
      <c r="AB926" s="5"/>
      <c r="AC926" s="5"/>
      <c r="AD926" s="5"/>
      <c r="AE926" s="6"/>
      <c r="AF926" s="4"/>
      <c r="AG926" s="5"/>
      <c r="AH926" s="5"/>
      <c r="AI926" s="5"/>
      <c r="AJ926" s="6"/>
    </row>
    <row r="927" spans="2:36" ht="15.75" customHeight="1" x14ac:dyDescent="0.3">
      <c r="B927" s="4"/>
      <c r="C927" s="5"/>
      <c r="D927" s="5"/>
      <c r="E927" s="5"/>
      <c r="F927" s="6"/>
      <c r="G927" s="4"/>
      <c r="H927" s="5"/>
      <c r="I927" s="5"/>
      <c r="J927" s="5"/>
      <c r="K927" s="6"/>
      <c r="L927" s="4"/>
      <c r="M927" s="5"/>
      <c r="N927" s="5"/>
      <c r="O927" s="5"/>
      <c r="P927" s="6"/>
      <c r="Q927" s="4"/>
      <c r="R927" s="5"/>
      <c r="S927" s="5"/>
      <c r="T927" s="5"/>
      <c r="U927" s="6"/>
      <c r="V927" s="4"/>
      <c r="W927" s="5"/>
      <c r="X927" s="5"/>
      <c r="Y927" s="5"/>
      <c r="Z927" s="6"/>
      <c r="AA927" s="4"/>
      <c r="AB927" s="5"/>
      <c r="AC927" s="5"/>
      <c r="AD927" s="5"/>
      <c r="AE927" s="6"/>
      <c r="AF927" s="4"/>
      <c r="AG927" s="5"/>
      <c r="AH927" s="5"/>
      <c r="AI927" s="5"/>
      <c r="AJ927" s="6"/>
    </row>
    <row r="928" spans="2:36" ht="15.75" customHeight="1" x14ac:dyDescent="0.3">
      <c r="B928" s="4"/>
      <c r="C928" s="5"/>
      <c r="D928" s="5"/>
      <c r="E928" s="5"/>
      <c r="F928" s="6"/>
      <c r="G928" s="4"/>
      <c r="H928" s="5"/>
      <c r="I928" s="5"/>
      <c r="J928" s="5"/>
      <c r="K928" s="6"/>
      <c r="L928" s="4"/>
      <c r="M928" s="5"/>
      <c r="N928" s="5"/>
      <c r="O928" s="5"/>
      <c r="P928" s="6"/>
      <c r="Q928" s="4"/>
      <c r="R928" s="5"/>
      <c r="S928" s="5"/>
      <c r="T928" s="5"/>
      <c r="U928" s="6"/>
      <c r="V928" s="4"/>
      <c r="W928" s="5"/>
      <c r="X928" s="5"/>
      <c r="Y928" s="5"/>
      <c r="Z928" s="6"/>
      <c r="AA928" s="4"/>
      <c r="AB928" s="5"/>
      <c r="AC928" s="5"/>
      <c r="AD928" s="5"/>
      <c r="AE928" s="6"/>
      <c r="AF928" s="4"/>
      <c r="AG928" s="5"/>
      <c r="AH928" s="5"/>
      <c r="AI928" s="5"/>
      <c r="AJ928" s="6"/>
    </row>
    <row r="929" spans="2:36" ht="15.75" customHeight="1" x14ac:dyDescent="0.3">
      <c r="B929" s="4"/>
      <c r="C929" s="5"/>
      <c r="D929" s="5"/>
      <c r="E929" s="5"/>
      <c r="F929" s="6"/>
      <c r="G929" s="4"/>
      <c r="H929" s="5"/>
      <c r="I929" s="5"/>
      <c r="J929" s="5"/>
      <c r="K929" s="6"/>
      <c r="L929" s="4"/>
      <c r="M929" s="5"/>
      <c r="N929" s="5"/>
      <c r="O929" s="5"/>
      <c r="P929" s="6"/>
      <c r="Q929" s="4"/>
      <c r="R929" s="5"/>
      <c r="S929" s="5"/>
      <c r="T929" s="5"/>
      <c r="U929" s="6"/>
      <c r="V929" s="4"/>
      <c r="W929" s="5"/>
      <c r="X929" s="5"/>
      <c r="Y929" s="5"/>
      <c r="Z929" s="6"/>
      <c r="AA929" s="4"/>
      <c r="AB929" s="5"/>
      <c r="AC929" s="5"/>
      <c r="AD929" s="5"/>
      <c r="AE929" s="6"/>
      <c r="AF929" s="4"/>
      <c r="AG929" s="5"/>
      <c r="AH929" s="5"/>
      <c r="AI929" s="5"/>
      <c r="AJ929" s="6"/>
    </row>
    <row r="930" spans="2:36" ht="15.75" customHeight="1" x14ac:dyDescent="0.3">
      <c r="B930" s="4"/>
      <c r="C930" s="5"/>
      <c r="D930" s="5"/>
      <c r="E930" s="5"/>
      <c r="F930" s="6"/>
      <c r="G930" s="4"/>
      <c r="H930" s="5"/>
      <c r="I930" s="5"/>
      <c r="J930" s="5"/>
      <c r="K930" s="6"/>
      <c r="L930" s="4"/>
      <c r="M930" s="5"/>
      <c r="N930" s="5"/>
      <c r="O930" s="5"/>
      <c r="P930" s="6"/>
      <c r="Q930" s="4"/>
      <c r="R930" s="5"/>
      <c r="S930" s="5"/>
      <c r="T930" s="5"/>
      <c r="U930" s="6"/>
      <c r="V930" s="4"/>
      <c r="W930" s="5"/>
      <c r="X930" s="5"/>
      <c r="Y930" s="5"/>
      <c r="Z930" s="6"/>
      <c r="AA930" s="4"/>
      <c r="AB930" s="5"/>
      <c r="AC930" s="5"/>
      <c r="AD930" s="5"/>
      <c r="AE930" s="6"/>
      <c r="AF930" s="4"/>
      <c r="AG930" s="5"/>
      <c r="AH930" s="5"/>
      <c r="AI930" s="5"/>
      <c r="AJ930" s="6"/>
    </row>
    <row r="931" spans="2:36" ht="15.75" customHeight="1" x14ac:dyDescent="0.3">
      <c r="B931" s="4"/>
      <c r="C931" s="5"/>
      <c r="D931" s="5"/>
      <c r="E931" s="5"/>
      <c r="F931" s="6"/>
      <c r="G931" s="4"/>
      <c r="H931" s="5"/>
      <c r="I931" s="5"/>
      <c r="J931" s="5"/>
      <c r="K931" s="6"/>
      <c r="L931" s="4"/>
      <c r="M931" s="5"/>
      <c r="N931" s="5"/>
      <c r="O931" s="5"/>
      <c r="P931" s="6"/>
      <c r="Q931" s="4"/>
      <c r="R931" s="5"/>
      <c r="S931" s="5"/>
      <c r="T931" s="5"/>
      <c r="U931" s="6"/>
      <c r="V931" s="4"/>
      <c r="W931" s="5"/>
      <c r="X931" s="5"/>
      <c r="Y931" s="5"/>
      <c r="Z931" s="6"/>
      <c r="AA931" s="4"/>
      <c r="AB931" s="5"/>
      <c r="AC931" s="5"/>
      <c r="AD931" s="5"/>
      <c r="AE931" s="6"/>
      <c r="AF931" s="4"/>
      <c r="AG931" s="5"/>
      <c r="AH931" s="5"/>
      <c r="AI931" s="5"/>
      <c r="AJ931" s="6"/>
    </row>
    <row r="932" spans="2:36" ht="15.75" customHeight="1" x14ac:dyDescent="0.3">
      <c r="B932" s="4"/>
      <c r="C932" s="5"/>
      <c r="D932" s="5"/>
      <c r="E932" s="5"/>
      <c r="F932" s="6"/>
      <c r="G932" s="4"/>
      <c r="H932" s="5"/>
      <c r="I932" s="5"/>
      <c r="J932" s="5"/>
      <c r="K932" s="6"/>
      <c r="L932" s="4"/>
      <c r="M932" s="5"/>
      <c r="N932" s="5"/>
      <c r="O932" s="5"/>
      <c r="P932" s="6"/>
      <c r="Q932" s="4"/>
      <c r="R932" s="5"/>
      <c r="S932" s="5"/>
      <c r="T932" s="5"/>
      <c r="U932" s="6"/>
      <c r="V932" s="4"/>
      <c r="W932" s="5"/>
      <c r="X932" s="5"/>
      <c r="Y932" s="5"/>
      <c r="Z932" s="6"/>
      <c r="AA932" s="4"/>
      <c r="AB932" s="5"/>
      <c r="AC932" s="5"/>
      <c r="AD932" s="5"/>
      <c r="AE932" s="6"/>
      <c r="AF932" s="4"/>
      <c r="AG932" s="5"/>
      <c r="AH932" s="5"/>
      <c r="AI932" s="5"/>
      <c r="AJ932" s="6"/>
    </row>
    <row r="933" spans="2:36" ht="15.75" customHeight="1" x14ac:dyDescent="0.3">
      <c r="B933" s="4"/>
      <c r="C933" s="5"/>
      <c r="D933" s="5"/>
      <c r="E933" s="5"/>
      <c r="F933" s="6"/>
      <c r="G933" s="4"/>
      <c r="H933" s="5"/>
      <c r="I933" s="5"/>
      <c r="J933" s="5"/>
      <c r="K933" s="6"/>
      <c r="L933" s="4"/>
      <c r="M933" s="5"/>
      <c r="N933" s="5"/>
      <c r="O933" s="5"/>
      <c r="P933" s="6"/>
      <c r="Q933" s="4"/>
      <c r="R933" s="5"/>
      <c r="S933" s="5"/>
      <c r="T933" s="5"/>
      <c r="U933" s="6"/>
      <c r="V933" s="4"/>
      <c r="W933" s="5"/>
      <c r="X933" s="5"/>
      <c r="Y933" s="5"/>
      <c r="Z933" s="6"/>
      <c r="AA933" s="4"/>
      <c r="AB933" s="5"/>
      <c r="AC933" s="5"/>
      <c r="AD933" s="5"/>
      <c r="AE933" s="6"/>
      <c r="AF933" s="4"/>
      <c r="AG933" s="5"/>
      <c r="AH933" s="5"/>
      <c r="AI933" s="5"/>
      <c r="AJ933" s="6"/>
    </row>
    <row r="934" spans="2:36" ht="15.75" customHeight="1" x14ac:dyDescent="0.3">
      <c r="B934" s="4"/>
      <c r="C934" s="5"/>
      <c r="D934" s="5"/>
      <c r="E934" s="5"/>
      <c r="F934" s="6"/>
      <c r="G934" s="4"/>
      <c r="H934" s="5"/>
      <c r="I934" s="5"/>
      <c r="J934" s="5"/>
      <c r="K934" s="6"/>
      <c r="L934" s="4"/>
      <c r="M934" s="5"/>
      <c r="N934" s="5"/>
      <c r="O934" s="5"/>
      <c r="P934" s="6"/>
      <c r="Q934" s="4"/>
      <c r="R934" s="5"/>
      <c r="S934" s="5"/>
      <c r="T934" s="5"/>
      <c r="U934" s="6"/>
      <c r="V934" s="4"/>
      <c r="W934" s="5"/>
      <c r="X934" s="5"/>
      <c r="Y934" s="5"/>
      <c r="Z934" s="6"/>
      <c r="AA934" s="4"/>
      <c r="AB934" s="5"/>
      <c r="AC934" s="5"/>
      <c r="AD934" s="5"/>
      <c r="AE934" s="6"/>
      <c r="AF934" s="4"/>
      <c r="AG934" s="5"/>
      <c r="AH934" s="5"/>
      <c r="AI934" s="5"/>
      <c r="AJ934" s="6"/>
    </row>
    <row r="935" spans="2:36" ht="15.75" customHeight="1" x14ac:dyDescent="0.3">
      <c r="B935" s="4"/>
      <c r="C935" s="5"/>
      <c r="D935" s="5"/>
      <c r="E935" s="5"/>
      <c r="F935" s="6"/>
      <c r="G935" s="4"/>
      <c r="H935" s="5"/>
      <c r="I935" s="5"/>
      <c r="J935" s="5"/>
      <c r="K935" s="6"/>
      <c r="L935" s="4"/>
      <c r="M935" s="5"/>
      <c r="N935" s="5"/>
      <c r="O935" s="5"/>
      <c r="P935" s="6"/>
      <c r="Q935" s="4"/>
      <c r="R935" s="5"/>
      <c r="S935" s="5"/>
      <c r="T935" s="5"/>
      <c r="U935" s="6"/>
      <c r="V935" s="4"/>
      <c r="W935" s="5"/>
      <c r="X935" s="5"/>
      <c r="Y935" s="5"/>
      <c r="Z935" s="6"/>
      <c r="AA935" s="4"/>
      <c r="AB935" s="5"/>
      <c r="AC935" s="5"/>
      <c r="AD935" s="5"/>
      <c r="AE935" s="6"/>
      <c r="AF935" s="4"/>
      <c r="AG935" s="5"/>
      <c r="AH935" s="5"/>
      <c r="AI935" s="5"/>
      <c r="AJ935" s="6"/>
    </row>
    <row r="936" spans="2:36" ht="15.75" customHeight="1" x14ac:dyDescent="0.3">
      <c r="B936" s="4"/>
      <c r="C936" s="5"/>
      <c r="D936" s="5"/>
      <c r="E936" s="5"/>
      <c r="F936" s="6"/>
      <c r="G936" s="4"/>
      <c r="H936" s="5"/>
      <c r="I936" s="5"/>
      <c r="J936" s="5"/>
      <c r="K936" s="6"/>
      <c r="L936" s="4"/>
      <c r="M936" s="5"/>
      <c r="N936" s="5"/>
      <c r="O936" s="5"/>
      <c r="P936" s="6"/>
      <c r="Q936" s="4"/>
      <c r="R936" s="5"/>
      <c r="S936" s="5"/>
      <c r="T936" s="5"/>
      <c r="U936" s="6"/>
      <c r="V936" s="4"/>
      <c r="W936" s="5"/>
      <c r="X936" s="5"/>
      <c r="Y936" s="5"/>
      <c r="Z936" s="6"/>
      <c r="AA936" s="4"/>
      <c r="AB936" s="5"/>
      <c r="AC936" s="5"/>
      <c r="AD936" s="5"/>
      <c r="AE936" s="6"/>
      <c r="AF936" s="4"/>
      <c r="AG936" s="5"/>
      <c r="AH936" s="5"/>
      <c r="AI936" s="5"/>
      <c r="AJ936" s="6"/>
    </row>
    <row r="937" spans="2:36" ht="15.75" customHeight="1" x14ac:dyDescent="0.3">
      <c r="B937" s="4"/>
      <c r="C937" s="5"/>
      <c r="D937" s="5"/>
      <c r="E937" s="5"/>
      <c r="F937" s="6"/>
      <c r="G937" s="4"/>
      <c r="H937" s="5"/>
      <c r="I937" s="5"/>
      <c r="J937" s="5"/>
      <c r="K937" s="6"/>
      <c r="L937" s="4"/>
      <c r="M937" s="5"/>
      <c r="N937" s="5"/>
      <c r="O937" s="5"/>
      <c r="P937" s="6"/>
      <c r="Q937" s="4"/>
      <c r="R937" s="5"/>
      <c r="S937" s="5"/>
      <c r="T937" s="5"/>
      <c r="U937" s="6"/>
      <c r="V937" s="4"/>
      <c r="W937" s="5"/>
      <c r="X937" s="5"/>
      <c r="Y937" s="5"/>
      <c r="Z937" s="6"/>
      <c r="AA937" s="4"/>
      <c r="AB937" s="5"/>
      <c r="AC937" s="5"/>
      <c r="AD937" s="5"/>
      <c r="AE937" s="6"/>
      <c r="AF937" s="4"/>
      <c r="AG937" s="5"/>
      <c r="AH937" s="5"/>
      <c r="AI937" s="5"/>
      <c r="AJ937" s="6"/>
    </row>
    <row r="938" spans="2:36" ht="15.75" customHeight="1" x14ac:dyDescent="0.3">
      <c r="B938" s="4"/>
      <c r="C938" s="5"/>
      <c r="D938" s="5"/>
      <c r="E938" s="5"/>
      <c r="F938" s="6"/>
      <c r="G938" s="4"/>
      <c r="H938" s="5"/>
      <c r="I938" s="5"/>
      <c r="J938" s="5"/>
      <c r="K938" s="6"/>
      <c r="L938" s="4"/>
      <c r="M938" s="5"/>
      <c r="N938" s="5"/>
      <c r="O938" s="5"/>
      <c r="P938" s="6"/>
      <c r="Q938" s="4"/>
      <c r="R938" s="5"/>
      <c r="S938" s="5"/>
      <c r="T938" s="5"/>
      <c r="U938" s="6"/>
      <c r="V938" s="4"/>
      <c r="W938" s="5"/>
      <c r="X938" s="5"/>
      <c r="Y938" s="5"/>
      <c r="Z938" s="6"/>
      <c r="AA938" s="4"/>
      <c r="AB938" s="5"/>
      <c r="AC938" s="5"/>
      <c r="AD938" s="5"/>
      <c r="AE938" s="6"/>
      <c r="AF938" s="4"/>
      <c r="AG938" s="5"/>
      <c r="AH938" s="5"/>
      <c r="AI938" s="5"/>
      <c r="AJ938" s="6"/>
    </row>
    <row r="939" spans="2:36" ht="15.75" customHeight="1" x14ac:dyDescent="0.3">
      <c r="B939" s="4"/>
      <c r="C939" s="5"/>
      <c r="D939" s="5"/>
      <c r="E939" s="5"/>
      <c r="F939" s="6"/>
      <c r="G939" s="4"/>
      <c r="H939" s="5"/>
      <c r="I939" s="5"/>
      <c r="J939" s="5"/>
      <c r="K939" s="6"/>
      <c r="L939" s="4"/>
      <c r="M939" s="5"/>
      <c r="N939" s="5"/>
      <c r="O939" s="5"/>
      <c r="P939" s="6"/>
      <c r="Q939" s="4"/>
      <c r="R939" s="5"/>
      <c r="S939" s="5"/>
      <c r="T939" s="5"/>
      <c r="U939" s="6"/>
      <c r="V939" s="4"/>
      <c r="W939" s="5"/>
      <c r="X939" s="5"/>
      <c r="Y939" s="5"/>
      <c r="Z939" s="6"/>
      <c r="AA939" s="4"/>
      <c r="AB939" s="5"/>
      <c r="AC939" s="5"/>
      <c r="AD939" s="5"/>
      <c r="AE939" s="6"/>
      <c r="AF939" s="4"/>
      <c r="AG939" s="5"/>
      <c r="AH939" s="5"/>
      <c r="AI939" s="5"/>
      <c r="AJ939" s="6"/>
    </row>
    <row r="940" spans="2:36" ht="15.75" customHeight="1" x14ac:dyDescent="0.3">
      <c r="B940" s="4"/>
      <c r="C940" s="5"/>
      <c r="D940" s="5"/>
      <c r="E940" s="5"/>
      <c r="F940" s="6"/>
      <c r="G940" s="4"/>
      <c r="H940" s="5"/>
      <c r="I940" s="5"/>
      <c r="J940" s="5"/>
      <c r="K940" s="6"/>
      <c r="L940" s="4"/>
      <c r="M940" s="5"/>
      <c r="N940" s="5"/>
      <c r="O940" s="5"/>
      <c r="P940" s="6"/>
      <c r="Q940" s="4"/>
      <c r="R940" s="5"/>
      <c r="S940" s="5"/>
      <c r="T940" s="5"/>
      <c r="U940" s="6"/>
      <c r="V940" s="4"/>
      <c r="W940" s="5"/>
      <c r="X940" s="5"/>
      <c r="Y940" s="5"/>
      <c r="Z940" s="6"/>
      <c r="AA940" s="4"/>
      <c r="AB940" s="5"/>
      <c r="AC940" s="5"/>
      <c r="AD940" s="5"/>
      <c r="AE940" s="6"/>
      <c r="AF940" s="4"/>
      <c r="AG940" s="5"/>
      <c r="AH940" s="5"/>
      <c r="AI940" s="5"/>
      <c r="AJ940" s="6"/>
    </row>
    <row r="941" spans="2:36" ht="15.75" customHeight="1" x14ac:dyDescent="0.3">
      <c r="B941" s="4"/>
      <c r="C941" s="5"/>
      <c r="D941" s="5"/>
      <c r="E941" s="5"/>
      <c r="F941" s="6"/>
      <c r="G941" s="4"/>
      <c r="H941" s="5"/>
      <c r="I941" s="5"/>
      <c r="J941" s="5"/>
      <c r="K941" s="6"/>
      <c r="L941" s="4"/>
      <c r="M941" s="5"/>
      <c r="N941" s="5"/>
      <c r="O941" s="5"/>
      <c r="P941" s="6"/>
      <c r="Q941" s="4"/>
      <c r="R941" s="5"/>
      <c r="S941" s="5"/>
      <c r="T941" s="5"/>
      <c r="U941" s="6"/>
      <c r="V941" s="4"/>
      <c r="W941" s="5"/>
      <c r="X941" s="5"/>
      <c r="Y941" s="5"/>
      <c r="Z941" s="6"/>
      <c r="AA941" s="4"/>
      <c r="AB941" s="5"/>
      <c r="AC941" s="5"/>
      <c r="AD941" s="5"/>
      <c r="AE941" s="6"/>
      <c r="AF941" s="4"/>
      <c r="AG941" s="5"/>
      <c r="AH941" s="5"/>
      <c r="AI941" s="5"/>
      <c r="AJ941" s="6"/>
    </row>
    <row r="942" spans="2:36" ht="15.75" customHeight="1" x14ac:dyDescent="0.3">
      <c r="B942" s="4"/>
      <c r="C942" s="5"/>
      <c r="D942" s="5"/>
      <c r="E942" s="5"/>
      <c r="F942" s="6"/>
      <c r="G942" s="4"/>
      <c r="H942" s="5"/>
      <c r="I942" s="5"/>
      <c r="J942" s="5"/>
      <c r="K942" s="6"/>
      <c r="L942" s="4"/>
      <c r="M942" s="5"/>
      <c r="N942" s="5"/>
      <c r="O942" s="5"/>
      <c r="P942" s="6"/>
      <c r="Q942" s="4"/>
      <c r="R942" s="5"/>
      <c r="S942" s="5"/>
      <c r="T942" s="5"/>
      <c r="U942" s="6"/>
      <c r="V942" s="4"/>
      <c r="W942" s="5"/>
      <c r="X942" s="5"/>
      <c r="Y942" s="5"/>
      <c r="Z942" s="6"/>
      <c r="AA942" s="4"/>
      <c r="AB942" s="5"/>
      <c r="AC942" s="5"/>
      <c r="AD942" s="5"/>
      <c r="AE942" s="6"/>
      <c r="AF942" s="4"/>
      <c r="AG942" s="5"/>
      <c r="AH942" s="5"/>
      <c r="AI942" s="5"/>
      <c r="AJ942" s="6"/>
    </row>
    <row r="943" spans="2:36" ht="15.75" customHeight="1" x14ac:dyDescent="0.3">
      <c r="B943" s="4"/>
      <c r="C943" s="5"/>
      <c r="D943" s="5"/>
      <c r="E943" s="5"/>
      <c r="F943" s="6"/>
      <c r="G943" s="4"/>
      <c r="H943" s="5"/>
      <c r="I943" s="5"/>
      <c r="J943" s="5"/>
      <c r="K943" s="6"/>
      <c r="L943" s="4"/>
      <c r="M943" s="5"/>
      <c r="N943" s="5"/>
      <c r="O943" s="5"/>
      <c r="P943" s="6"/>
      <c r="Q943" s="4"/>
      <c r="R943" s="5"/>
      <c r="S943" s="5"/>
      <c r="T943" s="5"/>
      <c r="U943" s="6"/>
      <c r="V943" s="4"/>
      <c r="W943" s="5"/>
      <c r="X943" s="5"/>
      <c r="Y943" s="5"/>
      <c r="Z943" s="6"/>
      <c r="AA943" s="4"/>
      <c r="AB943" s="5"/>
      <c r="AC943" s="5"/>
      <c r="AD943" s="5"/>
      <c r="AE943" s="6"/>
      <c r="AF943" s="4"/>
      <c r="AG943" s="5"/>
      <c r="AH943" s="5"/>
      <c r="AI943" s="5"/>
      <c r="AJ943" s="6"/>
    </row>
    <row r="944" spans="2:36" ht="15.75" customHeight="1" x14ac:dyDescent="0.3">
      <c r="B944" s="4"/>
      <c r="C944" s="5"/>
      <c r="D944" s="5"/>
      <c r="E944" s="5"/>
      <c r="F944" s="6"/>
      <c r="G944" s="4"/>
      <c r="H944" s="5"/>
      <c r="I944" s="5"/>
      <c r="J944" s="5"/>
      <c r="K944" s="6"/>
      <c r="L944" s="4"/>
      <c r="M944" s="5"/>
      <c r="N944" s="5"/>
      <c r="O944" s="5"/>
      <c r="P944" s="6"/>
      <c r="Q944" s="4"/>
      <c r="R944" s="5"/>
      <c r="S944" s="5"/>
      <c r="T944" s="5"/>
      <c r="U944" s="6"/>
      <c r="V944" s="4"/>
      <c r="W944" s="5"/>
      <c r="X944" s="5"/>
      <c r="Y944" s="5"/>
      <c r="Z944" s="6"/>
      <c r="AA944" s="4"/>
      <c r="AB944" s="5"/>
      <c r="AC944" s="5"/>
      <c r="AD944" s="5"/>
      <c r="AE944" s="6"/>
      <c r="AF944" s="4"/>
      <c r="AG944" s="5"/>
      <c r="AH944" s="5"/>
      <c r="AI944" s="5"/>
      <c r="AJ944" s="6"/>
    </row>
    <row r="945" spans="2:36" ht="15.75" customHeight="1" x14ac:dyDescent="0.3">
      <c r="B945" s="4"/>
      <c r="C945" s="5"/>
      <c r="D945" s="5"/>
      <c r="E945" s="5"/>
      <c r="F945" s="6"/>
      <c r="G945" s="4"/>
      <c r="H945" s="5"/>
      <c r="I945" s="5"/>
      <c r="J945" s="5"/>
      <c r="K945" s="6"/>
      <c r="L945" s="4"/>
      <c r="M945" s="5"/>
      <c r="N945" s="5"/>
      <c r="O945" s="5"/>
      <c r="P945" s="6"/>
      <c r="Q945" s="4"/>
      <c r="R945" s="5"/>
      <c r="S945" s="5"/>
      <c r="T945" s="5"/>
      <c r="U945" s="6"/>
      <c r="V945" s="4"/>
      <c r="W945" s="5"/>
      <c r="X945" s="5"/>
      <c r="Y945" s="5"/>
      <c r="Z945" s="6"/>
      <c r="AA945" s="4"/>
      <c r="AB945" s="5"/>
      <c r="AC945" s="5"/>
      <c r="AD945" s="5"/>
      <c r="AE945" s="6"/>
      <c r="AF945" s="4"/>
      <c r="AG945" s="5"/>
      <c r="AH945" s="5"/>
      <c r="AI945" s="5"/>
      <c r="AJ945" s="6"/>
    </row>
    <row r="946" spans="2:36" ht="15.75" customHeight="1" x14ac:dyDescent="0.3">
      <c r="B946" s="4"/>
      <c r="C946" s="5"/>
      <c r="D946" s="5"/>
      <c r="E946" s="5"/>
      <c r="F946" s="6"/>
      <c r="G946" s="4"/>
      <c r="H946" s="5"/>
      <c r="I946" s="5"/>
      <c r="J946" s="5"/>
      <c r="K946" s="6"/>
      <c r="L946" s="4"/>
      <c r="M946" s="5"/>
      <c r="N946" s="5"/>
      <c r="O946" s="5"/>
      <c r="P946" s="6"/>
      <c r="Q946" s="4"/>
      <c r="R946" s="5"/>
      <c r="S946" s="5"/>
      <c r="T946" s="5"/>
      <c r="U946" s="6"/>
      <c r="V946" s="4"/>
      <c r="W946" s="5"/>
      <c r="X946" s="5"/>
      <c r="Y946" s="5"/>
      <c r="Z946" s="6"/>
      <c r="AA946" s="4"/>
      <c r="AB946" s="5"/>
      <c r="AC946" s="5"/>
      <c r="AD946" s="5"/>
      <c r="AE946" s="6"/>
      <c r="AF946" s="4"/>
      <c r="AG946" s="5"/>
      <c r="AH946" s="5"/>
      <c r="AI946" s="5"/>
      <c r="AJ946" s="6"/>
    </row>
    <row r="947" spans="2:36" ht="15.75" customHeight="1" x14ac:dyDescent="0.3">
      <c r="B947" s="4"/>
      <c r="C947" s="5"/>
      <c r="D947" s="5"/>
      <c r="E947" s="5"/>
      <c r="F947" s="6"/>
      <c r="G947" s="4"/>
      <c r="H947" s="5"/>
      <c r="I947" s="5"/>
      <c r="J947" s="5"/>
      <c r="K947" s="6"/>
      <c r="L947" s="4"/>
      <c r="M947" s="5"/>
      <c r="N947" s="5"/>
      <c r="O947" s="5"/>
      <c r="P947" s="6"/>
      <c r="Q947" s="4"/>
      <c r="R947" s="5"/>
      <c r="S947" s="5"/>
      <c r="T947" s="5"/>
      <c r="U947" s="6"/>
      <c r="V947" s="4"/>
      <c r="W947" s="5"/>
      <c r="X947" s="5"/>
      <c r="Y947" s="5"/>
      <c r="Z947" s="6"/>
      <c r="AA947" s="4"/>
      <c r="AB947" s="5"/>
      <c r="AC947" s="5"/>
      <c r="AD947" s="5"/>
      <c r="AE947" s="6"/>
      <c r="AF947" s="4"/>
      <c r="AG947" s="5"/>
      <c r="AH947" s="5"/>
      <c r="AI947" s="5"/>
      <c r="AJ947" s="6"/>
    </row>
    <row r="948" spans="2:36" ht="15.75" customHeight="1" x14ac:dyDescent="0.3">
      <c r="B948" s="4"/>
      <c r="C948" s="5"/>
      <c r="D948" s="5"/>
      <c r="E948" s="5"/>
      <c r="F948" s="6"/>
      <c r="G948" s="4"/>
      <c r="H948" s="5"/>
      <c r="I948" s="5"/>
      <c r="J948" s="5"/>
      <c r="K948" s="6"/>
      <c r="L948" s="4"/>
      <c r="M948" s="5"/>
      <c r="N948" s="5"/>
      <c r="O948" s="5"/>
      <c r="P948" s="6"/>
      <c r="Q948" s="4"/>
      <c r="R948" s="5"/>
      <c r="S948" s="5"/>
      <c r="T948" s="5"/>
      <c r="U948" s="6"/>
      <c r="V948" s="4"/>
      <c r="W948" s="5"/>
      <c r="X948" s="5"/>
      <c r="Y948" s="5"/>
      <c r="Z948" s="6"/>
      <c r="AA948" s="4"/>
      <c r="AB948" s="5"/>
      <c r="AC948" s="5"/>
      <c r="AD948" s="5"/>
      <c r="AE948" s="6"/>
      <c r="AF948" s="4"/>
      <c r="AG948" s="5"/>
      <c r="AH948" s="5"/>
      <c r="AI948" s="5"/>
      <c r="AJ948" s="6"/>
    </row>
    <row r="949" spans="2:36" ht="15.75" customHeight="1" x14ac:dyDescent="0.3">
      <c r="B949" s="4"/>
      <c r="C949" s="5"/>
      <c r="D949" s="5"/>
      <c r="E949" s="5"/>
      <c r="F949" s="6"/>
      <c r="G949" s="4"/>
      <c r="H949" s="5"/>
      <c r="I949" s="5"/>
      <c r="J949" s="5"/>
      <c r="K949" s="6"/>
      <c r="L949" s="4"/>
      <c r="M949" s="5"/>
      <c r="N949" s="5"/>
      <c r="O949" s="5"/>
      <c r="P949" s="6"/>
      <c r="Q949" s="4"/>
      <c r="R949" s="5"/>
      <c r="S949" s="5"/>
      <c r="T949" s="5"/>
      <c r="U949" s="6"/>
      <c r="V949" s="4"/>
      <c r="W949" s="5"/>
      <c r="X949" s="5"/>
      <c r="Y949" s="5"/>
      <c r="Z949" s="6"/>
      <c r="AA949" s="4"/>
      <c r="AB949" s="5"/>
      <c r="AC949" s="5"/>
      <c r="AD949" s="5"/>
      <c r="AE949" s="6"/>
      <c r="AF949" s="4"/>
      <c r="AG949" s="5"/>
      <c r="AH949" s="5"/>
      <c r="AI949" s="5"/>
      <c r="AJ949" s="6"/>
    </row>
    <row r="950" spans="2:36" ht="15.75" customHeight="1" x14ac:dyDescent="0.3">
      <c r="B950" s="4"/>
      <c r="C950" s="5"/>
      <c r="D950" s="5"/>
      <c r="E950" s="5"/>
      <c r="F950" s="6"/>
      <c r="G950" s="4"/>
      <c r="H950" s="5"/>
      <c r="I950" s="5"/>
      <c r="J950" s="5"/>
      <c r="K950" s="6"/>
      <c r="L950" s="4"/>
      <c r="M950" s="5"/>
      <c r="N950" s="5"/>
      <c r="O950" s="5"/>
      <c r="P950" s="6"/>
      <c r="Q950" s="4"/>
      <c r="R950" s="5"/>
      <c r="S950" s="5"/>
      <c r="T950" s="5"/>
      <c r="U950" s="6"/>
      <c r="V950" s="4"/>
      <c r="W950" s="5"/>
      <c r="X950" s="5"/>
      <c r="Y950" s="5"/>
      <c r="Z950" s="6"/>
      <c r="AA950" s="4"/>
      <c r="AB950" s="5"/>
      <c r="AC950" s="5"/>
      <c r="AD950" s="5"/>
      <c r="AE950" s="6"/>
      <c r="AF950" s="4"/>
      <c r="AG950" s="5"/>
      <c r="AH950" s="5"/>
      <c r="AI950" s="5"/>
      <c r="AJ950" s="6"/>
    </row>
    <row r="951" spans="2:36" ht="15.75" customHeight="1" x14ac:dyDescent="0.3">
      <c r="B951" s="4"/>
      <c r="C951" s="5"/>
      <c r="D951" s="5"/>
      <c r="E951" s="5"/>
      <c r="F951" s="6"/>
      <c r="G951" s="4"/>
      <c r="H951" s="5"/>
      <c r="I951" s="5"/>
      <c r="J951" s="5"/>
      <c r="K951" s="6"/>
      <c r="L951" s="4"/>
      <c r="M951" s="5"/>
      <c r="N951" s="5"/>
      <c r="O951" s="5"/>
      <c r="P951" s="6"/>
      <c r="Q951" s="4"/>
      <c r="R951" s="5"/>
      <c r="S951" s="5"/>
      <c r="T951" s="5"/>
      <c r="U951" s="6"/>
      <c r="V951" s="4"/>
      <c r="W951" s="5"/>
      <c r="X951" s="5"/>
      <c r="Y951" s="5"/>
      <c r="Z951" s="6"/>
      <c r="AA951" s="4"/>
      <c r="AB951" s="5"/>
      <c r="AC951" s="5"/>
      <c r="AD951" s="5"/>
      <c r="AE951" s="6"/>
      <c r="AF951" s="4"/>
      <c r="AG951" s="5"/>
      <c r="AH951" s="5"/>
      <c r="AI951" s="5"/>
      <c r="AJ951" s="6"/>
    </row>
    <row r="952" spans="2:36" ht="15.75" customHeight="1" x14ac:dyDescent="0.3">
      <c r="B952" s="4"/>
      <c r="C952" s="5"/>
      <c r="D952" s="5"/>
      <c r="E952" s="5"/>
      <c r="F952" s="6"/>
      <c r="G952" s="4"/>
      <c r="H952" s="5"/>
      <c r="I952" s="5"/>
      <c r="J952" s="5"/>
      <c r="K952" s="6"/>
      <c r="L952" s="4"/>
      <c r="M952" s="5"/>
      <c r="N952" s="5"/>
      <c r="O952" s="5"/>
      <c r="P952" s="6"/>
      <c r="Q952" s="4"/>
      <c r="R952" s="5"/>
      <c r="S952" s="5"/>
      <c r="T952" s="5"/>
      <c r="U952" s="6"/>
      <c r="V952" s="4"/>
      <c r="W952" s="5"/>
      <c r="X952" s="5"/>
      <c r="Y952" s="5"/>
      <c r="Z952" s="6"/>
      <c r="AA952" s="4"/>
      <c r="AB952" s="5"/>
      <c r="AC952" s="5"/>
      <c r="AD952" s="5"/>
      <c r="AE952" s="6"/>
      <c r="AF952" s="4"/>
      <c r="AG952" s="5"/>
      <c r="AH952" s="5"/>
      <c r="AI952" s="5"/>
      <c r="AJ952" s="6"/>
    </row>
    <row r="953" spans="2:36" ht="15.75" customHeight="1" x14ac:dyDescent="0.3">
      <c r="B953" s="4"/>
      <c r="C953" s="5"/>
      <c r="D953" s="5"/>
      <c r="E953" s="5"/>
      <c r="F953" s="6"/>
      <c r="G953" s="4"/>
      <c r="H953" s="5"/>
      <c r="I953" s="5"/>
      <c r="J953" s="5"/>
      <c r="K953" s="6"/>
      <c r="L953" s="4"/>
      <c r="M953" s="5"/>
      <c r="N953" s="5"/>
      <c r="O953" s="5"/>
      <c r="P953" s="6"/>
      <c r="Q953" s="4"/>
      <c r="R953" s="5"/>
      <c r="S953" s="5"/>
      <c r="T953" s="5"/>
      <c r="U953" s="6"/>
      <c r="V953" s="4"/>
      <c r="W953" s="5"/>
      <c r="X953" s="5"/>
      <c r="Y953" s="5"/>
      <c r="Z953" s="6"/>
      <c r="AA953" s="4"/>
      <c r="AB953" s="5"/>
      <c r="AC953" s="5"/>
      <c r="AD953" s="5"/>
      <c r="AE953" s="6"/>
      <c r="AF953" s="4"/>
      <c r="AG953" s="5"/>
      <c r="AH953" s="5"/>
      <c r="AI953" s="5"/>
      <c r="AJ953" s="6"/>
    </row>
    <row r="954" spans="2:36" ht="15.75" customHeight="1" x14ac:dyDescent="0.3">
      <c r="B954" s="4"/>
      <c r="C954" s="5"/>
      <c r="D954" s="5"/>
      <c r="E954" s="5"/>
      <c r="F954" s="6"/>
      <c r="G954" s="4"/>
      <c r="H954" s="5"/>
      <c r="I954" s="5"/>
      <c r="J954" s="5"/>
      <c r="K954" s="6"/>
      <c r="L954" s="4"/>
      <c r="M954" s="5"/>
      <c r="N954" s="5"/>
      <c r="O954" s="5"/>
      <c r="P954" s="6"/>
      <c r="Q954" s="4"/>
      <c r="R954" s="5"/>
      <c r="S954" s="5"/>
      <c r="T954" s="5"/>
      <c r="U954" s="6"/>
      <c r="V954" s="4"/>
      <c r="W954" s="5"/>
      <c r="X954" s="5"/>
      <c r="Y954" s="5"/>
      <c r="Z954" s="6"/>
      <c r="AA954" s="4"/>
      <c r="AB954" s="5"/>
      <c r="AC954" s="5"/>
      <c r="AD954" s="5"/>
      <c r="AE954" s="6"/>
      <c r="AF954" s="4"/>
      <c r="AG954" s="5"/>
      <c r="AH954" s="5"/>
      <c r="AI954" s="5"/>
      <c r="AJ954" s="6"/>
    </row>
    <row r="955" spans="2:36" ht="15.75" customHeight="1" x14ac:dyDescent="0.3">
      <c r="B955" s="4"/>
      <c r="C955" s="5"/>
      <c r="D955" s="5"/>
      <c r="E955" s="5"/>
      <c r="F955" s="6"/>
      <c r="G955" s="4"/>
      <c r="H955" s="5"/>
      <c r="I955" s="5"/>
      <c r="J955" s="5"/>
      <c r="K955" s="6"/>
      <c r="L955" s="4"/>
      <c r="M955" s="5"/>
      <c r="N955" s="5"/>
      <c r="O955" s="5"/>
      <c r="P955" s="6"/>
      <c r="Q955" s="4"/>
      <c r="R955" s="5"/>
      <c r="S955" s="5"/>
      <c r="T955" s="5"/>
      <c r="U955" s="6"/>
      <c r="V955" s="4"/>
      <c r="W955" s="5"/>
      <c r="X955" s="5"/>
      <c r="Y955" s="5"/>
      <c r="Z955" s="6"/>
      <c r="AA955" s="4"/>
      <c r="AB955" s="5"/>
      <c r="AC955" s="5"/>
      <c r="AD955" s="5"/>
      <c r="AE955" s="6"/>
      <c r="AF955" s="4"/>
      <c r="AG955" s="5"/>
      <c r="AH955" s="5"/>
      <c r="AI955" s="5"/>
      <c r="AJ955" s="6"/>
    </row>
    <row r="956" spans="2:36" ht="15.75" customHeight="1" x14ac:dyDescent="0.3">
      <c r="B956" s="4"/>
      <c r="C956" s="5"/>
      <c r="D956" s="5"/>
      <c r="E956" s="5"/>
      <c r="F956" s="6"/>
      <c r="G956" s="4"/>
      <c r="H956" s="5"/>
      <c r="I956" s="5"/>
      <c r="J956" s="5"/>
      <c r="K956" s="6"/>
      <c r="L956" s="4"/>
      <c r="M956" s="5"/>
      <c r="N956" s="5"/>
      <c r="O956" s="5"/>
      <c r="P956" s="6"/>
      <c r="Q956" s="4"/>
      <c r="R956" s="5"/>
      <c r="S956" s="5"/>
      <c r="T956" s="5"/>
      <c r="U956" s="6"/>
      <c r="V956" s="4"/>
      <c r="W956" s="5"/>
      <c r="X956" s="5"/>
      <c r="Y956" s="5"/>
      <c r="Z956" s="6"/>
      <c r="AA956" s="4"/>
      <c r="AB956" s="5"/>
      <c r="AC956" s="5"/>
      <c r="AD956" s="5"/>
      <c r="AE956" s="6"/>
      <c r="AF956" s="4"/>
      <c r="AG956" s="5"/>
      <c r="AH956" s="5"/>
      <c r="AI956" s="5"/>
      <c r="AJ956" s="6"/>
    </row>
    <row r="957" spans="2:36" ht="15.75" customHeight="1" x14ac:dyDescent="0.3">
      <c r="B957" s="4"/>
      <c r="C957" s="5"/>
      <c r="D957" s="5"/>
      <c r="E957" s="5"/>
      <c r="F957" s="6"/>
      <c r="G957" s="4"/>
      <c r="H957" s="5"/>
      <c r="I957" s="5"/>
      <c r="J957" s="5"/>
      <c r="K957" s="6"/>
      <c r="L957" s="4"/>
      <c r="M957" s="5"/>
      <c r="N957" s="5"/>
      <c r="O957" s="5"/>
      <c r="P957" s="6"/>
      <c r="Q957" s="4"/>
      <c r="R957" s="5"/>
      <c r="S957" s="5"/>
      <c r="T957" s="5"/>
      <c r="U957" s="6"/>
      <c r="V957" s="4"/>
      <c r="W957" s="5"/>
      <c r="X957" s="5"/>
      <c r="Y957" s="5"/>
      <c r="Z957" s="6"/>
      <c r="AA957" s="4"/>
      <c r="AB957" s="5"/>
      <c r="AC957" s="5"/>
      <c r="AD957" s="5"/>
      <c r="AE957" s="6"/>
      <c r="AF957" s="4"/>
      <c r="AG957" s="5"/>
      <c r="AH957" s="5"/>
      <c r="AI957" s="5"/>
      <c r="AJ957" s="6"/>
    </row>
    <row r="958" spans="2:36" ht="15.75" customHeight="1" x14ac:dyDescent="0.3">
      <c r="B958" s="4"/>
      <c r="C958" s="5"/>
      <c r="D958" s="5"/>
      <c r="E958" s="5"/>
      <c r="F958" s="6"/>
      <c r="G958" s="4"/>
      <c r="H958" s="5"/>
      <c r="I958" s="5"/>
      <c r="J958" s="5"/>
      <c r="K958" s="6"/>
      <c r="L958" s="4"/>
      <c r="M958" s="5"/>
      <c r="N958" s="5"/>
      <c r="O958" s="5"/>
      <c r="P958" s="6"/>
      <c r="Q958" s="4"/>
      <c r="R958" s="5"/>
      <c r="S958" s="5"/>
      <c r="T958" s="5"/>
      <c r="U958" s="6"/>
      <c r="V958" s="4"/>
      <c r="W958" s="5"/>
      <c r="X958" s="5"/>
      <c r="Y958" s="5"/>
      <c r="Z958" s="6"/>
      <c r="AA958" s="4"/>
      <c r="AB958" s="5"/>
      <c r="AC958" s="5"/>
      <c r="AD958" s="5"/>
      <c r="AE958" s="6"/>
      <c r="AF958" s="4"/>
      <c r="AG958" s="5"/>
      <c r="AH958" s="5"/>
      <c r="AI958" s="5"/>
      <c r="AJ958" s="6"/>
    </row>
    <row r="959" spans="2:36" ht="15.75" customHeight="1" x14ac:dyDescent="0.3">
      <c r="B959" s="4"/>
      <c r="C959" s="5"/>
      <c r="D959" s="5"/>
      <c r="E959" s="5"/>
      <c r="F959" s="6"/>
      <c r="G959" s="4"/>
      <c r="H959" s="5"/>
      <c r="I959" s="5"/>
      <c r="J959" s="5"/>
      <c r="K959" s="6"/>
      <c r="L959" s="4"/>
      <c r="M959" s="5"/>
      <c r="N959" s="5"/>
      <c r="O959" s="5"/>
      <c r="P959" s="6"/>
      <c r="Q959" s="4"/>
      <c r="R959" s="5"/>
      <c r="S959" s="5"/>
      <c r="T959" s="5"/>
      <c r="U959" s="6"/>
      <c r="V959" s="4"/>
      <c r="W959" s="5"/>
      <c r="X959" s="5"/>
      <c r="Y959" s="5"/>
      <c r="Z959" s="6"/>
      <c r="AA959" s="4"/>
      <c r="AB959" s="5"/>
      <c r="AC959" s="5"/>
      <c r="AD959" s="5"/>
      <c r="AE959" s="6"/>
      <c r="AF959" s="4"/>
      <c r="AG959" s="5"/>
      <c r="AH959" s="5"/>
      <c r="AI959" s="5"/>
      <c r="AJ959" s="6"/>
    </row>
    <row r="960" spans="2:36" ht="15.75" customHeight="1" x14ac:dyDescent="0.3">
      <c r="B960" s="4"/>
      <c r="C960" s="5"/>
      <c r="D960" s="5"/>
      <c r="E960" s="5"/>
      <c r="F960" s="6"/>
      <c r="G960" s="4"/>
      <c r="H960" s="5"/>
      <c r="I960" s="5"/>
      <c r="J960" s="5"/>
      <c r="K960" s="6"/>
      <c r="L960" s="4"/>
      <c r="M960" s="5"/>
      <c r="N960" s="5"/>
      <c r="O960" s="5"/>
      <c r="P960" s="6"/>
      <c r="Q960" s="4"/>
      <c r="R960" s="5"/>
      <c r="S960" s="5"/>
      <c r="T960" s="5"/>
      <c r="U960" s="6"/>
      <c r="V960" s="4"/>
      <c r="W960" s="5"/>
      <c r="X960" s="5"/>
      <c r="Y960" s="5"/>
      <c r="Z960" s="6"/>
      <c r="AA960" s="4"/>
      <c r="AB960" s="5"/>
      <c r="AC960" s="5"/>
      <c r="AD960" s="5"/>
      <c r="AE960" s="6"/>
      <c r="AF960" s="4"/>
      <c r="AG960" s="5"/>
      <c r="AH960" s="5"/>
      <c r="AI960" s="5"/>
      <c r="AJ960" s="6"/>
    </row>
    <row r="961" spans="2:36" ht="15.75" customHeight="1" x14ac:dyDescent="0.3">
      <c r="B961" s="4"/>
      <c r="C961" s="5"/>
      <c r="D961" s="5"/>
      <c r="E961" s="5"/>
      <c r="F961" s="6"/>
      <c r="G961" s="4"/>
      <c r="H961" s="5"/>
      <c r="I961" s="5"/>
      <c r="J961" s="5"/>
      <c r="K961" s="6"/>
      <c r="L961" s="4"/>
      <c r="M961" s="5"/>
      <c r="N961" s="5"/>
      <c r="O961" s="5"/>
      <c r="P961" s="6"/>
      <c r="Q961" s="4"/>
      <c r="R961" s="5"/>
      <c r="S961" s="5"/>
      <c r="T961" s="5"/>
      <c r="U961" s="6"/>
      <c r="V961" s="4"/>
      <c r="W961" s="5"/>
      <c r="X961" s="5"/>
      <c r="Y961" s="5"/>
      <c r="Z961" s="6"/>
      <c r="AA961" s="4"/>
      <c r="AB961" s="5"/>
      <c r="AC961" s="5"/>
      <c r="AD961" s="5"/>
      <c r="AE961" s="6"/>
      <c r="AF961" s="4"/>
      <c r="AG961" s="5"/>
      <c r="AH961" s="5"/>
      <c r="AI961" s="5"/>
      <c r="AJ961" s="6"/>
    </row>
    <row r="962" spans="2:36" ht="15.75" customHeight="1" x14ac:dyDescent="0.3">
      <c r="B962" s="4"/>
      <c r="C962" s="5"/>
      <c r="D962" s="5"/>
      <c r="E962" s="5"/>
      <c r="F962" s="6"/>
      <c r="G962" s="4"/>
      <c r="H962" s="5"/>
      <c r="I962" s="5"/>
      <c r="J962" s="5"/>
      <c r="K962" s="6"/>
      <c r="L962" s="4"/>
      <c r="M962" s="5"/>
      <c r="N962" s="5"/>
      <c r="O962" s="5"/>
      <c r="P962" s="6"/>
      <c r="Q962" s="4"/>
      <c r="R962" s="5"/>
      <c r="S962" s="5"/>
      <c r="T962" s="5"/>
      <c r="U962" s="6"/>
      <c r="V962" s="4"/>
      <c r="W962" s="5"/>
      <c r="X962" s="5"/>
      <c r="Y962" s="5"/>
      <c r="Z962" s="6"/>
      <c r="AA962" s="4"/>
      <c r="AB962" s="5"/>
      <c r="AC962" s="5"/>
      <c r="AD962" s="5"/>
      <c r="AE962" s="6"/>
      <c r="AF962" s="4"/>
      <c r="AG962" s="5"/>
      <c r="AH962" s="5"/>
      <c r="AI962" s="5"/>
      <c r="AJ962" s="6"/>
    </row>
    <row r="963" spans="2:36" ht="15.75" customHeight="1" x14ac:dyDescent="0.3">
      <c r="B963" s="4"/>
      <c r="C963" s="5"/>
      <c r="D963" s="5"/>
      <c r="E963" s="5"/>
      <c r="F963" s="6"/>
      <c r="G963" s="4"/>
      <c r="H963" s="5"/>
      <c r="I963" s="5"/>
      <c r="J963" s="5"/>
      <c r="K963" s="6"/>
      <c r="L963" s="4"/>
      <c r="M963" s="5"/>
      <c r="N963" s="5"/>
      <c r="O963" s="5"/>
      <c r="P963" s="6"/>
      <c r="Q963" s="4"/>
      <c r="R963" s="5"/>
      <c r="S963" s="5"/>
      <c r="T963" s="5"/>
      <c r="U963" s="6"/>
      <c r="V963" s="4"/>
      <c r="W963" s="5"/>
      <c r="X963" s="5"/>
      <c r="Y963" s="5"/>
      <c r="Z963" s="6"/>
      <c r="AA963" s="4"/>
      <c r="AB963" s="5"/>
      <c r="AC963" s="5"/>
      <c r="AD963" s="5"/>
      <c r="AE963" s="6"/>
      <c r="AF963" s="4"/>
      <c r="AG963" s="5"/>
      <c r="AH963" s="5"/>
      <c r="AI963" s="5"/>
      <c r="AJ963" s="6"/>
    </row>
    <row r="964" spans="2:36" ht="15.75" customHeight="1" x14ac:dyDescent="0.3">
      <c r="B964" s="4"/>
      <c r="C964" s="5"/>
      <c r="D964" s="5"/>
      <c r="E964" s="5"/>
      <c r="F964" s="6"/>
      <c r="G964" s="4"/>
      <c r="H964" s="5"/>
      <c r="I964" s="5"/>
      <c r="J964" s="5"/>
      <c r="K964" s="6"/>
      <c r="L964" s="4"/>
      <c r="M964" s="5"/>
      <c r="N964" s="5"/>
      <c r="O964" s="5"/>
      <c r="P964" s="6"/>
      <c r="Q964" s="4"/>
      <c r="R964" s="5"/>
      <c r="S964" s="5"/>
      <c r="T964" s="5"/>
      <c r="U964" s="6"/>
      <c r="V964" s="4"/>
      <c r="W964" s="5"/>
      <c r="X964" s="5"/>
      <c r="Y964" s="5"/>
      <c r="Z964" s="6"/>
      <c r="AA964" s="4"/>
      <c r="AB964" s="5"/>
      <c r="AC964" s="5"/>
      <c r="AD964" s="5"/>
      <c r="AE964" s="6"/>
      <c r="AF964" s="4"/>
      <c r="AG964" s="5"/>
      <c r="AH964" s="5"/>
      <c r="AI964" s="5"/>
      <c r="AJ964" s="6"/>
    </row>
    <row r="965" spans="2:36" ht="15.75" customHeight="1" x14ac:dyDescent="0.3">
      <c r="B965" s="4"/>
      <c r="C965" s="5"/>
      <c r="D965" s="5"/>
      <c r="E965" s="5"/>
      <c r="F965" s="6"/>
      <c r="G965" s="4"/>
      <c r="H965" s="5"/>
      <c r="I965" s="5"/>
      <c r="J965" s="5"/>
      <c r="K965" s="6"/>
      <c r="L965" s="4"/>
      <c r="M965" s="5"/>
      <c r="N965" s="5"/>
      <c r="O965" s="5"/>
      <c r="P965" s="6"/>
      <c r="Q965" s="4"/>
      <c r="R965" s="5"/>
      <c r="S965" s="5"/>
      <c r="T965" s="5"/>
      <c r="U965" s="6"/>
      <c r="V965" s="4"/>
      <c r="W965" s="5"/>
      <c r="X965" s="5"/>
      <c r="Y965" s="5"/>
      <c r="Z965" s="6"/>
      <c r="AA965" s="4"/>
      <c r="AB965" s="5"/>
      <c r="AC965" s="5"/>
      <c r="AD965" s="5"/>
      <c r="AE965" s="6"/>
      <c r="AF965" s="4"/>
      <c r="AG965" s="5"/>
      <c r="AH965" s="5"/>
      <c r="AI965" s="5"/>
      <c r="AJ965" s="6"/>
    </row>
    <row r="966" spans="2:36" ht="15.75" customHeight="1" x14ac:dyDescent="0.3">
      <c r="B966" s="4"/>
      <c r="C966" s="5"/>
      <c r="D966" s="5"/>
      <c r="E966" s="5"/>
      <c r="F966" s="6"/>
      <c r="G966" s="4"/>
      <c r="H966" s="5"/>
      <c r="I966" s="5"/>
      <c r="J966" s="5"/>
      <c r="K966" s="6"/>
      <c r="L966" s="4"/>
      <c r="M966" s="5"/>
      <c r="N966" s="5"/>
      <c r="O966" s="5"/>
      <c r="P966" s="6"/>
      <c r="Q966" s="4"/>
      <c r="R966" s="5"/>
      <c r="S966" s="5"/>
      <c r="T966" s="5"/>
      <c r="U966" s="6"/>
      <c r="V966" s="4"/>
      <c r="W966" s="5"/>
      <c r="X966" s="5"/>
      <c r="Y966" s="5"/>
      <c r="Z966" s="6"/>
      <c r="AA966" s="4"/>
      <c r="AB966" s="5"/>
      <c r="AC966" s="5"/>
      <c r="AD966" s="5"/>
      <c r="AE966" s="6"/>
      <c r="AF966" s="4"/>
      <c r="AG966" s="5"/>
      <c r="AH966" s="5"/>
      <c r="AI966" s="5"/>
      <c r="AJ966" s="6"/>
    </row>
    <row r="967" spans="2:36" ht="15.75" customHeight="1" x14ac:dyDescent="0.3">
      <c r="B967" s="4"/>
      <c r="C967" s="5"/>
      <c r="D967" s="5"/>
      <c r="E967" s="5"/>
      <c r="F967" s="6"/>
      <c r="G967" s="4"/>
      <c r="H967" s="5"/>
      <c r="I967" s="5"/>
      <c r="J967" s="5"/>
      <c r="K967" s="6"/>
      <c r="L967" s="4"/>
      <c r="M967" s="5"/>
      <c r="N967" s="5"/>
      <c r="O967" s="5"/>
      <c r="P967" s="6"/>
      <c r="Q967" s="4"/>
      <c r="R967" s="5"/>
      <c r="S967" s="5"/>
      <c r="T967" s="5"/>
      <c r="U967" s="6"/>
      <c r="V967" s="4"/>
      <c r="W967" s="5"/>
      <c r="X967" s="5"/>
      <c r="Y967" s="5"/>
      <c r="Z967" s="6"/>
      <c r="AA967" s="4"/>
      <c r="AB967" s="5"/>
      <c r="AC967" s="5"/>
      <c r="AD967" s="5"/>
      <c r="AE967" s="6"/>
      <c r="AF967" s="4"/>
      <c r="AG967" s="5"/>
      <c r="AH967" s="5"/>
      <c r="AI967" s="5"/>
      <c r="AJ967" s="6"/>
    </row>
    <row r="968" spans="2:36" ht="15.75" customHeight="1" x14ac:dyDescent="0.3">
      <c r="B968" s="4"/>
      <c r="C968" s="5"/>
      <c r="D968" s="5"/>
      <c r="E968" s="5"/>
      <c r="F968" s="6"/>
      <c r="G968" s="4"/>
      <c r="H968" s="5"/>
      <c r="I968" s="5"/>
      <c r="J968" s="5"/>
      <c r="K968" s="6"/>
      <c r="L968" s="4"/>
      <c r="M968" s="5"/>
      <c r="N968" s="5"/>
      <c r="O968" s="5"/>
      <c r="P968" s="6"/>
      <c r="Q968" s="4"/>
      <c r="R968" s="5"/>
      <c r="S968" s="5"/>
      <c r="T968" s="5"/>
      <c r="U968" s="6"/>
      <c r="V968" s="4"/>
      <c r="W968" s="5"/>
      <c r="X968" s="5"/>
      <c r="Y968" s="5"/>
      <c r="Z968" s="6"/>
      <c r="AA968" s="4"/>
      <c r="AB968" s="5"/>
      <c r="AC968" s="5"/>
      <c r="AD968" s="5"/>
      <c r="AE968" s="6"/>
      <c r="AF968" s="4"/>
      <c r="AG968" s="5"/>
      <c r="AH968" s="5"/>
      <c r="AI968" s="5"/>
      <c r="AJ968" s="6"/>
    </row>
    <row r="969" spans="2:36" ht="15.75" customHeight="1" x14ac:dyDescent="0.3">
      <c r="B969" s="4"/>
      <c r="C969" s="5"/>
      <c r="D969" s="5"/>
      <c r="E969" s="5"/>
      <c r="F969" s="6"/>
      <c r="G969" s="4"/>
      <c r="H969" s="5"/>
      <c r="I969" s="5"/>
      <c r="J969" s="5"/>
      <c r="K969" s="6"/>
      <c r="L969" s="4"/>
      <c r="M969" s="5"/>
      <c r="N969" s="5"/>
      <c r="O969" s="5"/>
      <c r="P969" s="6"/>
      <c r="Q969" s="4"/>
      <c r="R969" s="5"/>
      <c r="S969" s="5"/>
      <c r="T969" s="5"/>
      <c r="U969" s="6"/>
      <c r="V969" s="4"/>
      <c r="W969" s="5"/>
      <c r="X969" s="5"/>
      <c r="Y969" s="5"/>
      <c r="Z969" s="6"/>
      <c r="AA969" s="4"/>
      <c r="AB969" s="5"/>
      <c r="AC969" s="5"/>
      <c r="AD969" s="5"/>
      <c r="AE969" s="6"/>
      <c r="AF969" s="4"/>
      <c r="AG969" s="5"/>
      <c r="AH969" s="5"/>
      <c r="AI969" s="5"/>
      <c r="AJ969" s="6"/>
    </row>
    <row r="970" spans="2:36" ht="15.75" customHeight="1" x14ac:dyDescent="0.3">
      <c r="B970" s="4"/>
      <c r="C970" s="5"/>
      <c r="D970" s="5"/>
      <c r="E970" s="5"/>
      <c r="F970" s="6"/>
      <c r="G970" s="4"/>
      <c r="H970" s="5"/>
      <c r="I970" s="5"/>
      <c r="J970" s="5"/>
      <c r="K970" s="6"/>
      <c r="L970" s="4"/>
      <c r="M970" s="5"/>
      <c r="N970" s="5"/>
      <c r="O970" s="5"/>
      <c r="P970" s="6"/>
      <c r="Q970" s="4"/>
      <c r="R970" s="5"/>
      <c r="S970" s="5"/>
      <c r="T970" s="5"/>
      <c r="U970" s="6"/>
      <c r="V970" s="4"/>
      <c r="W970" s="5"/>
      <c r="X970" s="5"/>
      <c r="Y970" s="5"/>
      <c r="Z970" s="6"/>
      <c r="AA970" s="4"/>
      <c r="AB970" s="5"/>
      <c r="AC970" s="5"/>
      <c r="AD970" s="5"/>
      <c r="AE970" s="6"/>
      <c r="AF970" s="4"/>
      <c r="AG970" s="5"/>
      <c r="AH970" s="5"/>
      <c r="AI970" s="5"/>
      <c r="AJ970" s="6"/>
    </row>
    <row r="971" spans="2:36" ht="15.75" customHeight="1" x14ac:dyDescent="0.3">
      <c r="B971" s="4"/>
      <c r="C971" s="5"/>
      <c r="D971" s="5"/>
      <c r="E971" s="5"/>
      <c r="F971" s="6"/>
      <c r="G971" s="4"/>
      <c r="H971" s="5"/>
      <c r="I971" s="5"/>
      <c r="J971" s="5"/>
      <c r="K971" s="6"/>
      <c r="L971" s="4"/>
      <c r="M971" s="5"/>
      <c r="N971" s="5"/>
      <c r="O971" s="5"/>
      <c r="P971" s="6"/>
      <c r="Q971" s="4"/>
      <c r="R971" s="5"/>
      <c r="S971" s="5"/>
      <c r="T971" s="5"/>
      <c r="U971" s="6"/>
      <c r="V971" s="4"/>
      <c r="W971" s="5"/>
      <c r="X971" s="5"/>
      <c r="Y971" s="5"/>
      <c r="Z971" s="6"/>
      <c r="AA971" s="4"/>
      <c r="AB971" s="5"/>
      <c r="AC971" s="5"/>
      <c r="AD971" s="5"/>
      <c r="AE971" s="6"/>
      <c r="AF971" s="4"/>
      <c r="AG971" s="5"/>
      <c r="AH971" s="5"/>
      <c r="AI971" s="5"/>
      <c r="AJ971" s="6"/>
    </row>
    <row r="972" spans="2:36" ht="15.75" customHeight="1" x14ac:dyDescent="0.3">
      <c r="B972" s="4"/>
      <c r="C972" s="5"/>
      <c r="D972" s="5"/>
      <c r="E972" s="5"/>
      <c r="F972" s="6"/>
      <c r="G972" s="4"/>
      <c r="H972" s="5"/>
      <c r="I972" s="5"/>
      <c r="J972" s="5"/>
      <c r="K972" s="6"/>
      <c r="L972" s="4"/>
      <c r="M972" s="5"/>
      <c r="N972" s="5"/>
      <c r="O972" s="5"/>
      <c r="P972" s="6"/>
      <c r="Q972" s="4"/>
      <c r="R972" s="5"/>
      <c r="S972" s="5"/>
      <c r="T972" s="5"/>
      <c r="U972" s="6"/>
      <c r="V972" s="4"/>
      <c r="W972" s="5"/>
      <c r="X972" s="5"/>
      <c r="Y972" s="5"/>
      <c r="Z972" s="6"/>
      <c r="AA972" s="4"/>
      <c r="AB972" s="5"/>
      <c r="AC972" s="5"/>
      <c r="AD972" s="5"/>
      <c r="AE972" s="6"/>
      <c r="AF972" s="4"/>
      <c r="AG972" s="5"/>
      <c r="AH972" s="5"/>
      <c r="AI972" s="5"/>
      <c r="AJ972" s="6"/>
    </row>
    <row r="973" spans="2:36" ht="15.75" customHeight="1" x14ac:dyDescent="0.3">
      <c r="B973" s="4"/>
      <c r="C973" s="5"/>
      <c r="D973" s="5"/>
      <c r="E973" s="5"/>
      <c r="F973" s="6"/>
      <c r="G973" s="4"/>
      <c r="H973" s="5"/>
      <c r="I973" s="5"/>
      <c r="J973" s="5"/>
      <c r="K973" s="6"/>
      <c r="L973" s="4"/>
      <c r="M973" s="5"/>
      <c r="N973" s="5"/>
      <c r="O973" s="5"/>
      <c r="P973" s="6"/>
      <c r="Q973" s="4"/>
      <c r="R973" s="5"/>
      <c r="S973" s="5"/>
      <c r="T973" s="5"/>
      <c r="U973" s="6"/>
      <c r="V973" s="4"/>
      <c r="W973" s="5"/>
      <c r="X973" s="5"/>
      <c r="Y973" s="5"/>
      <c r="Z973" s="6"/>
      <c r="AA973" s="4"/>
      <c r="AB973" s="5"/>
      <c r="AC973" s="5"/>
      <c r="AD973" s="5"/>
      <c r="AE973" s="6"/>
      <c r="AF973" s="4"/>
      <c r="AG973" s="5"/>
      <c r="AH973" s="5"/>
      <c r="AI973" s="5"/>
      <c r="AJ973" s="6"/>
    </row>
    <row r="974" spans="2:36" ht="15.75" customHeight="1" x14ac:dyDescent="0.3">
      <c r="B974" s="4"/>
      <c r="C974" s="5"/>
      <c r="D974" s="5"/>
      <c r="E974" s="5"/>
      <c r="F974" s="6"/>
      <c r="G974" s="4"/>
      <c r="H974" s="5"/>
      <c r="I974" s="5"/>
      <c r="J974" s="5"/>
      <c r="K974" s="6"/>
      <c r="L974" s="4"/>
      <c r="M974" s="5"/>
      <c r="N974" s="5"/>
      <c r="O974" s="5"/>
      <c r="P974" s="6"/>
      <c r="Q974" s="4"/>
      <c r="R974" s="5"/>
      <c r="S974" s="5"/>
      <c r="T974" s="5"/>
      <c r="U974" s="6"/>
      <c r="V974" s="4"/>
      <c r="W974" s="5"/>
      <c r="X974" s="5"/>
      <c r="Y974" s="5"/>
      <c r="Z974" s="6"/>
      <c r="AA974" s="4"/>
      <c r="AB974" s="5"/>
      <c r="AC974" s="5"/>
      <c r="AD974" s="5"/>
      <c r="AE974" s="6"/>
      <c r="AF974" s="4"/>
      <c r="AG974" s="5"/>
      <c r="AH974" s="5"/>
      <c r="AI974" s="5"/>
      <c r="AJ974" s="6"/>
    </row>
    <row r="975" spans="2:36" ht="15.75" customHeight="1" x14ac:dyDescent="0.3">
      <c r="B975" s="4"/>
      <c r="C975" s="5"/>
      <c r="D975" s="5"/>
      <c r="E975" s="5"/>
      <c r="F975" s="6"/>
      <c r="G975" s="4"/>
      <c r="H975" s="5"/>
      <c r="I975" s="5"/>
      <c r="J975" s="5"/>
      <c r="K975" s="6"/>
      <c r="L975" s="4"/>
      <c r="M975" s="5"/>
      <c r="N975" s="5"/>
      <c r="O975" s="5"/>
      <c r="P975" s="6"/>
      <c r="Q975" s="4"/>
      <c r="R975" s="5"/>
      <c r="S975" s="5"/>
      <c r="T975" s="5"/>
      <c r="U975" s="6"/>
      <c r="V975" s="4"/>
      <c r="W975" s="5"/>
      <c r="X975" s="5"/>
      <c r="Y975" s="5"/>
      <c r="Z975" s="6"/>
      <c r="AA975" s="4"/>
      <c r="AB975" s="5"/>
      <c r="AC975" s="5"/>
      <c r="AD975" s="5"/>
      <c r="AE975" s="6"/>
      <c r="AF975" s="4"/>
      <c r="AG975" s="5"/>
      <c r="AH975" s="5"/>
      <c r="AI975" s="5"/>
      <c r="AJ975" s="6"/>
    </row>
    <row r="976" spans="2:36" ht="15.75" customHeight="1" x14ac:dyDescent="0.3">
      <c r="B976" s="4"/>
      <c r="C976" s="5"/>
      <c r="D976" s="5"/>
      <c r="E976" s="5"/>
      <c r="F976" s="6"/>
      <c r="G976" s="4"/>
      <c r="H976" s="5"/>
      <c r="I976" s="5"/>
      <c r="J976" s="5"/>
      <c r="K976" s="6"/>
      <c r="L976" s="4"/>
      <c r="M976" s="5"/>
      <c r="N976" s="5"/>
      <c r="O976" s="5"/>
      <c r="P976" s="6"/>
      <c r="Q976" s="4"/>
      <c r="R976" s="5"/>
      <c r="S976" s="5"/>
      <c r="T976" s="5"/>
      <c r="U976" s="6"/>
      <c r="V976" s="4"/>
      <c r="W976" s="5"/>
      <c r="X976" s="5"/>
      <c r="Y976" s="5"/>
      <c r="Z976" s="6"/>
      <c r="AA976" s="4"/>
      <c r="AB976" s="5"/>
      <c r="AC976" s="5"/>
      <c r="AD976" s="5"/>
      <c r="AE976" s="6"/>
      <c r="AF976" s="4"/>
      <c r="AG976" s="5"/>
      <c r="AH976" s="5"/>
      <c r="AI976" s="5"/>
      <c r="AJ976" s="6"/>
    </row>
    <row r="977" spans="2:36" ht="15.75" customHeight="1" x14ac:dyDescent="0.3">
      <c r="B977" s="4"/>
      <c r="C977" s="5"/>
      <c r="D977" s="5"/>
      <c r="E977" s="5"/>
      <c r="F977" s="6"/>
      <c r="G977" s="4"/>
      <c r="H977" s="5"/>
      <c r="I977" s="5"/>
      <c r="J977" s="5"/>
      <c r="K977" s="6"/>
      <c r="L977" s="4"/>
      <c r="M977" s="5"/>
      <c r="N977" s="5"/>
      <c r="O977" s="5"/>
      <c r="P977" s="6"/>
      <c r="Q977" s="4"/>
      <c r="R977" s="5"/>
      <c r="S977" s="5"/>
      <c r="T977" s="5"/>
      <c r="U977" s="6"/>
      <c r="V977" s="4"/>
      <c r="W977" s="5"/>
      <c r="X977" s="5"/>
      <c r="Y977" s="5"/>
      <c r="Z977" s="6"/>
      <c r="AA977" s="4"/>
      <c r="AB977" s="5"/>
      <c r="AC977" s="5"/>
      <c r="AD977" s="5"/>
      <c r="AE977" s="6"/>
      <c r="AF977" s="4"/>
      <c r="AG977" s="5"/>
      <c r="AH977" s="5"/>
      <c r="AI977" s="5"/>
      <c r="AJ977" s="6"/>
    </row>
    <row r="978" spans="2:36" ht="15.75" customHeight="1" x14ac:dyDescent="0.3">
      <c r="B978" s="4"/>
      <c r="C978" s="5"/>
      <c r="D978" s="5"/>
      <c r="E978" s="5"/>
      <c r="F978" s="6"/>
      <c r="G978" s="4"/>
      <c r="H978" s="5"/>
      <c r="I978" s="5"/>
      <c r="J978" s="5"/>
      <c r="K978" s="6"/>
      <c r="L978" s="4"/>
      <c r="M978" s="5"/>
      <c r="N978" s="5"/>
      <c r="O978" s="5"/>
      <c r="P978" s="6"/>
      <c r="Q978" s="4"/>
      <c r="R978" s="5"/>
      <c r="S978" s="5"/>
      <c r="T978" s="5"/>
      <c r="U978" s="6"/>
      <c r="V978" s="4"/>
      <c r="W978" s="5"/>
      <c r="X978" s="5"/>
      <c r="Y978" s="5"/>
      <c r="Z978" s="6"/>
      <c r="AA978" s="4"/>
      <c r="AB978" s="5"/>
      <c r="AC978" s="5"/>
      <c r="AD978" s="5"/>
      <c r="AE978" s="6"/>
      <c r="AF978" s="4"/>
      <c r="AG978" s="5"/>
      <c r="AH978" s="5"/>
      <c r="AI978" s="5"/>
      <c r="AJ978" s="6"/>
    </row>
    <row r="979" spans="2:36" ht="15.75" customHeight="1" x14ac:dyDescent="0.3">
      <c r="B979" s="4"/>
      <c r="C979" s="5"/>
      <c r="D979" s="5"/>
      <c r="E979" s="5"/>
      <c r="F979" s="6"/>
      <c r="G979" s="4"/>
      <c r="H979" s="5"/>
      <c r="I979" s="5"/>
      <c r="J979" s="5"/>
      <c r="K979" s="6"/>
      <c r="L979" s="4"/>
      <c r="M979" s="5"/>
      <c r="N979" s="5"/>
      <c r="O979" s="5"/>
      <c r="P979" s="6"/>
      <c r="Q979" s="4"/>
      <c r="R979" s="5"/>
      <c r="S979" s="5"/>
      <c r="T979" s="5"/>
      <c r="U979" s="6"/>
      <c r="V979" s="4"/>
      <c r="W979" s="5"/>
      <c r="X979" s="5"/>
      <c r="Y979" s="5"/>
      <c r="Z979" s="6"/>
      <c r="AA979" s="4"/>
      <c r="AB979" s="5"/>
      <c r="AC979" s="5"/>
      <c r="AD979" s="5"/>
      <c r="AE979" s="6"/>
      <c r="AF979" s="4"/>
      <c r="AG979" s="5"/>
      <c r="AH979" s="5"/>
      <c r="AI979" s="5"/>
      <c r="AJ979" s="6"/>
    </row>
    <row r="980" spans="2:36" ht="15.75" customHeight="1" x14ac:dyDescent="0.3">
      <c r="B980" s="4"/>
      <c r="C980" s="5"/>
      <c r="D980" s="5"/>
      <c r="E980" s="5"/>
      <c r="F980" s="6"/>
      <c r="G980" s="4"/>
      <c r="H980" s="5"/>
      <c r="I980" s="5"/>
      <c r="J980" s="5"/>
      <c r="K980" s="6"/>
      <c r="L980" s="4"/>
      <c r="M980" s="5"/>
      <c r="N980" s="5"/>
      <c r="O980" s="5"/>
      <c r="P980" s="6"/>
      <c r="Q980" s="4"/>
      <c r="R980" s="5"/>
      <c r="S980" s="5"/>
      <c r="T980" s="5"/>
      <c r="U980" s="6"/>
      <c r="V980" s="4"/>
      <c r="W980" s="5"/>
      <c r="X980" s="5"/>
      <c r="Y980" s="5"/>
      <c r="Z980" s="6"/>
      <c r="AA980" s="4"/>
      <c r="AB980" s="5"/>
      <c r="AC980" s="5"/>
      <c r="AD980" s="5"/>
      <c r="AE980" s="6"/>
      <c r="AF980" s="4"/>
      <c r="AG980" s="5"/>
      <c r="AH980" s="5"/>
      <c r="AI980" s="5"/>
      <c r="AJ980" s="6"/>
    </row>
    <row r="981" spans="2:36" ht="15.75" customHeight="1" x14ac:dyDescent="0.3">
      <c r="B981" s="4"/>
      <c r="C981" s="5"/>
      <c r="D981" s="5"/>
      <c r="E981" s="5"/>
      <c r="F981" s="6"/>
      <c r="G981" s="4"/>
      <c r="H981" s="5"/>
      <c r="I981" s="5"/>
      <c r="J981" s="5"/>
      <c r="K981" s="6"/>
      <c r="L981" s="4"/>
      <c r="M981" s="5"/>
      <c r="N981" s="5"/>
      <c r="O981" s="5"/>
      <c r="P981" s="6"/>
      <c r="Q981" s="4"/>
      <c r="R981" s="5"/>
      <c r="S981" s="5"/>
      <c r="T981" s="5"/>
      <c r="U981" s="6"/>
      <c r="V981" s="4"/>
      <c r="W981" s="5"/>
      <c r="X981" s="5"/>
      <c r="Y981" s="5"/>
      <c r="Z981" s="6"/>
      <c r="AA981" s="4"/>
      <c r="AB981" s="5"/>
      <c r="AC981" s="5"/>
      <c r="AD981" s="5"/>
      <c r="AE981" s="6"/>
      <c r="AF981" s="4"/>
      <c r="AG981" s="5"/>
      <c r="AH981" s="5"/>
      <c r="AI981" s="5"/>
      <c r="AJ981" s="6"/>
    </row>
    <row r="982" spans="2:36" ht="15.75" customHeight="1" x14ac:dyDescent="0.3">
      <c r="B982" s="4"/>
      <c r="C982" s="5"/>
      <c r="D982" s="5"/>
      <c r="E982" s="5"/>
      <c r="F982" s="6"/>
      <c r="G982" s="4"/>
      <c r="H982" s="5"/>
      <c r="I982" s="5"/>
      <c r="J982" s="5"/>
      <c r="K982" s="6"/>
      <c r="L982" s="4"/>
      <c r="M982" s="5"/>
      <c r="N982" s="5"/>
      <c r="O982" s="5"/>
      <c r="P982" s="6"/>
      <c r="Q982" s="4"/>
      <c r="R982" s="5"/>
      <c r="S982" s="5"/>
      <c r="T982" s="5"/>
      <c r="U982" s="6"/>
      <c r="V982" s="4"/>
      <c r="W982" s="5"/>
      <c r="X982" s="5"/>
      <c r="Y982" s="5"/>
      <c r="Z982" s="6"/>
      <c r="AA982" s="4"/>
      <c r="AB982" s="5"/>
      <c r="AC982" s="5"/>
      <c r="AD982" s="5"/>
      <c r="AE982" s="6"/>
      <c r="AF982" s="4"/>
      <c r="AG982" s="5"/>
      <c r="AH982" s="5"/>
      <c r="AI982" s="5"/>
      <c r="AJ982" s="6"/>
    </row>
    <row r="983" spans="2:36" ht="15.75" customHeight="1" x14ac:dyDescent="0.3">
      <c r="B983" s="4"/>
      <c r="C983" s="5"/>
      <c r="D983" s="5"/>
      <c r="E983" s="5"/>
      <c r="F983" s="6"/>
      <c r="G983" s="4"/>
      <c r="H983" s="5"/>
      <c r="I983" s="5"/>
      <c r="J983" s="5"/>
      <c r="K983" s="6"/>
      <c r="L983" s="4"/>
      <c r="M983" s="5"/>
      <c r="N983" s="5"/>
      <c r="O983" s="5"/>
      <c r="P983" s="6"/>
      <c r="Q983" s="4"/>
      <c r="R983" s="5"/>
      <c r="S983" s="5"/>
      <c r="T983" s="5"/>
      <c r="U983" s="6"/>
      <c r="V983" s="4"/>
      <c r="W983" s="5"/>
      <c r="X983" s="5"/>
      <c r="Y983" s="5"/>
      <c r="Z983" s="6"/>
      <c r="AA983" s="4"/>
      <c r="AB983" s="5"/>
      <c r="AC983" s="5"/>
      <c r="AD983" s="5"/>
      <c r="AE983" s="6"/>
      <c r="AF983" s="4"/>
      <c r="AG983" s="5"/>
      <c r="AH983" s="5"/>
      <c r="AI983" s="5"/>
      <c r="AJ983" s="6"/>
    </row>
    <row r="984" spans="2:36" ht="15.75" customHeight="1" x14ac:dyDescent="0.3">
      <c r="B984" s="4"/>
      <c r="C984" s="5"/>
      <c r="D984" s="5"/>
      <c r="E984" s="5"/>
      <c r="F984" s="6"/>
      <c r="G984" s="4"/>
      <c r="H984" s="5"/>
      <c r="I984" s="5"/>
      <c r="J984" s="5"/>
      <c r="K984" s="6"/>
      <c r="L984" s="4"/>
      <c r="M984" s="5"/>
      <c r="N984" s="5"/>
      <c r="O984" s="5"/>
      <c r="P984" s="6"/>
      <c r="Q984" s="4"/>
      <c r="R984" s="5"/>
      <c r="S984" s="5"/>
      <c r="T984" s="5"/>
      <c r="U984" s="6"/>
      <c r="V984" s="4"/>
      <c r="W984" s="5"/>
      <c r="X984" s="5"/>
      <c r="Y984" s="5"/>
      <c r="Z984" s="6"/>
      <c r="AA984" s="4"/>
      <c r="AB984" s="5"/>
      <c r="AC984" s="5"/>
      <c r="AD984" s="5"/>
      <c r="AE984" s="6"/>
      <c r="AF984" s="4"/>
      <c r="AG984" s="5"/>
      <c r="AH984" s="5"/>
      <c r="AI984" s="5"/>
      <c r="AJ984" s="6"/>
    </row>
    <row r="985" spans="2:36" ht="15.75" customHeight="1" x14ac:dyDescent="0.3">
      <c r="B985" s="4"/>
      <c r="C985" s="5"/>
      <c r="D985" s="5"/>
      <c r="E985" s="5"/>
      <c r="F985" s="6"/>
      <c r="G985" s="4"/>
      <c r="H985" s="5"/>
      <c r="I985" s="5"/>
      <c r="J985" s="5"/>
      <c r="K985" s="6"/>
      <c r="L985" s="4"/>
      <c r="M985" s="5"/>
      <c r="N985" s="5"/>
      <c r="O985" s="5"/>
      <c r="P985" s="6"/>
      <c r="Q985" s="4"/>
      <c r="R985" s="5"/>
      <c r="S985" s="5"/>
      <c r="T985" s="5"/>
      <c r="U985" s="6"/>
      <c r="V985" s="4"/>
      <c r="W985" s="5"/>
      <c r="X985" s="5"/>
      <c r="Y985" s="5"/>
      <c r="Z985" s="6"/>
      <c r="AA985" s="4"/>
      <c r="AB985" s="5"/>
      <c r="AC985" s="5"/>
      <c r="AD985" s="5"/>
      <c r="AE985" s="6"/>
      <c r="AF985" s="4"/>
      <c r="AG985" s="5"/>
      <c r="AH985" s="5"/>
      <c r="AI985" s="5"/>
      <c r="AJ985" s="6"/>
    </row>
    <row r="986" spans="2:36" ht="15.75" customHeight="1" x14ac:dyDescent="0.3">
      <c r="B986" s="4"/>
      <c r="C986" s="5"/>
      <c r="D986" s="5"/>
      <c r="E986" s="5"/>
      <c r="F986" s="6"/>
      <c r="G986" s="4"/>
      <c r="H986" s="5"/>
      <c r="I986" s="5"/>
      <c r="J986" s="5"/>
      <c r="K986" s="6"/>
      <c r="L986" s="4"/>
      <c r="M986" s="5"/>
      <c r="N986" s="5"/>
      <c r="O986" s="5"/>
      <c r="P986" s="6"/>
      <c r="Q986" s="4"/>
      <c r="R986" s="5"/>
      <c r="S986" s="5"/>
      <c r="T986" s="5"/>
      <c r="U986" s="6"/>
      <c r="V986" s="4"/>
      <c r="W986" s="5"/>
      <c r="X986" s="5"/>
      <c r="Y986" s="5"/>
      <c r="Z986" s="6"/>
      <c r="AA986" s="4"/>
      <c r="AB986" s="5"/>
      <c r="AC986" s="5"/>
      <c r="AD986" s="5"/>
      <c r="AE986" s="6"/>
      <c r="AF986" s="4"/>
      <c r="AG986" s="5"/>
      <c r="AH986" s="5"/>
      <c r="AI986" s="5"/>
      <c r="AJ986" s="6"/>
    </row>
    <row r="987" spans="2:36" ht="15.75" customHeight="1" x14ac:dyDescent="0.3">
      <c r="B987" s="4"/>
      <c r="C987" s="5"/>
      <c r="D987" s="5"/>
      <c r="E987" s="5"/>
      <c r="F987" s="6"/>
      <c r="G987" s="4"/>
      <c r="H987" s="5"/>
      <c r="I987" s="5"/>
      <c r="J987" s="5"/>
      <c r="K987" s="6"/>
      <c r="L987" s="4"/>
      <c r="M987" s="5"/>
      <c r="N987" s="5"/>
      <c r="O987" s="5"/>
      <c r="P987" s="6"/>
      <c r="Q987" s="4"/>
      <c r="R987" s="5"/>
      <c r="S987" s="5"/>
      <c r="T987" s="5"/>
      <c r="U987" s="6"/>
      <c r="V987" s="4"/>
      <c r="W987" s="5"/>
      <c r="X987" s="5"/>
      <c r="Y987" s="5"/>
      <c r="Z987" s="6"/>
      <c r="AA987" s="4"/>
      <c r="AB987" s="5"/>
      <c r="AC987" s="5"/>
      <c r="AD987" s="5"/>
      <c r="AE987" s="6"/>
      <c r="AF987" s="4"/>
      <c r="AG987" s="5"/>
      <c r="AH987" s="5"/>
      <c r="AI987" s="5"/>
      <c r="AJ987" s="6"/>
    </row>
    <row r="988" spans="2:36" ht="15.75" customHeight="1" x14ac:dyDescent="0.3">
      <c r="B988" s="4"/>
      <c r="C988" s="5"/>
      <c r="D988" s="5"/>
      <c r="E988" s="5"/>
      <c r="F988" s="6"/>
      <c r="G988" s="4"/>
      <c r="H988" s="5"/>
      <c r="I988" s="5"/>
      <c r="J988" s="5"/>
      <c r="K988" s="6"/>
      <c r="L988" s="4"/>
      <c r="M988" s="5"/>
      <c r="N988" s="5"/>
      <c r="O988" s="5"/>
      <c r="P988" s="6"/>
      <c r="Q988" s="4"/>
      <c r="R988" s="5"/>
      <c r="S988" s="5"/>
      <c r="T988" s="5"/>
      <c r="U988" s="6"/>
      <c r="V988" s="4"/>
      <c r="W988" s="5"/>
      <c r="X988" s="5"/>
      <c r="Y988" s="5"/>
      <c r="Z988" s="6"/>
      <c r="AA988" s="4"/>
      <c r="AB988" s="5"/>
      <c r="AC988" s="5"/>
      <c r="AD988" s="5"/>
      <c r="AE988" s="6"/>
      <c r="AF988" s="4"/>
      <c r="AG988" s="5"/>
      <c r="AH988" s="5"/>
      <c r="AI988" s="5"/>
      <c r="AJ988" s="6"/>
    </row>
    <row r="989" spans="2:36" ht="15.75" customHeight="1" x14ac:dyDescent="0.3">
      <c r="B989" s="4"/>
      <c r="C989" s="5"/>
      <c r="D989" s="5"/>
      <c r="E989" s="5"/>
      <c r="F989" s="6"/>
      <c r="G989" s="4"/>
      <c r="H989" s="5"/>
      <c r="I989" s="5"/>
      <c r="J989" s="5"/>
      <c r="K989" s="6"/>
      <c r="L989" s="4"/>
      <c r="M989" s="5"/>
      <c r="N989" s="5"/>
      <c r="O989" s="5"/>
      <c r="P989" s="6"/>
      <c r="Q989" s="4"/>
      <c r="R989" s="5"/>
      <c r="S989" s="5"/>
      <c r="T989" s="5"/>
      <c r="U989" s="6"/>
      <c r="V989" s="4"/>
      <c r="W989" s="5"/>
      <c r="X989" s="5"/>
      <c r="Y989" s="5"/>
      <c r="Z989" s="6"/>
      <c r="AA989" s="4"/>
      <c r="AB989" s="5"/>
      <c r="AC989" s="5"/>
      <c r="AD989" s="5"/>
      <c r="AE989" s="6"/>
      <c r="AF989" s="4"/>
      <c r="AG989" s="5"/>
      <c r="AH989" s="5"/>
      <c r="AI989" s="5"/>
      <c r="AJ989" s="6"/>
    </row>
    <row r="990" spans="2:36" ht="15.75" customHeight="1" x14ac:dyDescent="0.3">
      <c r="B990" s="4"/>
      <c r="C990" s="5"/>
      <c r="D990" s="5"/>
      <c r="E990" s="5"/>
      <c r="F990" s="6"/>
      <c r="G990" s="4"/>
      <c r="H990" s="5"/>
      <c r="I990" s="5"/>
      <c r="J990" s="5"/>
      <c r="K990" s="6"/>
      <c r="L990" s="4"/>
      <c r="M990" s="5"/>
      <c r="N990" s="5"/>
      <c r="O990" s="5"/>
      <c r="P990" s="6"/>
      <c r="Q990" s="4"/>
      <c r="R990" s="5"/>
      <c r="S990" s="5"/>
      <c r="T990" s="5"/>
      <c r="U990" s="6"/>
      <c r="V990" s="4"/>
      <c r="W990" s="5"/>
      <c r="X990" s="5"/>
      <c r="Y990" s="5"/>
      <c r="Z990" s="6"/>
      <c r="AA990" s="4"/>
      <c r="AB990" s="5"/>
      <c r="AC990" s="5"/>
      <c r="AD990" s="5"/>
      <c r="AE990" s="6"/>
      <c r="AF990" s="4"/>
      <c r="AG990" s="5"/>
      <c r="AH990" s="5"/>
      <c r="AI990" s="5"/>
      <c r="AJ990" s="6"/>
    </row>
    <row r="991" spans="2:36" ht="15.75" customHeight="1" x14ac:dyDescent="0.3">
      <c r="B991" s="4"/>
      <c r="C991" s="5"/>
      <c r="D991" s="5"/>
      <c r="E991" s="5"/>
      <c r="F991" s="6"/>
      <c r="G991" s="4"/>
      <c r="H991" s="5"/>
      <c r="I991" s="5"/>
      <c r="J991" s="5"/>
      <c r="K991" s="6"/>
      <c r="L991" s="4"/>
      <c r="M991" s="5"/>
      <c r="N991" s="5"/>
      <c r="O991" s="5"/>
      <c r="P991" s="6"/>
      <c r="Q991" s="4"/>
      <c r="R991" s="5"/>
      <c r="S991" s="5"/>
      <c r="T991" s="5"/>
      <c r="U991" s="6"/>
      <c r="V991" s="4"/>
      <c r="W991" s="5"/>
      <c r="X991" s="5"/>
      <c r="Y991" s="5"/>
      <c r="Z991" s="6"/>
      <c r="AA991" s="4"/>
      <c r="AB991" s="5"/>
      <c r="AC991" s="5"/>
      <c r="AD991" s="5"/>
      <c r="AE991" s="6"/>
      <c r="AF991" s="4"/>
      <c r="AG991" s="5"/>
      <c r="AH991" s="5"/>
      <c r="AI991" s="5"/>
      <c r="AJ991" s="6"/>
    </row>
    <row r="992" spans="2:36" ht="15.75" customHeight="1" x14ac:dyDescent="0.3">
      <c r="B992" s="4"/>
      <c r="C992" s="5"/>
      <c r="D992" s="5"/>
      <c r="E992" s="5"/>
      <c r="F992" s="6"/>
      <c r="G992" s="4"/>
      <c r="H992" s="5"/>
      <c r="I992" s="5"/>
      <c r="J992" s="5"/>
      <c r="K992" s="6"/>
      <c r="L992" s="4"/>
      <c r="M992" s="5"/>
      <c r="N992" s="5"/>
      <c r="O992" s="5"/>
      <c r="P992" s="6"/>
      <c r="Q992" s="4"/>
      <c r="R992" s="5"/>
      <c r="S992" s="5"/>
      <c r="T992" s="5"/>
      <c r="U992" s="6"/>
      <c r="V992" s="4"/>
      <c r="W992" s="5"/>
      <c r="X992" s="5"/>
      <c r="Y992" s="5"/>
      <c r="Z992" s="6"/>
      <c r="AA992" s="4"/>
      <c r="AB992" s="5"/>
      <c r="AC992" s="5"/>
      <c r="AD992" s="5"/>
      <c r="AE992" s="6"/>
      <c r="AF992" s="4"/>
      <c r="AG992" s="5"/>
      <c r="AH992" s="5"/>
      <c r="AI992" s="5"/>
      <c r="AJ992" s="6"/>
    </row>
    <row r="993" spans="2:36" ht="15.75" customHeight="1" x14ac:dyDescent="0.3">
      <c r="B993" s="4"/>
      <c r="C993" s="5"/>
      <c r="D993" s="5"/>
      <c r="E993" s="5"/>
      <c r="F993" s="6"/>
      <c r="G993" s="4"/>
      <c r="H993" s="5"/>
      <c r="I993" s="5"/>
      <c r="J993" s="5"/>
      <c r="K993" s="6"/>
      <c r="L993" s="4"/>
      <c r="M993" s="5"/>
      <c r="N993" s="5"/>
      <c r="O993" s="5"/>
      <c r="P993" s="6"/>
      <c r="Q993" s="4"/>
      <c r="R993" s="5"/>
      <c r="S993" s="5"/>
      <c r="T993" s="5"/>
      <c r="U993" s="6"/>
      <c r="V993" s="4"/>
      <c r="W993" s="5"/>
      <c r="X993" s="5"/>
      <c r="Y993" s="5"/>
      <c r="Z993" s="6"/>
      <c r="AA993" s="4"/>
      <c r="AB993" s="5"/>
      <c r="AC993" s="5"/>
      <c r="AD993" s="5"/>
      <c r="AE993" s="6"/>
      <c r="AF993" s="4"/>
      <c r="AG993" s="5"/>
      <c r="AH993" s="5"/>
      <c r="AI993" s="5"/>
      <c r="AJ993" s="6"/>
    </row>
    <row r="994" spans="2:36" ht="15.75" customHeight="1" x14ac:dyDescent="0.3">
      <c r="B994" s="4"/>
      <c r="C994" s="5"/>
      <c r="D994" s="5"/>
      <c r="E994" s="5"/>
      <c r="F994" s="6"/>
      <c r="G994" s="4"/>
      <c r="H994" s="5"/>
      <c r="I994" s="5"/>
      <c r="J994" s="5"/>
      <c r="K994" s="6"/>
      <c r="L994" s="4"/>
      <c r="M994" s="5"/>
      <c r="N994" s="5"/>
      <c r="O994" s="5"/>
      <c r="P994" s="6"/>
      <c r="Q994" s="4"/>
      <c r="R994" s="5"/>
      <c r="S994" s="5"/>
      <c r="T994" s="5"/>
      <c r="U994" s="6"/>
      <c r="V994" s="4"/>
      <c r="W994" s="5"/>
      <c r="X994" s="5"/>
      <c r="Y994" s="5"/>
      <c r="Z994" s="6"/>
      <c r="AA994" s="4"/>
      <c r="AB994" s="5"/>
      <c r="AC994" s="5"/>
      <c r="AD994" s="5"/>
      <c r="AE994" s="6"/>
      <c r="AF994" s="4"/>
      <c r="AG994" s="5"/>
      <c r="AH994" s="5"/>
      <c r="AI994" s="5"/>
      <c r="AJ994" s="6"/>
    </row>
    <row r="995" spans="2:36" ht="15.75" customHeight="1" x14ac:dyDescent="0.3">
      <c r="B995" s="4"/>
      <c r="C995" s="5"/>
      <c r="D995" s="5"/>
      <c r="E995" s="5"/>
      <c r="F995" s="6"/>
      <c r="G995" s="4"/>
      <c r="H995" s="5"/>
      <c r="I995" s="5"/>
      <c r="J995" s="5"/>
      <c r="K995" s="6"/>
      <c r="L995" s="4"/>
      <c r="M995" s="5"/>
      <c r="N995" s="5"/>
      <c r="O995" s="5"/>
      <c r="P995" s="6"/>
      <c r="Q995" s="4"/>
      <c r="R995" s="5"/>
      <c r="S995" s="5"/>
      <c r="T995" s="5"/>
      <c r="U995" s="6"/>
      <c r="V995" s="4"/>
      <c r="W995" s="5"/>
      <c r="X995" s="5"/>
      <c r="Y995" s="5"/>
      <c r="Z995" s="6"/>
      <c r="AA995" s="4"/>
      <c r="AB995" s="5"/>
      <c r="AC995" s="5"/>
      <c r="AD995" s="5"/>
      <c r="AE995" s="6"/>
      <c r="AF995" s="4"/>
      <c r="AG995" s="5"/>
      <c r="AH995" s="5"/>
      <c r="AI995" s="5"/>
      <c r="AJ995" s="6"/>
    </row>
    <row r="996" spans="2:36" ht="15.75" customHeight="1" x14ac:dyDescent="0.3">
      <c r="B996" s="4"/>
      <c r="C996" s="5"/>
      <c r="D996" s="5"/>
      <c r="E996" s="5"/>
      <c r="F996" s="6"/>
      <c r="G996" s="4"/>
      <c r="H996" s="5"/>
      <c r="I996" s="5"/>
      <c r="J996" s="5"/>
      <c r="K996" s="6"/>
      <c r="L996" s="4"/>
      <c r="M996" s="5"/>
      <c r="N996" s="5"/>
      <c r="O996" s="5"/>
      <c r="P996" s="6"/>
      <c r="Q996" s="4"/>
      <c r="R996" s="5"/>
      <c r="S996" s="5"/>
      <c r="T996" s="5"/>
      <c r="U996" s="6"/>
      <c r="V996" s="4"/>
      <c r="W996" s="5"/>
      <c r="X996" s="5"/>
      <c r="Y996" s="5"/>
      <c r="Z996" s="6"/>
      <c r="AA996" s="4"/>
      <c r="AB996" s="5"/>
      <c r="AC996" s="5"/>
      <c r="AD996" s="5"/>
      <c r="AE996" s="6"/>
      <c r="AF996" s="4"/>
      <c r="AG996" s="5"/>
      <c r="AH996" s="5"/>
      <c r="AI996" s="5"/>
      <c r="AJ996" s="6"/>
    </row>
    <row r="997" spans="2:36" ht="15.75" customHeight="1" x14ac:dyDescent="0.3">
      <c r="B997" s="4"/>
      <c r="C997" s="5"/>
      <c r="D997" s="5"/>
      <c r="E997" s="5"/>
      <c r="F997" s="6"/>
      <c r="G997" s="4"/>
      <c r="H997" s="5"/>
      <c r="I997" s="5"/>
      <c r="J997" s="5"/>
      <c r="K997" s="6"/>
      <c r="L997" s="4"/>
      <c r="M997" s="5"/>
      <c r="N997" s="5"/>
      <c r="O997" s="5"/>
      <c r="P997" s="6"/>
      <c r="Q997" s="4"/>
      <c r="R997" s="5"/>
      <c r="S997" s="5"/>
      <c r="T997" s="5"/>
      <c r="U997" s="6"/>
      <c r="V997" s="4"/>
      <c r="W997" s="5"/>
      <c r="X997" s="5"/>
      <c r="Y997" s="5"/>
      <c r="Z997" s="6"/>
      <c r="AA997" s="4"/>
      <c r="AB997" s="5"/>
      <c r="AC997" s="5"/>
      <c r="AD997" s="5"/>
      <c r="AE997" s="6"/>
      <c r="AF997" s="4"/>
      <c r="AG997" s="5"/>
      <c r="AH997" s="5"/>
      <c r="AI997" s="5"/>
      <c r="AJ997" s="6"/>
    </row>
    <row r="998" spans="2:36" ht="15.75" customHeight="1" x14ac:dyDescent="0.3">
      <c r="B998" s="4"/>
      <c r="C998" s="5"/>
      <c r="D998" s="5"/>
      <c r="E998" s="5"/>
      <c r="F998" s="6"/>
      <c r="G998" s="4"/>
      <c r="H998" s="5"/>
      <c r="I998" s="5"/>
      <c r="J998" s="5"/>
      <c r="K998" s="6"/>
      <c r="L998" s="4"/>
      <c r="M998" s="5"/>
      <c r="N998" s="5"/>
      <c r="O998" s="5"/>
      <c r="P998" s="6"/>
      <c r="Q998" s="4"/>
      <c r="R998" s="5"/>
      <c r="S998" s="5"/>
      <c r="T998" s="5"/>
      <c r="U998" s="6"/>
      <c r="V998" s="4"/>
      <c r="W998" s="5"/>
      <c r="X998" s="5"/>
      <c r="Y998" s="5"/>
      <c r="Z998" s="6"/>
      <c r="AA998" s="4"/>
      <c r="AB998" s="5"/>
      <c r="AC998" s="5"/>
      <c r="AD998" s="5"/>
      <c r="AE998" s="6"/>
      <c r="AF998" s="4"/>
      <c r="AG998" s="5"/>
      <c r="AH998" s="5"/>
      <c r="AI998" s="5"/>
      <c r="AJ998" s="6"/>
    </row>
    <row r="999" spans="2:36" ht="15.75" customHeight="1" x14ac:dyDescent="0.3">
      <c r="B999" s="4"/>
      <c r="C999" s="5"/>
      <c r="D999" s="5"/>
      <c r="E999" s="5"/>
      <c r="F999" s="6"/>
      <c r="G999" s="4"/>
      <c r="H999" s="5"/>
      <c r="I999" s="5"/>
      <c r="J999" s="5"/>
      <c r="K999" s="6"/>
      <c r="L999" s="4"/>
      <c r="M999" s="5"/>
      <c r="N999" s="5"/>
      <c r="O999" s="5"/>
      <c r="P999" s="6"/>
      <c r="Q999" s="4"/>
      <c r="R999" s="5"/>
      <c r="S999" s="5"/>
      <c r="T999" s="5"/>
      <c r="U999" s="6"/>
      <c r="V999" s="4"/>
      <c r="W999" s="5"/>
      <c r="X999" s="5"/>
      <c r="Y999" s="5"/>
      <c r="Z999" s="6"/>
      <c r="AA999" s="4"/>
      <c r="AB999" s="5"/>
      <c r="AC999" s="5"/>
      <c r="AD999" s="5"/>
      <c r="AE999" s="6"/>
      <c r="AF999" s="4"/>
      <c r="AG999" s="5"/>
      <c r="AH999" s="5"/>
      <c r="AI999" s="5"/>
      <c r="AJ999" s="6"/>
    </row>
    <row r="1000" spans="2:36" ht="15.75" customHeight="1" x14ac:dyDescent="0.3">
      <c r="B1000" s="4"/>
      <c r="C1000" s="5"/>
      <c r="D1000" s="5"/>
      <c r="E1000" s="5"/>
      <c r="F1000" s="6"/>
      <c r="G1000" s="4"/>
      <c r="H1000" s="5"/>
      <c r="I1000" s="5"/>
      <c r="J1000" s="5"/>
      <c r="K1000" s="6"/>
      <c r="L1000" s="4"/>
      <c r="M1000" s="5"/>
      <c r="N1000" s="5"/>
      <c r="O1000" s="5"/>
      <c r="P1000" s="6"/>
      <c r="Q1000" s="4"/>
      <c r="R1000" s="5"/>
      <c r="S1000" s="5"/>
      <c r="T1000" s="5"/>
      <c r="U1000" s="6"/>
      <c r="V1000" s="4"/>
      <c r="W1000" s="5"/>
      <c r="X1000" s="5"/>
      <c r="Y1000" s="5"/>
      <c r="Z1000" s="6"/>
      <c r="AA1000" s="4"/>
      <c r="AB1000" s="5"/>
      <c r="AC1000" s="5"/>
      <c r="AD1000" s="5"/>
      <c r="AE1000" s="6"/>
      <c r="AF1000" s="4"/>
      <c r="AG1000" s="5"/>
      <c r="AH1000" s="5"/>
      <c r="AI1000" s="5"/>
      <c r="AJ1000" s="6"/>
    </row>
  </sheetData>
  <mergeCells count="7">
    <mergeCell ref="AF4:AJ4"/>
    <mergeCell ref="B4:F4"/>
    <mergeCell ref="G4:K4"/>
    <mergeCell ref="L4:P4"/>
    <mergeCell ref="Q4:U4"/>
    <mergeCell ref="V4:Z4"/>
    <mergeCell ref="AA4:AE4"/>
  </mergeCells>
  <conditionalFormatting sqref="B1:E1000">
    <cfRule type="colorScale" priority="1">
      <colorScale>
        <cfvo type="min"/>
        <cfvo type="max"/>
        <color rgb="FFFCFCFF"/>
        <color rgb="FF63BE7B"/>
      </colorScale>
    </cfRule>
  </conditionalFormatting>
  <conditionalFormatting sqref="G1:J1000">
    <cfRule type="colorScale" priority="2">
      <colorScale>
        <cfvo type="min"/>
        <cfvo type="max"/>
        <color rgb="FFFCFCFF"/>
        <color rgb="FF63BE7B"/>
      </colorScale>
    </cfRule>
  </conditionalFormatting>
  <conditionalFormatting sqref="L1:O1000">
    <cfRule type="colorScale" priority="3">
      <colorScale>
        <cfvo type="min"/>
        <cfvo type="max"/>
        <color rgb="FFFCFCFF"/>
        <color rgb="FF63BE7B"/>
      </colorScale>
    </cfRule>
  </conditionalFormatting>
  <conditionalFormatting sqref="Q1:T1000">
    <cfRule type="colorScale" priority="4">
      <colorScale>
        <cfvo type="min"/>
        <cfvo type="max"/>
        <color rgb="FFFCFCFF"/>
        <color rgb="FF63BE7B"/>
      </colorScale>
    </cfRule>
  </conditionalFormatting>
  <conditionalFormatting sqref="V1:Y1000">
    <cfRule type="colorScale" priority="5">
      <colorScale>
        <cfvo type="min"/>
        <cfvo type="max"/>
        <color rgb="FFFCFCFF"/>
        <color rgb="FF63BE7B"/>
      </colorScale>
    </cfRule>
  </conditionalFormatting>
  <conditionalFormatting sqref="AA1:AD1000">
    <cfRule type="colorScale" priority="6">
      <colorScale>
        <cfvo type="min"/>
        <cfvo type="max"/>
        <color rgb="FFFCFCFF"/>
        <color rgb="FF63BE7B"/>
      </colorScale>
    </cfRule>
  </conditionalFormatting>
  <conditionalFormatting sqref="AF1:AI1000">
    <cfRule type="colorScale" priority="7">
      <colorScale>
        <cfvo type="min"/>
        <cfvo type="max"/>
        <color rgb="FFFCFCFF"/>
        <color rgb="FF63BE7B"/>
      </colorScale>
    </cfRule>
  </conditionalFormatting>
  <pageMargins left="0.7" right="0.7" top="0.75" bottom="0.75" header="0" footer="0"/>
  <pageSetup orientation="portrait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821"/>
  <sheetViews>
    <sheetView tabSelected="1" workbookViewId="0"/>
  </sheetViews>
  <sheetFormatPr baseColWidth="10" defaultColWidth="12.59765625" defaultRowHeight="15" customHeight="1" x14ac:dyDescent="0.25"/>
  <cols>
    <col min="1" max="1" width="13.59765625" customWidth="1"/>
    <col min="2" max="36" width="5.8984375" customWidth="1"/>
  </cols>
  <sheetData>
    <row r="1" spans="1:36" ht="14.4" x14ac:dyDescent="0.3">
      <c r="A1" s="28" t="s">
        <v>2826</v>
      </c>
      <c r="B1" s="1"/>
      <c r="C1" s="2"/>
      <c r="D1" s="2"/>
      <c r="E1" s="2"/>
      <c r="F1" s="3"/>
      <c r="G1" s="1"/>
      <c r="H1" s="2"/>
      <c r="I1" s="2"/>
      <c r="J1" s="2"/>
      <c r="K1" s="3"/>
      <c r="L1" s="1"/>
      <c r="M1" s="2"/>
      <c r="N1" s="2"/>
      <c r="O1" s="2"/>
      <c r="P1" s="3"/>
      <c r="Q1" s="1"/>
      <c r="R1" s="2"/>
      <c r="S1" s="2"/>
      <c r="T1" s="2"/>
      <c r="U1" s="3"/>
      <c r="V1" s="1"/>
      <c r="W1" s="2"/>
      <c r="X1" s="2"/>
      <c r="Y1" s="2"/>
      <c r="Z1" s="3"/>
      <c r="AA1" s="1"/>
      <c r="AB1" s="2"/>
      <c r="AC1" s="2"/>
      <c r="AD1" s="2"/>
      <c r="AE1" s="3"/>
      <c r="AF1" s="1"/>
      <c r="AG1" s="2"/>
      <c r="AH1" s="2"/>
      <c r="AI1" s="2"/>
      <c r="AJ1" s="3"/>
    </row>
    <row r="2" spans="1:36" ht="14.4" x14ac:dyDescent="0.3">
      <c r="A2" s="28"/>
      <c r="B2" s="4"/>
      <c r="C2" s="5"/>
      <c r="D2" s="5"/>
      <c r="E2" s="5"/>
      <c r="F2" s="6"/>
      <c r="G2" s="4"/>
      <c r="H2" s="5"/>
      <c r="I2" s="5"/>
      <c r="J2" s="5"/>
      <c r="K2" s="6"/>
      <c r="L2" s="4"/>
      <c r="M2" s="5"/>
      <c r="N2" s="5"/>
      <c r="O2" s="5"/>
      <c r="P2" s="6"/>
      <c r="Q2" s="4"/>
      <c r="R2" s="5"/>
      <c r="S2" s="5"/>
      <c r="T2" s="5"/>
      <c r="U2" s="6"/>
      <c r="V2" s="4"/>
      <c r="W2" s="5"/>
      <c r="X2" s="5"/>
      <c r="Y2" s="5"/>
      <c r="Z2" s="6"/>
      <c r="AA2" s="4"/>
      <c r="AB2" s="5"/>
      <c r="AC2" s="5"/>
      <c r="AD2" s="5"/>
      <c r="AE2" s="6"/>
      <c r="AF2" s="4"/>
      <c r="AG2" s="5"/>
      <c r="AH2" s="5"/>
      <c r="AI2" s="5"/>
      <c r="AJ2" s="6"/>
    </row>
    <row r="3" spans="1:36" ht="14.4" x14ac:dyDescent="0.3">
      <c r="A3" s="7"/>
      <c r="B3" s="4"/>
      <c r="C3" s="5"/>
      <c r="D3" s="5"/>
      <c r="E3" s="5"/>
      <c r="F3" s="6"/>
      <c r="G3" s="4"/>
      <c r="H3" s="5"/>
      <c r="I3" s="5"/>
      <c r="J3" s="5"/>
      <c r="K3" s="6"/>
      <c r="L3" s="4"/>
      <c r="M3" s="5"/>
      <c r="N3" s="5"/>
      <c r="O3" s="5"/>
      <c r="P3" s="6"/>
      <c r="Q3" s="4"/>
      <c r="R3" s="5"/>
      <c r="S3" s="5"/>
      <c r="T3" s="5"/>
      <c r="U3" s="6"/>
      <c r="V3" s="4"/>
      <c r="W3" s="5"/>
      <c r="X3" s="5"/>
      <c r="Y3" s="5"/>
      <c r="Z3" s="6"/>
      <c r="AA3" s="4"/>
      <c r="AB3" s="5"/>
      <c r="AC3" s="5"/>
      <c r="AD3" s="5"/>
      <c r="AE3" s="6"/>
      <c r="AF3" s="4"/>
      <c r="AG3" s="5"/>
      <c r="AH3" s="5"/>
      <c r="AI3" s="5"/>
      <c r="AJ3" s="6"/>
    </row>
    <row r="4" spans="1:36" ht="14.4" x14ac:dyDescent="0.3">
      <c r="A4" s="7"/>
      <c r="B4" s="29" t="s">
        <v>0</v>
      </c>
      <c r="C4" s="30"/>
      <c r="D4" s="30"/>
      <c r="E4" s="30"/>
      <c r="F4" s="31"/>
      <c r="G4" s="29" t="s">
        <v>1</v>
      </c>
      <c r="H4" s="30"/>
      <c r="I4" s="30"/>
      <c r="J4" s="30"/>
      <c r="K4" s="31"/>
      <c r="L4" s="29" t="s">
        <v>2</v>
      </c>
      <c r="M4" s="30"/>
      <c r="N4" s="30"/>
      <c r="O4" s="30"/>
      <c r="P4" s="31"/>
      <c r="Q4" s="29" t="s">
        <v>3</v>
      </c>
      <c r="R4" s="30"/>
      <c r="S4" s="30"/>
      <c r="T4" s="30"/>
      <c r="U4" s="31"/>
      <c r="V4" s="29" t="s">
        <v>4</v>
      </c>
      <c r="W4" s="30"/>
      <c r="X4" s="30"/>
      <c r="Y4" s="30"/>
      <c r="Z4" s="31"/>
      <c r="AA4" s="29" t="s">
        <v>5</v>
      </c>
      <c r="AB4" s="30"/>
      <c r="AC4" s="30"/>
      <c r="AD4" s="30"/>
      <c r="AE4" s="31"/>
      <c r="AF4" s="29" t="s">
        <v>6</v>
      </c>
      <c r="AG4" s="30"/>
      <c r="AH4" s="30"/>
      <c r="AI4" s="30"/>
      <c r="AJ4" s="31"/>
    </row>
    <row r="5" spans="1:36" ht="129.6" x14ac:dyDescent="0.3">
      <c r="A5" s="8" t="s">
        <v>7</v>
      </c>
      <c r="B5" s="9" t="s">
        <v>8</v>
      </c>
      <c r="C5" s="10" t="s">
        <v>10</v>
      </c>
      <c r="D5" s="10" t="s">
        <v>11</v>
      </c>
      <c r="E5" s="10" t="s">
        <v>12</v>
      </c>
      <c r="F5" s="12" t="s">
        <v>13</v>
      </c>
      <c r="G5" s="9" t="s">
        <v>14</v>
      </c>
      <c r="H5" s="10" t="s">
        <v>15</v>
      </c>
      <c r="I5" s="10" t="s">
        <v>16</v>
      </c>
      <c r="J5" s="10" t="s">
        <v>17</v>
      </c>
      <c r="K5" s="12" t="s">
        <v>18</v>
      </c>
      <c r="L5" s="9" t="s">
        <v>19</v>
      </c>
      <c r="M5" s="10" t="s">
        <v>20</v>
      </c>
      <c r="N5" s="10" t="s">
        <v>21</v>
      </c>
      <c r="O5" s="10" t="s">
        <v>22</v>
      </c>
      <c r="P5" s="12" t="s">
        <v>23</v>
      </c>
      <c r="Q5" s="9" t="s">
        <v>24</v>
      </c>
      <c r="R5" s="10" t="s">
        <v>25</v>
      </c>
      <c r="S5" s="10" t="s">
        <v>26</v>
      </c>
      <c r="T5" s="10" t="s">
        <v>27</v>
      </c>
      <c r="U5" s="12" t="s">
        <v>28</v>
      </c>
      <c r="V5" s="9" t="s">
        <v>29</v>
      </c>
      <c r="W5" s="10" t="s">
        <v>30</v>
      </c>
      <c r="X5" s="10" t="s">
        <v>31</v>
      </c>
      <c r="Y5" s="10" t="s">
        <v>32</v>
      </c>
      <c r="Z5" s="12" t="s">
        <v>33</v>
      </c>
      <c r="AA5" s="9" t="s">
        <v>34</v>
      </c>
      <c r="AB5" s="10" t="s">
        <v>35</v>
      </c>
      <c r="AC5" s="10" t="s">
        <v>36</v>
      </c>
      <c r="AD5" s="10" t="s">
        <v>37</v>
      </c>
      <c r="AE5" s="12" t="s">
        <v>38</v>
      </c>
      <c r="AF5" s="9" t="s">
        <v>39</v>
      </c>
      <c r="AG5" s="10" t="s">
        <v>40</v>
      </c>
      <c r="AH5" s="10" t="s">
        <v>41</v>
      </c>
      <c r="AI5" s="10" t="s">
        <v>42</v>
      </c>
      <c r="AJ5" s="12" t="s">
        <v>43</v>
      </c>
    </row>
    <row r="6" spans="1:36" ht="14.4" x14ac:dyDescent="0.3">
      <c r="A6" s="15" t="s">
        <v>44</v>
      </c>
      <c r="B6" s="16">
        <v>0.31425413798677299</v>
      </c>
      <c r="C6" s="17">
        <v>-0.46008998221467001</v>
      </c>
      <c r="D6" s="17" t="s">
        <v>45</v>
      </c>
      <c r="E6" s="17" t="s">
        <v>45</v>
      </c>
      <c r="F6" s="18" t="s">
        <v>45</v>
      </c>
      <c r="G6" s="16">
        <v>-9.0589565762820096E-2</v>
      </c>
      <c r="H6" s="17" t="s">
        <v>45</v>
      </c>
      <c r="I6" s="17" t="s">
        <v>45</v>
      </c>
      <c r="J6" s="17" t="s">
        <v>45</v>
      </c>
      <c r="K6" s="18" t="s">
        <v>45</v>
      </c>
      <c r="L6" s="16" t="s">
        <v>45</v>
      </c>
      <c r="M6" s="17" t="s">
        <v>45</v>
      </c>
      <c r="N6" s="17" t="s">
        <v>45</v>
      </c>
      <c r="O6" s="17" t="s">
        <v>45</v>
      </c>
      <c r="P6" s="18" t="s">
        <v>45</v>
      </c>
      <c r="Q6" s="16" t="s">
        <v>45</v>
      </c>
      <c r="R6" s="17" t="s">
        <v>45</v>
      </c>
      <c r="S6" s="17" t="s">
        <v>45</v>
      </c>
      <c r="T6" s="17" t="s">
        <v>45</v>
      </c>
      <c r="U6" s="18" t="s">
        <v>45</v>
      </c>
      <c r="V6" s="16" t="s">
        <v>45</v>
      </c>
      <c r="W6" s="17" t="s">
        <v>45</v>
      </c>
      <c r="X6" s="17" t="s">
        <v>45</v>
      </c>
      <c r="Y6" s="17" t="s">
        <v>45</v>
      </c>
      <c r="Z6" s="18" t="s">
        <v>45</v>
      </c>
      <c r="AA6" s="16">
        <v>-0.29090958422738</v>
      </c>
      <c r="AB6" s="17" t="s">
        <v>45</v>
      </c>
      <c r="AC6" s="17" t="s">
        <v>45</v>
      </c>
      <c r="AD6" s="17" t="s">
        <v>45</v>
      </c>
      <c r="AE6" s="18" t="s">
        <v>45</v>
      </c>
      <c r="AF6" s="16" t="s">
        <v>45</v>
      </c>
      <c r="AG6" s="17" t="s">
        <v>45</v>
      </c>
      <c r="AH6" s="17">
        <v>0.102480744880493</v>
      </c>
      <c r="AI6" s="17" t="s">
        <v>45</v>
      </c>
      <c r="AJ6" s="18" t="s">
        <v>45</v>
      </c>
    </row>
    <row r="7" spans="1:36" ht="14.4" x14ac:dyDescent="0.3">
      <c r="A7" s="15" t="s">
        <v>47</v>
      </c>
      <c r="B7" s="16">
        <v>-0.19064483851229799</v>
      </c>
      <c r="C7" s="17" t="s">
        <v>45</v>
      </c>
      <c r="D7" s="17" t="s">
        <v>45</v>
      </c>
      <c r="E7" s="17" t="s">
        <v>45</v>
      </c>
      <c r="F7" s="18" t="s">
        <v>45</v>
      </c>
      <c r="G7" s="16" t="s">
        <v>45</v>
      </c>
      <c r="H7" s="17" t="s">
        <v>45</v>
      </c>
      <c r="I7" s="17" t="s">
        <v>45</v>
      </c>
      <c r="J7" s="17" t="s">
        <v>45</v>
      </c>
      <c r="K7" s="18" t="s">
        <v>45</v>
      </c>
      <c r="L7" s="16" t="s">
        <v>45</v>
      </c>
      <c r="M7" s="17" t="s">
        <v>45</v>
      </c>
      <c r="N7" s="17" t="s">
        <v>45</v>
      </c>
      <c r="O7" s="17" t="s">
        <v>45</v>
      </c>
      <c r="P7" s="18" t="s">
        <v>45</v>
      </c>
      <c r="Q7" s="16" t="s">
        <v>45</v>
      </c>
      <c r="R7" s="17" t="s">
        <v>45</v>
      </c>
      <c r="S7" s="17">
        <v>1.7197585001837901</v>
      </c>
      <c r="T7" s="17" t="s">
        <v>45</v>
      </c>
      <c r="U7" s="18" t="s">
        <v>45</v>
      </c>
      <c r="V7" s="16" t="s">
        <v>45</v>
      </c>
      <c r="W7" s="17" t="s">
        <v>45</v>
      </c>
      <c r="X7" s="17" t="s">
        <v>45</v>
      </c>
      <c r="Y7" s="17" t="s">
        <v>45</v>
      </c>
      <c r="Z7" s="18" t="s">
        <v>45</v>
      </c>
      <c r="AA7" s="16" t="s">
        <v>45</v>
      </c>
      <c r="AB7" s="17" t="s">
        <v>45</v>
      </c>
      <c r="AC7" s="17" t="s">
        <v>45</v>
      </c>
      <c r="AD7" s="17" t="s">
        <v>45</v>
      </c>
      <c r="AE7" s="18" t="s">
        <v>45</v>
      </c>
      <c r="AF7" s="16" t="s">
        <v>45</v>
      </c>
      <c r="AG7" s="17" t="s">
        <v>45</v>
      </c>
      <c r="AH7" s="17" t="s">
        <v>45</v>
      </c>
      <c r="AI7" s="17" t="s">
        <v>45</v>
      </c>
      <c r="AJ7" s="18" t="s">
        <v>45</v>
      </c>
    </row>
    <row r="8" spans="1:36" ht="14.4" x14ac:dyDescent="0.3">
      <c r="A8" s="15" t="s">
        <v>49</v>
      </c>
      <c r="B8" s="16" t="s">
        <v>45</v>
      </c>
      <c r="C8" s="17" t="s">
        <v>45</v>
      </c>
      <c r="D8" s="17" t="s">
        <v>45</v>
      </c>
      <c r="E8" s="17" t="s">
        <v>45</v>
      </c>
      <c r="F8" s="18" t="s">
        <v>45</v>
      </c>
      <c r="G8" s="16" t="s">
        <v>45</v>
      </c>
      <c r="H8" s="17" t="s">
        <v>45</v>
      </c>
      <c r="I8" s="17">
        <v>-0.39924133557775598</v>
      </c>
      <c r="J8" s="17" t="s">
        <v>45</v>
      </c>
      <c r="K8" s="18" t="s">
        <v>45</v>
      </c>
      <c r="L8" s="16" t="s">
        <v>45</v>
      </c>
      <c r="M8" s="17" t="s">
        <v>45</v>
      </c>
      <c r="N8" s="17" t="s">
        <v>45</v>
      </c>
      <c r="O8" s="17" t="s">
        <v>45</v>
      </c>
      <c r="P8" s="18" t="s">
        <v>45</v>
      </c>
      <c r="Q8" s="16" t="s">
        <v>45</v>
      </c>
      <c r="R8" s="17" t="s">
        <v>45</v>
      </c>
      <c r="S8" s="17" t="s">
        <v>45</v>
      </c>
      <c r="T8" s="17" t="s">
        <v>45</v>
      </c>
      <c r="U8" s="18" t="s">
        <v>45</v>
      </c>
      <c r="V8" s="16" t="s">
        <v>45</v>
      </c>
      <c r="W8" s="17" t="s">
        <v>45</v>
      </c>
      <c r="X8" s="17" t="s">
        <v>45</v>
      </c>
      <c r="Y8" s="17" t="s">
        <v>45</v>
      </c>
      <c r="Z8" s="18" t="s">
        <v>45</v>
      </c>
      <c r="AA8" s="16" t="s">
        <v>45</v>
      </c>
      <c r="AB8" s="17" t="s">
        <v>45</v>
      </c>
      <c r="AC8" s="17" t="s">
        <v>45</v>
      </c>
      <c r="AD8" s="17" t="s">
        <v>45</v>
      </c>
      <c r="AE8" s="18" t="s">
        <v>45</v>
      </c>
      <c r="AF8" s="16" t="s">
        <v>45</v>
      </c>
      <c r="AG8" s="17" t="s">
        <v>45</v>
      </c>
      <c r="AH8" s="17" t="s">
        <v>45</v>
      </c>
      <c r="AI8" s="17" t="s">
        <v>45</v>
      </c>
      <c r="AJ8" s="18" t="s">
        <v>45</v>
      </c>
    </row>
    <row r="9" spans="1:36" ht="14.4" x14ac:dyDescent="0.3">
      <c r="A9" s="15" t="s">
        <v>50</v>
      </c>
      <c r="B9" s="16" t="s">
        <v>45</v>
      </c>
      <c r="C9" s="17" t="s">
        <v>45</v>
      </c>
      <c r="D9" s="17" t="s">
        <v>45</v>
      </c>
      <c r="E9" s="17" t="s">
        <v>45</v>
      </c>
      <c r="F9" s="18" t="s">
        <v>45</v>
      </c>
      <c r="G9" s="16" t="s">
        <v>45</v>
      </c>
      <c r="H9" s="17" t="s">
        <v>45</v>
      </c>
      <c r="I9" s="17">
        <v>1.88763288867553</v>
      </c>
      <c r="J9" s="17" t="s">
        <v>45</v>
      </c>
      <c r="K9" s="18" t="s">
        <v>45</v>
      </c>
      <c r="L9" s="16" t="s">
        <v>45</v>
      </c>
      <c r="M9" s="17" t="s">
        <v>45</v>
      </c>
      <c r="N9" s="17" t="s">
        <v>45</v>
      </c>
      <c r="O9" s="17" t="s">
        <v>45</v>
      </c>
      <c r="P9" s="18" t="s">
        <v>45</v>
      </c>
      <c r="Q9" s="16" t="s">
        <v>45</v>
      </c>
      <c r="R9" s="17" t="s">
        <v>45</v>
      </c>
      <c r="S9" s="17" t="s">
        <v>45</v>
      </c>
      <c r="T9" s="17" t="s">
        <v>45</v>
      </c>
      <c r="U9" s="18" t="s">
        <v>45</v>
      </c>
      <c r="V9" s="16" t="s">
        <v>45</v>
      </c>
      <c r="W9" s="17" t="s">
        <v>45</v>
      </c>
      <c r="X9" s="17" t="s">
        <v>45</v>
      </c>
      <c r="Y9" s="17" t="s">
        <v>45</v>
      </c>
      <c r="Z9" s="18" t="s">
        <v>45</v>
      </c>
      <c r="AA9" s="16" t="s">
        <v>45</v>
      </c>
      <c r="AB9" s="17" t="s">
        <v>45</v>
      </c>
      <c r="AC9" s="17" t="s">
        <v>45</v>
      </c>
      <c r="AD9" s="17" t="s">
        <v>45</v>
      </c>
      <c r="AE9" s="18" t="s">
        <v>45</v>
      </c>
      <c r="AF9" s="16" t="s">
        <v>45</v>
      </c>
      <c r="AG9" s="17" t="s">
        <v>45</v>
      </c>
      <c r="AH9" s="17" t="s">
        <v>45</v>
      </c>
      <c r="AI9" s="17" t="s">
        <v>45</v>
      </c>
      <c r="AJ9" s="18" t="s">
        <v>45</v>
      </c>
    </row>
    <row r="10" spans="1:36" ht="14.4" x14ac:dyDescent="0.3">
      <c r="A10" s="15" t="s">
        <v>52</v>
      </c>
      <c r="B10" s="16">
        <v>5.4378159337177802E-2</v>
      </c>
      <c r="C10" s="17">
        <v>-1.7662748695057999</v>
      </c>
      <c r="D10" s="17">
        <v>-1.57370026513451</v>
      </c>
      <c r="E10" s="17">
        <v>-1.0951989917677101</v>
      </c>
      <c r="F10" s="18">
        <v>0.15801402038474399</v>
      </c>
      <c r="G10" s="16">
        <v>0.67610752720046796</v>
      </c>
      <c r="H10" s="17">
        <v>-1.4343229847063499</v>
      </c>
      <c r="I10" s="17">
        <v>-8.1187078489157599E-2</v>
      </c>
      <c r="J10" s="17">
        <v>-0.27980084533168198</v>
      </c>
      <c r="K10" s="18">
        <v>0.75605891605891595</v>
      </c>
      <c r="L10" s="16">
        <v>0.197368723172136</v>
      </c>
      <c r="M10" s="17">
        <v>-1.2181515147434701</v>
      </c>
      <c r="N10" s="17" t="s">
        <v>45</v>
      </c>
      <c r="O10" s="17" t="s">
        <v>45</v>
      </c>
      <c r="P10" s="18" t="s">
        <v>45</v>
      </c>
      <c r="Q10" s="16">
        <v>-0.56251076698159996</v>
      </c>
      <c r="R10" s="17">
        <v>-0.26974399999205301</v>
      </c>
      <c r="S10" s="17">
        <v>-1.0411671020383799</v>
      </c>
      <c r="T10" s="17">
        <v>-0.62447395633734304</v>
      </c>
      <c r="U10" s="18">
        <v>8.1419539644082703E-2</v>
      </c>
      <c r="V10" s="16" t="s">
        <v>45</v>
      </c>
      <c r="W10" s="17">
        <v>0.85850970066103904</v>
      </c>
      <c r="X10" s="17">
        <v>-2.2835077066196399</v>
      </c>
      <c r="Y10" s="17" t="s">
        <v>45</v>
      </c>
      <c r="Z10" s="18" t="s">
        <v>45</v>
      </c>
      <c r="AA10" s="16">
        <v>-0.37489326458309402</v>
      </c>
      <c r="AB10" s="17">
        <v>0.271641281021406</v>
      </c>
      <c r="AC10" s="17">
        <v>0.68866561700813</v>
      </c>
      <c r="AD10" s="17">
        <v>0.195137877815481</v>
      </c>
      <c r="AE10" s="18">
        <v>0.62606797669038305</v>
      </c>
      <c r="AF10" s="16">
        <v>-0.92552196551180899</v>
      </c>
      <c r="AG10" s="17">
        <v>-1.25566665261864</v>
      </c>
      <c r="AH10" s="17">
        <v>-1.4073527511400401</v>
      </c>
      <c r="AI10" s="17">
        <v>-1.1961804564234999</v>
      </c>
      <c r="AJ10" s="18">
        <v>6.2298585505336599E-3</v>
      </c>
    </row>
    <row r="11" spans="1:36" ht="14.4" x14ac:dyDescent="0.3">
      <c r="A11" s="15" t="s">
        <v>54</v>
      </c>
      <c r="B11" s="16">
        <v>1.5961878573630099</v>
      </c>
      <c r="C11" s="17">
        <v>1.3552234866358099</v>
      </c>
      <c r="D11" s="17">
        <v>1.8652601891516201</v>
      </c>
      <c r="E11" s="17">
        <v>1.6055571777168101</v>
      </c>
      <c r="F11" s="18">
        <v>4.34961612368136E-3</v>
      </c>
      <c r="G11" s="16">
        <v>0.63489376714517598</v>
      </c>
      <c r="H11" s="17">
        <v>1.1619656971958801</v>
      </c>
      <c r="I11" s="17">
        <v>1.1879359280563899</v>
      </c>
      <c r="J11" s="17">
        <v>0.99493179746581495</v>
      </c>
      <c r="K11" s="18">
        <v>2.1704153132724599E-2</v>
      </c>
      <c r="L11" s="16">
        <v>1.1149003589742701</v>
      </c>
      <c r="M11" s="17">
        <v>1.1054241542302801</v>
      </c>
      <c r="N11" s="17">
        <v>1.1816136237107799</v>
      </c>
      <c r="O11" s="17">
        <v>1.13397937897178</v>
      </c>
      <c r="P11" s="18">
        <v>3.4979217135351002E-4</v>
      </c>
      <c r="Q11" s="16" t="s">
        <v>45</v>
      </c>
      <c r="R11" s="17" t="s">
        <v>45</v>
      </c>
      <c r="S11" s="17">
        <v>-2.84724966003688</v>
      </c>
      <c r="T11" s="17" t="s">
        <v>45</v>
      </c>
      <c r="U11" s="18" t="s">
        <v>45</v>
      </c>
      <c r="V11" s="16">
        <v>-8.4986419249033204E-2</v>
      </c>
      <c r="W11" s="17">
        <v>-0.32126470208640301</v>
      </c>
      <c r="X11" s="17">
        <v>0.19936309377523201</v>
      </c>
      <c r="Y11" s="17">
        <v>-6.8962675853401198E-2</v>
      </c>
      <c r="Z11" s="18">
        <v>0.74686361941263901</v>
      </c>
      <c r="AA11" s="16">
        <v>0.203620087213329</v>
      </c>
      <c r="AB11" s="17">
        <v>0.235055550469284</v>
      </c>
      <c r="AC11" s="17">
        <v>-0.63386758554341405</v>
      </c>
      <c r="AD11" s="17">
        <v>-6.50639826202669E-2</v>
      </c>
      <c r="AE11" s="18">
        <v>0.861815134636711</v>
      </c>
      <c r="AF11" s="16">
        <v>0.31231665440199702</v>
      </c>
      <c r="AG11" s="17">
        <v>0.66893602711903</v>
      </c>
      <c r="AH11" s="17">
        <v>-3.08304301532745E-2</v>
      </c>
      <c r="AI11" s="17">
        <v>0.31680741712258398</v>
      </c>
      <c r="AJ11" s="18">
        <v>0.22028463062218301</v>
      </c>
    </row>
    <row r="12" spans="1:36" ht="14.4" x14ac:dyDescent="0.3">
      <c r="A12" s="15" t="s">
        <v>56</v>
      </c>
      <c r="B12" s="16" t="s">
        <v>45</v>
      </c>
      <c r="C12" s="17">
        <v>9.0311613706463303E-2</v>
      </c>
      <c r="D12" s="17" t="s">
        <v>45</v>
      </c>
      <c r="E12" s="17" t="s">
        <v>45</v>
      </c>
      <c r="F12" s="18" t="s">
        <v>45</v>
      </c>
      <c r="G12" s="16">
        <v>0.74122191305119101</v>
      </c>
      <c r="H12" s="17">
        <v>1.23189487675835</v>
      </c>
      <c r="I12" s="17">
        <v>0.30996906336053598</v>
      </c>
      <c r="J12" s="17">
        <v>0.76102861772335795</v>
      </c>
      <c r="K12" s="18">
        <v>8.1097423954566802E-2</v>
      </c>
      <c r="L12" s="16" t="s">
        <v>45</v>
      </c>
      <c r="M12" s="17" t="s">
        <v>45</v>
      </c>
      <c r="N12" s="17" t="s">
        <v>45</v>
      </c>
      <c r="O12" s="17" t="s">
        <v>45</v>
      </c>
      <c r="P12" s="18" t="s">
        <v>45</v>
      </c>
      <c r="Q12" s="16" t="s">
        <v>45</v>
      </c>
      <c r="R12" s="17">
        <v>0.99160378878714095</v>
      </c>
      <c r="S12" s="17">
        <v>1.0008319279504201</v>
      </c>
      <c r="T12" s="17" t="s">
        <v>45</v>
      </c>
      <c r="U12" s="18" t="s">
        <v>45</v>
      </c>
      <c r="V12" s="16">
        <v>0.409037976922696</v>
      </c>
      <c r="W12" s="17" t="s">
        <v>45</v>
      </c>
      <c r="X12" s="17" t="s">
        <v>45</v>
      </c>
      <c r="Y12" s="17" t="s">
        <v>45</v>
      </c>
      <c r="Z12" s="18" t="s">
        <v>45</v>
      </c>
      <c r="AA12" s="16" t="s">
        <v>45</v>
      </c>
      <c r="AB12" s="17" t="s">
        <v>45</v>
      </c>
      <c r="AC12" s="17" t="s">
        <v>45</v>
      </c>
      <c r="AD12" s="17" t="s">
        <v>45</v>
      </c>
      <c r="AE12" s="18" t="s">
        <v>45</v>
      </c>
      <c r="AF12" s="16" t="s">
        <v>45</v>
      </c>
      <c r="AG12" s="17" t="s">
        <v>45</v>
      </c>
      <c r="AH12" s="17" t="s">
        <v>45</v>
      </c>
      <c r="AI12" s="17" t="s">
        <v>45</v>
      </c>
      <c r="AJ12" s="18" t="s">
        <v>45</v>
      </c>
    </row>
    <row r="13" spans="1:36" ht="14.4" x14ac:dyDescent="0.3">
      <c r="A13" s="15" t="s">
        <v>58</v>
      </c>
      <c r="B13" s="16">
        <v>0.11046589491001001</v>
      </c>
      <c r="C13" s="17">
        <v>0.501193882460513</v>
      </c>
      <c r="D13" s="17">
        <v>-0.13013773516520399</v>
      </c>
      <c r="E13" s="17">
        <v>0.160507347401773</v>
      </c>
      <c r="F13" s="18">
        <v>0.51972497557223096</v>
      </c>
      <c r="G13" s="16">
        <v>0.273187712168868</v>
      </c>
      <c r="H13" s="17">
        <v>0.435999861596157</v>
      </c>
      <c r="I13" s="17">
        <v>7.0947887029437801E-2</v>
      </c>
      <c r="J13" s="17">
        <v>0.260045153598154</v>
      </c>
      <c r="K13" s="18">
        <v>0.107625993340279</v>
      </c>
      <c r="L13" s="16">
        <v>-0.25185552322621202</v>
      </c>
      <c r="M13" s="17">
        <v>-0.369839186056098</v>
      </c>
      <c r="N13" s="17">
        <v>-0.10935814112455899</v>
      </c>
      <c r="O13" s="17">
        <v>-0.24368428346895599</v>
      </c>
      <c r="P13" s="18">
        <v>7.6228645001879203E-2</v>
      </c>
      <c r="Q13" s="16">
        <v>0.50305086227587004</v>
      </c>
      <c r="R13" s="17">
        <v>4.3272011328224003E-2</v>
      </c>
      <c r="S13" s="17">
        <v>-0.22631273502740301</v>
      </c>
      <c r="T13" s="17">
        <v>0.10667004619223</v>
      </c>
      <c r="U13" s="18">
        <v>0.69956248676875299</v>
      </c>
      <c r="V13" s="16">
        <v>0.187033376836135</v>
      </c>
      <c r="W13" s="17">
        <v>0.214450185533165</v>
      </c>
      <c r="X13" s="17">
        <v>-0.22776440998533501</v>
      </c>
      <c r="Y13" s="17">
        <v>5.7906384127988299E-2</v>
      </c>
      <c r="Z13" s="18">
        <v>0.77709527709527704</v>
      </c>
      <c r="AA13" s="16">
        <v>-0.40269796535158597</v>
      </c>
      <c r="AB13" s="17">
        <v>-0.82960244336705602</v>
      </c>
      <c r="AC13" s="17">
        <v>-0.66107037128893897</v>
      </c>
      <c r="AD13" s="17">
        <v>-0.63112359333585999</v>
      </c>
      <c r="AE13" s="18">
        <v>3.23238175935271E-2</v>
      </c>
      <c r="AF13" s="16">
        <v>0.180402506828649</v>
      </c>
      <c r="AG13" s="17">
        <v>8.6240275820744103E-2</v>
      </c>
      <c r="AH13" s="17">
        <v>0.10792766515775599</v>
      </c>
      <c r="AI13" s="17">
        <v>0.124856815935716</v>
      </c>
      <c r="AJ13" s="18">
        <v>2.3263770099213099E-2</v>
      </c>
    </row>
    <row r="14" spans="1:36" ht="14.4" x14ac:dyDescent="0.3">
      <c r="A14" s="15" t="s">
        <v>60</v>
      </c>
      <c r="B14" s="16">
        <v>-0.40928194286809</v>
      </c>
      <c r="C14" s="17">
        <v>-1.17946028878034</v>
      </c>
      <c r="D14" s="17">
        <v>0.12956754688064201</v>
      </c>
      <c r="E14" s="17">
        <v>-0.486391561589264</v>
      </c>
      <c r="F14" s="18">
        <v>0.32831797589156397</v>
      </c>
      <c r="G14" s="16">
        <v>-0.858334210501564</v>
      </c>
      <c r="H14" s="17">
        <v>-0.334927637960312</v>
      </c>
      <c r="I14" s="17">
        <v>3.24841056099291E-2</v>
      </c>
      <c r="J14" s="17">
        <v>-0.38692591428398199</v>
      </c>
      <c r="K14" s="18">
        <v>0.261664113092685</v>
      </c>
      <c r="L14" s="16">
        <v>3.9201319446729901</v>
      </c>
      <c r="M14" s="17">
        <v>-2.5216449381078799E-2</v>
      </c>
      <c r="N14" s="17" t="s">
        <v>45</v>
      </c>
      <c r="O14" s="17" t="s">
        <v>45</v>
      </c>
      <c r="P14" s="18" t="s">
        <v>45</v>
      </c>
      <c r="Q14" s="16">
        <v>0.75363594080984897</v>
      </c>
      <c r="R14" s="17">
        <v>0.95371643147530405</v>
      </c>
      <c r="S14" s="17" t="s">
        <v>45</v>
      </c>
      <c r="T14" s="17" t="s">
        <v>45</v>
      </c>
      <c r="U14" s="18" t="s">
        <v>45</v>
      </c>
      <c r="V14" s="16">
        <v>-0.15651653349049899</v>
      </c>
      <c r="W14" s="17">
        <v>-0.154758206896256</v>
      </c>
      <c r="X14" s="17">
        <v>-0.40312841896641499</v>
      </c>
      <c r="Y14" s="17">
        <v>-0.238134386451057</v>
      </c>
      <c r="Z14" s="18">
        <v>8.1192600800443895E-2</v>
      </c>
      <c r="AA14" s="16" t="s">
        <v>45</v>
      </c>
      <c r="AB14" s="17" t="s">
        <v>45</v>
      </c>
      <c r="AC14" s="17" t="s">
        <v>45</v>
      </c>
      <c r="AD14" s="17" t="s">
        <v>45</v>
      </c>
      <c r="AE14" s="18" t="s">
        <v>45</v>
      </c>
      <c r="AF14" s="16">
        <v>-0.31940558511865103</v>
      </c>
      <c r="AG14" s="17">
        <v>0.439995397923236</v>
      </c>
      <c r="AH14" s="17">
        <v>0.96668625095647998</v>
      </c>
      <c r="AI14" s="17">
        <v>0.36242535458702102</v>
      </c>
      <c r="AJ14" s="18">
        <v>0.47782803900947401</v>
      </c>
    </row>
    <row r="15" spans="1:36" ht="14.4" x14ac:dyDescent="0.3">
      <c r="A15" s="15" t="s">
        <v>62</v>
      </c>
      <c r="B15" s="16" t="s">
        <v>45</v>
      </c>
      <c r="C15" s="17" t="s">
        <v>45</v>
      </c>
      <c r="D15" s="17" t="s">
        <v>45</v>
      </c>
      <c r="E15" s="17" t="s">
        <v>45</v>
      </c>
      <c r="F15" s="18" t="s">
        <v>45</v>
      </c>
      <c r="G15" s="16" t="s">
        <v>45</v>
      </c>
      <c r="H15" s="17" t="s">
        <v>45</v>
      </c>
      <c r="I15" s="17" t="s">
        <v>45</v>
      </c>
      <c r="J15" s="17" t="s">
        <v>45</v>
      </c>
      <c r="K15" s="18" t="s">
        <v>45</v>
      </c>
      <c r="L15" s="16" t="s">
        <v>45</v>
      </c>
      <c r="M15" s="17" t="s">
        <v>45</v>
      </c>
      <c r="N15" s="17" t="s">
        <v>45</v>
      </c>
      <c r="O15" s="17" t="s">
        <v>45</v>
      </c>
      <c r="P15" s="18" t="s">
        <v>45</v>
      </c>
      <c r="Q15" s="16" t="s">
        <v>45</v>
      </c>
      <c r="R15" s="17" t="s">
        <v>45</v>
      </c>
      <c r="S15" s="17">
        <v>-1.50201377586086</v>
      </c>
      <c r="T15" s="17" t="s">
        <v>45</v>
      </c>
      <c r="U15" s="18" t="s">
        <v>45</v>
      </c>
      <c r="V15" s="16" t="s">
        <v>45</v>
      </c>
      <c r="W15" s="17" t="s">
        <v>45</v>
      </c>
      <c r="X15" s="17" t="s">
        <v>45</v>
      </c>
      <c r="Y15" s="17" t="s">
        <v>45</v>
      </c>
      <c r="Z15" s="18" t="s">
        <v>45</v>
      </c>
      <c r="AA15" s="16" t="s">
        <v>45</v>
      </c>
      <c r="AB15" s="17" t="s">
        <v>45</v>
      </c>
      <c r="AC15" s="17" t="s">
        <v>45</v>
      </c>
      <c r="AD15" s="17" t="s">
        <v>45</v>
      </c>
      <c r="AE15" s="18" t="s">
        <v>45</v>
      </c>
      <c r="AF15" s="16" t="s">
        <v>45</v>
      </c>
      <c r="AG15" s="17" t="s">
        <v>45</v>
      </c>
      <c r="AH15" s="17" t="s">
        <v>45</v>
      </c>
      <c r="AI15" s="17" t="s">
        <v>45</v>
      </c>
      <c r="AJ15" s="18" t="s">
        <v>45</v>
      </c>
    </row>
    <row r="16" spans="1:36" ht="14.4" x14ac:dyDescent="0.3">
      <c r="A16" s="15" t="s">
        <v>63</v>
      </c>
      <c r="B16" s="16">
        <v>-5.2064134417258399E-2</v>
      </c>
      <c r="C16" s="17">
        <v>1.20633132365527</v>
      </c>
      <c r="D16" s="17">
        <v>-1.4582982540173799</v>
      </c>
      <c r="E16" s="17">
        <v>-0.101343688259789</v>
      </c>
      <c r="F16" s="18">
        <v>0.92766433896107703</v>
      </c>
      <c r="G16" s="16" t="s">
        <v>45</v>
      </c>
      <c r="H16" s="17" t="s">
        <v>45</v>
      </c>
      <c r="I16" s="17" t="s">
        <v>45</v>
      </c>
      <c r="J16" s="17" t="s">
        <v>45</v>
      </c>
      <c r="K16" s="18" t="s">
        <v>45</v>
      </c>
      <c r="L16" s="16">
        <v>1.4458900650416799</v>
      </c>
      <c r="M16" s="17">
        <v>1.0537064467450099</v>
      </c>
      <c r="N16" s="17">
        <v>1.3885490258772999</v>
      </c>
      <c r="O16" s="17">
        <v>1.2960485125546599</v>
      </c>
      <c r="P16" s="18">
        <v>7.4935530325864899E-3</v>
      </c>
      <c r="Q16" s="16" t="s">
        <v>45</v>
      </c>
      <c r="R16" s="17" t="s">
        <v>45</v>
      </c>
      <c r="S16" s="17" t="s">
        <v>45</v>
      </c>
      <c r="T16" s="17" t="s">
        <v>45</v>
      </c>
      <c r="U16" s="18" t="s">
        <v>45</v>
      </c>
      <c r="V16" s="16" t="s">
        <v>45</v>
      </c>
      <c r="W16" s="17" t="s">
        <v>45</v>
      </c>
      <c r="X16" s="17" t="s">
        <v>45</v>
      </c>
      <c r="Y16" s="17" t="s">
        <v>45</v>
      </c>
      <c r="Z16" s="18" t="s">
        <v>45</v>
      </c>
      <c r="AA16" s="16" t="s">
        <v>45</v>
      </c>
      <c r="AB16" s="17" t="s">
        <v>45</v>
      </c>
      <c r="AC16" s="17" t="s">
        <v>45</v>
      </c>
      <c r="AD16" s="17" t="s">
        <v>45</v>
      </c>
      <c r="AE16" s="18" t="s">
        <v>45</v>
      </c>
      <c r="AF16" s="16" t="s">
        <v>45</v>
      </c>
      <c r="AG16" s="17" t="s">
        <v>45</v>
      </c>
      <c r="AH16" s="17" t="s">
        <v>45</v>
      </c>
      <c r="AI16" s="17" t="s">
        <v>45</v>
      </c>
      <c r="AJ16" s="18" t="s">
        <v>45</v>
      </c>
    </row>
    <row r="17" spans="1:36" ht="14.4" x14ac:dyDescent="0.3">
      <c r="A17" s="15" t="s">
        <v>65</v>
      </c>
      <c r="B17" s="16" t="s">
        <v>45</v>
      </c>
      <c r="C17" s="17" t="s">
        <v>45</v>
      </c>
      <c r="D17" s="17">
        <v>1.6686850306135801</v>
      </c>
      <c r="E17" s="17" t="s">
        <v>45</v>
      </c>
      <c r="F17" s="18" t="s">
        <v>45</v>
      </c>
      <c r="G17" s="16">
        <v>1.0738638631702699</v>
      </c>
      <c r="H17" s="17">
        <v>1.3467958774004001</v>
      </c>
      <c r="I17" s="17">
        <v>1.5463356075813699</v>
      </c>
      <c r="J17" s="17">
        <v>1.32233178271735</v>
      </c>
      <c r="K17" s="18">
        <v>7.0478641907213303E-3</v>
      </c>
      <c r="L17" s="16" t="s">
        <v>45</v>
      </c>
      <c r="M17" s="17" t="s">
        <v>45</v>
      </c>
      <c r="N17" s="17" t="s">
        <v>45</v>
      </c>
      <c r="O17" s="17" t="s">
        <v>45</v>
      </c>
      <c r="P17" s="18" t="s">
        <v>45</v>
      </c>
      <c r="Q17" s="16" t="s">
        <v>45</v>
      </c>
      <c r="R17" s="17" t="s">
        <v>45</v>
      </c>
      <c r="S17" s="17" t="s">
        <v>45</v>
      </c>
      <c r="T17" s="17" t="s">
        <v>45</v>
      </c>
      <c r="U17" s="18" t="s">
        <v>45</v>
      </c>
      <c r="V17" s="16" t="s">
        <v>45</v>
      </c>
      <c r="W17" s="17" t="s">
        <v>45</v>
      </c>
      <c r="X17" s="17" t="s">
        <v>45</v>
      </c>
      <c r="Y17" s="17" t="s">
        <v>45</v>
      </c>
      <c r="Z17" s="18" t="s">
        <v>45</v>
      </c>
      <c r="AA17" s="16" t="s">
        <v>45</v>
      </c>
      <c r="AB17" s="17" t="s">
        <v>45</v>
      </c>
      <c r="AC17" s="17" t="s">
        <v>45</v>
      </c>
      <c r="AD17" s="17" t="s">
        <v>45</v>
      </c>
      <c r="AE17" s="18" t="s">
        <v>45</v>
      </c>
      <c r="AF17" s="16" t="s">
        <v>45</v>
      </c>
      <c r="AG17" s="17" t="s">
        <v>45</v>
      </c>
      <c r="AH17" s="17" t="s">
        <v>45</v>
      </c>
      <c r="AI17" s="17" t="s">
        <v>45</v>
      </c>
      <c r="AJ17" s="18" t="s">
        <v>45</v>
      </c>
    </row>
    <row r="18" spans="1:36" ht="14.4" x14ac:dyDescent="0.3">
      <c r="A18" s="15" t="s">
        <v>67</v>
      </c>
      <c r="B18" s="16" t="s">
        <v>45</v>
      </c>
      <c r="C18" s="17" t="s">
        <v>45</v>
      </c>
      <c r="D18" s="17" t="s">
        <v>45</v>
      </c>
      <c r="E18" s="17" t="s">
        <v>45</v>
      </c>
      <c r="F18" s="18" t="s">
        <v>45</v>
      </c>
      <c r="G18" s="16" t="s">
        <v>45</v>
      </c>
      <c r="H18" s="17" t="s">
        <v>45</v>
      </c>
      <c r="I18" s="17" t="s">
        <v>45</v>
      </c>
      <c r="J18" s="17" t="s">
        <v>45</v>
      </c>
      <c r="K18" s="18" t="s">
        <v>45</v>
      </c>
      <c r="L18" s="16" t="s">
        <v>45</v>
      </c>
      <c r="M18" s="17" t="s">
        <v>45</v>
      </c>
      <c r="N18" s="17" t="s">
        <v>45</v>
      </c>
      <c r="O18" s="17" t="s">
        <v>45</v>
      </c>
      <c r="P18" s="18" t="s">
        <v>45</v>
      </c>
      <c r="Q18" s="16" t="s">
        <v>45</v>
      </c>
      <c r="R18" s="17" t="s">
        <v>45</v>
      </c>
      <c r="S18" s="17" t="s">
        <v>45</v>
      </c>
      <c r="T18" s="17" t="s">
        <v>45</v>
      </c>
      <c r="U18" s="18" t="s">
        <v>45</v>
      </c>
      <c r="V18" s="16" t="s">
        <v>45</v>
      </c>
      <c r="W18" s="17" t="s">
        <v>45</v>
      </c>
      <c r="X18" s="17" t="s">
        <v>45</v>
      </c>
      <c r="Y18" s="17" t="s">
        <v>45</v>
      </c>
      <c r="Z18" s="18" t="s">
        <v>45</v>
      </c>
      <c r="AA18" s="16" t="s">
        <v>45</v>
      </c>
      <c r="AB18" s="17">
        <v>-0.22029171096844299</v>
      </c>
      <c r="AC18" s="17">
        <v>-0.72192445440613495</v>
      </c>
      <c r="AD18" s="17" t="s">
        <v>45</v>
      </c>
      <c r="AE18" s="18" t="s">
        <v>45</v>
      </c>
      <c r="AF18" s="16" t="s">
        <v>45</v>
      </c>
      <c r="AG18" s="17" t="s">
        <v>45</v>
      </c>
      <c r="AH18" s="17" t="s">
        <v>45</v>
      </c>
      <c r="AI18" s="17" t="s">
        <v>45</v>
      </c>
      <c r="AJ18" s="18" t="s">
        <v>45</v>
      </c>
    </row>
    <row r="19" spans="1:36" ht="14.4" x14ac:dyDescent="0.3">
      <c r="A19" s="15" t="s">
        <v>69</v>
      </c>
      <c r="B19" s="16" t="s">
        <v>45</v>
      </c>
      <c r="C19" s="17" t="s">
        <v>45</v>
      </c>
      <c r="D19" s="17" t="s">
        <v>45</v>
      </c>
      <c r="E19" s="17" t="s">
        <v>45</v>
      </c>
      <c r="F19" s="18" t="s">
        <v>45</v>
      </c>
      <c r="G19" s="16" t="s">
        <v>45</v>
      </c>
      <c r="H19" s="17" t="s">
        <v>45</v>
      </c>
      <c r="I19" s="17" t="s">
        <v>45</v>
      </c>
      <c r="J19" s="17" t="s">
        <v>45</v>
      </c>
      <c r="K19" s="18" t="s">
        <v>45</v>
      </c>
      <c r="L19" s="16" t="s">
        <v>45</v>
      </c>
      <c r="M19" s="17" t="s">
        <v>45</v>
      </c>
      <c r="N19" s="17" t="s">
        <v>45</v>
      </c>
      <c r="O19" s="17" t="s">
        <v>45</v>
      </c>
      <c r="P19" s="18" t="s">
        <v>45</v>
      </c>
      <c r="Q19" s="16" t="s">
        <v>45</v>
      </c>
      <c r="R19" s="17" t="s">
        <v>45</v>
      </c>
      <c r="S19" s="17">
        <v>0.86885795898178597</v>
      </c>
      <c r="T19" s="17" t="s">
        <v>45</v>
      </c>
      <c r="U19" s="18" t="s">
        <v>45</v>
      </c>
      <c r="V19" s="16" t="s">
        <v>45</v>
      </c>
      <c r="W19" s="17" t="s">
        <v>45</v>
      </c>
      <c r="X19" s="17" t="s">
        <v>45</v>
      </c>
      <c r="Y19" s="17" t="s">
        <v>45</v>
      </c>
      <c r="Z19" s="18" t="s">
        <v>45</v>
      </c>
      <c r="AA19" s="16" t="s">
        <v>45</v>
      </c>
      <c r="AB19" s="17" t="s">
        <v>45</v>
      </c>
      <c r="AC19" s="17" t="s">
        <v>45</v>
      </c>
      <c r="AD19" s="17" t="s">
        <v>45</v>
      </c>
      <c r="AE19" s="18" t="s">
        <v>45</v>
      </c>
      <c r="AF19" s="16" t="s">
        <v>45</v>
      </c>
      <c r="AG19" s="17" t="s">
        <v>45</v>
      </c>
      <c r="AH19" s="17" t="s">
        <v>45</v>
      </c>
      <c r="AI19" s="17" t="s">
        <v>45</v>
      </c>
      <c r="AJ19" s="18" t="s">
        <v>45</v>
      </c>
    </row>
    <row r="20" spans="1:36" ht="14.4" x14ac:dyDescent="0.3">
      <c r="A20" s="15" t="s">
        <v>71</v>
      </c>
      <c r="B20" s="16" t="s">
        <v>45</v>
      </c>
      <c r="C20" s="17" t="s">
        <v>45</v>
      </c>
      <c r="D20" s="17" t="s">
        <v>45</v>
      </c>
      <c r="E20" s="17" t="s">
        <v>45</v>
      </c>
      <c r="F20" s="18" t="s">
        <v>45</v>
      </c>
      <c r="G20" s="16" t="s">
        <v>45</v>
      </c>
      <c r="H20" s="17" t="s">
        <v>45</v>
      </c>
      <c r="I20" s="17" t="s">
        <v>45</v>
      </c>
      <c r="J20" s="17" t="s">
        <v>45</v>
      </c>
      <c r="K20" s="18" t="s">
        <v>45</v>
      </c>
      <c r="L20" s="16" t="s">
        <v>45</v>
      </c>
      <c r="M20" s="17" t="s">
        <v>45</v>
      </c>
      <c r="N20" s="17" t="s">
        <v>45</v>
      </c>
      <c r="O20" s="17" t="s">
        <v>45</v>
      </c>
      <c r="P20" s="18" t="s">
        <v>45</v>
      </c>
      <c r="Q20" s="16" t="s">
        <v>45</v>
      </c>
      <c r="R20" s="17" t="s">
        <v>45</v>
      </c>
      <c r="S20" s="17">
        <v>-1.83091559813258</v>
      </c>
      <c r="T20" s="17" t="s">
        <v>45</v>
      </c>
      <c r="U20" s="18" t="s">
        <v>45</v>
      </c>
      <c r="V20" s="16" t="s">
        <v>45</v>
      </c>
      <c r="W20" s="17" t="s">
        <v>45</v>
      </c>
      <c r="X20" s="17" t="s">
        <v>45</v>
      </c>
      <c r="Y20" s="17" t="s">
        <v>45</v>
      </c>
      <c r="Z20" s="18" t="s">
        <v>45</v>
      </c>
      <c r="AA20" s="16" t="s">
        <v>45</v>
      </c>
      <c r="AB20" s="17" t="s">
        <v>45</v>
      </c>
      <c r="AC20" s="17" t="s">
        <v>45</v>
      </c>
      <c r="AD20" s="17" t="s">
        <v>45</v>
      </c>
      <c r="AE20" s="18" t="s">
        <v>45</v>
      </c>
      <c r="AF20" s="16" t="s">
        <v>45</v>
      </c>
      <c r="AG20" s="17" t="s">
        <v>45</v>
      </c>
      <c r="AH20" s="17" t="s">
        <v>45</v>
      </c>
      <c r="AI20" s="17" t="s">
        <v>45</v>
      </c>
      <c r="AJ20" s="18" t="s">
        <v>45</v>
      </c>
    </row>
    <row r="21" spans="1:36" ht="15.75" customHeight="1" x14ac:dyDescent="0.3">
      <c r="A21" s="15" t="s">
        <v>73</v>
      </c>
      <c r="B21" s="16">
        <v>-0.379596566463338</v>
      </c>
      <c r="C21" s="17" t="s">
        <v>45</v>
      </c>
      <c r="D21" s="17" t="s">
        <v>45</v>
      </c>
      <c r="E21" s="17" t="s">
        <v>45</v>
      </c>
      <c r="F21" s="18" t="s">
        <v>45</v>
      </c>
      <c r="G21" s="16" t="s">
        <v>45</v>
      </c>
      <c r="H21" s="17" t="s">
        <v>45</v>
      </c>
      <c r="I21" s="17" t="s">
        <v>45</v>
      </c>
      <c r="J21" s="17" t="s">
        <v>45</v>
      </c>
      <c r="K21" s="18" t="s">
        <v>45</v>
      </c>
      <c r="L21" s="16" t="s">
        <v>45</v>
      </c>
      <c r="M21" s="17" t="s">
        <v>45</v>
      </c>
      <c r="N21" s="17" t="s">
        <v>45</v>
      </c>
      <c r="O21" s="17" t="s">
        <v>45</v>
      </c>
      <c r="P21" s="18" t="s">
        <v>45</v>
      </c>
      <c r="Q21" s="16" t="s">
        <v>45</v>
      </c>
      <c r="R21" s="17" t="s">
        <v>45</v>
      </c>
      <c r="S21" s="17">
        <v>-1.55671442631296</v>
      </c>
      <c r="T21" s="17" t="s">
        <v>45</v>
      </c>
      <c r="U21" s="18" t="s">
        <v>45</v>
      </c>
      <c r="V21" s="16">
        <v>-0.46398703564868898</v>
      </c>
      <c r="W21" s="17">
        <v>-0.43020051860826602</v>
      </c>
      <c r="X21" s="17">
        <v>0.164733424812184</v>
      </c>
      <c r="Y21" s="17">
        <v>-0.24315137648158999</v>
      </c>
      <c r="Z21" s="18">
        <v>0.37068887068887102</v>
      </c>
      <c r="AA21" s="16">
        <v>-0.90179462077557604</v>
      </c>
      <c r="AB21" s="17" t="s">
        <v>45</v>
      </c>
      <c r="AC21" s="17" t="s">
        <v>45</v>
      </c>
      <c r="AD21" s="17" t="s">
        <v>45</v>
      </c>
      <c r="AE21" s="18" t="s">
        <v>45</v>
      </c>
      <c r="AF21" s="16">
        <v>-0.59146203359836202</v>
      </c>
      <c r="AG21" s="17" t="s">
        <v>45</v>
      </c>
      <c r="AH21" s="17">
        <v>0.15859038666189501</v>
      </c>
      <c r="AI21" s="17" t="s">
        <v>45</v>
      </c>
      <c r="AJ21" s="18" t="s">
        <v>45</v>
      </c>
    </row>
    <row r="22" spans="1:36" ht="15.75" customHeight="1" x14ac:dyDescent="0.3">
      <c r="A22" s="15" t="s">
        <v>75</v>
      </c>
      <c r="B22" s="16" t="s">
        <v>45</v>
      </c>
      <c r="C22" s="17" t="s">
        <v>45</v>
      </c>
      <c r="D22" s="17" t="s">
        <v>45</v>
      </c>
      <c r="E22" s="17" t="s">
        <v>45</v>
      </c>
      <c r="F22" s="18" t="s">
        <v>45</v>
      </c>
      <c r="G22" s="16" t="s">
        <v>45</v>
      </c>
      <c r="H22" s="17" t="s">
        <v>45</v>
      </c>
      <c r="I22" s="17" t="s">
        <v>45</v>
      </c>
      <c r="J22" s="17" t="s">
        <v>45</v>
      </c>
      <c r="K22" s="18" t="s">
        <v>45</v>
      </c>
      <c r="L22" s="16" t="s">
        <v>45</v>
      </c>
      <c r="M22" s="17">
        <v>0.38477133620449799</v>
      </c>
      <c r="N22" s="17" t="s">
        <v>45</v>
      </c>
      <c r="O22" s="17" t="s">
        <v>45</v>
      </c>
      <c r="P22" s="18" t="s">
        <v>45</v>
      </c>
      <c r="Q22" s="16" t="s">
        <v>45</v>
      </c>
      <c r="R22" s="17" t="s">
        <v>45</v>
      </c>
      <c r="S22" s="17" t="s">
        <v>45</v>
      </c>
      <c r="T22" s="17" t="s">
        <v>45</v>
      </c>
      <c r="U22" s="18" t="s">
        <v>45</v>
      </c>
      <c r="V22" s="16" t="s">
        <v>45</v>
      </c>
      <c r="W22" s="17" t="s">
        <v>45</v>
      </c>
      <c r="X22" s="17" t="s">
        <v>45</v>
      </c>
      <c r="Y22" s="17" t="s">
        <v>45</v>
      </c>
      <c r="Z22" s="18" t="s">
        <v>45</v>
      </c>
      <c r="AA22" s="16" t="s">
        <v>45</v>
      </c>
      <c r="AB22" s="17" t="s">
        <v>45</v>
      </c>
      <c r="AC22" s="17" t="s">
        <v>45</v>
      </c>
      <c r="AD22" s="17" t="s">
        <v>45</v>
      </c>
      <c r="AE22" s="18" t="s">
        <v>45</v>
      </c>
      <c r="AF22" s="16" t="s">
        <v>45</v>
      </c>
      <c r="AG22" s="17" t="s">
        <v>45</v>
      </c>
      <c r="AH22" s="17" t="s">
        <v>45</v>
      </c>
      <c r="AI22" s="17" t="s">
        <v>45</v>
      </c>
      <c r="AJ22" s="18" t="s">
        <v>45</v>
      </c>
    </row>
    <row r="23" spans="1:36" ht="15.75" customHeight="1" x14ac:dyDescent="0.3">
      <c r="A23" s="15" t="s">
        <v>75</v>
      </c>
      <c r="B23" s="16">
        <v>0.15622115812496701</v>
      </c>
      <c r="C23" s="17">
        <v>0.45500086488238001</v>
      </c>
      <c r="D23" s="17">
        <v>6.5288143658024794E-2</v>
      </c>
      <c r="E23" s="17">
        <v>0.225503388888457</v>
      </c>
      <c r="F23" s="18">
        <v>0.15441296507326699</v>
      </c>
      <c r="G23" s="16">
        <v>-2.9034748510037799E-2</v>
      </c>
      <c r="H23" s="17">
        <v>-1.6204158080517599E-2</v>
      </c>
      <c r="I23" s="17">
        <v>-0.18605090703063601</v>
      </c>
      <c r="J23" s="17">
        <v>-7.7096604540397295E-2</v>
      </c>
      <c r="K23" s="18">
        <v>0.28771220199791597</v>
      </c>
      <c r="L23" s="16">
        <v>-0.37335231082659698</v>
      </c>
      <c r="M23" s="17">
        <v>-0.185731393854384</v>
      </c>
      <c r="N23" s="17">
        <v>-0.49241613805435902</v>
      </c>
      <c r="O23" s="17">
        <v>-0.35049994757844699</v>
      </c>
      <c r="P23" s="18">
        <v>5.3093986179487997E-2</v>
      </c>
      <c r="Q23" s="16">
        <v>-0.200733364965553</v>
      </c>
      <c r="R23" s="17">
        <v>0.118901741325318</v>
      </c>
      <c r="S23" s="17">
        <v>0.59005211518947998</v>
      </c>
      <c r="T23" s="17">
        <v>0.169406830516415</v>
      </c>
      <c r="U23" s="18">
        <v>0.56507682617343202</v>
      </c>
      <c r="V23" s="16">
        <v>-0.286696760032218</v>
      </c>
      <c r="W23" s="17">
        <v>-0.55410528189799901</v>
      </c>
      <c r="X23" s="17">
        <v>0.30341600951235997</v>
      </c>
      <c r="Y23" s="17">
        <v>-0.17912867747261901</v>
      </c>
      <c r="Z23" s="18">
        <v>0.60506495800613402</v>
      </c>
      <c r="AA23" s="16">
        <v>-4.7542843902219897E-2</v>
      </c>
      <c r="AB23" s="17">
        <v>-0.26282240681376001</v>
      </c>
      <c r="AC23" s="17">
        <v>-0.113496003267786</v>
      </c>
      <c r="AD23" s="17">
        <v>-0.141287084661255</v>
      </c>
      <c r="AE23" s="18">
        <v>0.14227920866925001</v>
      </c>
      <c r="AF23" s="16">
        <v>0.205517632892707</v>
      </c>
      <c r="AG23" s="17">
        <v>4.3764442310170203E-2</v>
      </c>
      <c r="AH23" s="17">
        <v>7.4076514759981102E-2</v>
      </c>
      <c r="AI23" s="17">
        <v>0.107786196654286</v>
      </c>
      <c r="AJ23" s="18">
        <v>0.106692135173148</v>
      </c>
    </row>
    <row r="24" spans="1:36" ht="15.75" customHeight="1" x14ac:dyDescent="0.3">
      <c r="A24" s="15" t="s">
        <v>78</v>
      </c>
      <c r="B24" s="16" t="s">
        <v>45</v>
      </c>
      <c r="C24" s="17" t="s">
        <v>45</v>
      </c>
      <c r="D24" s="17" t="s">
        <v>45</v>
      </c>
      <c r="E24" s="17" t="s">
        <v>45</v>
      </c>
      <c r="F24" s="18" t="s">
        <v>45</v>
      </c>
      <c r="G24" s="16">
        <v>0.58164020394124405</v>
      </c>
      <c r="H24" s="17">
        <v>0.83742481250734702</v>
      </c>
      <c r="I24" s="17">
        <v>7.1239075856925196E-2</v>
      </c>
      <c r="J24" s="17">
        <v>0.49676803076850501</v>
      </c>
      <c r="K24" s="18">
        <v>0.13206267491981799</v>
      </c>
      <c r="L24" s="16" t="s">
        <v>45</v>
      </c>
      <c r="M24" s="17" t="s">
        <v>45</v>
      </c>
      <c r="N24" s="17" t="s">
        <v>45</v>
      </c>
      <c r="O24" s="17" t="s">
        <v>45</v>
      </c>
      <c r="P24" s="18" t="s">
        <v>45</v>
      </c>
      <c r="Q24" s="16" t="s">
        <v>45</v>
      </c>
      <c r="R24" s="17" t="s">
        <v>45</v>
      </c>
      <c r="S24" s="17">
        <v>-1.1049265070977901</v>
      </c>
      <c r="T24" s="17" t="s">
        <v>45</v>
      </c>
      <c r="U24" s="18" t="s">
        <v>45</v>
      </c>
      <c r="V24" s="16" t="s">
        <v>45</v>
      </c>
      <c r="W24" s="17" t="s">
        <v>45</v>
      </c>
      <c r="X24" s="17" t="s">
        <v>45</v>
      </c>
      <c r="Y24" s="17" t="s">
        <v>45</v>
      </c>
      <c r="Z24" s="18" t="s">
        <v>45</v>
      </c>
      <c r="AA24" s="16" t="s">
        <v>45</v>
      </c>
      <c r="AB24" s="17" t="s">
        <v>45</v>
      </c>
      <c r="AC24" s="17" t="s">
        <v>45</v>
      </c>
      <c r="AD24" s="17" t="s">
        <v>45</v>
      </c>
      <c r="AE24" s="18" t="s">
        <v>45</v>
      </c>
      <c r="AF24" s="16" t="s">
        <v>45</v>
      </c>
      <c r="AG24" s="17" t="s">
        <v>45</v>
      </c>
      <c r="AH24" s="17" t="s">
        <v>45</v>
      </c>
      <c r="AI24" s="17" t="s">
        <v>45</v>
      </c>
      <c r="AJ24" s="18" t="s">
        <v>45</v>
      </c>
    </row>
    <row r="25" spans="1:36" ht="15.75" customHeight="1" x14ac:dyDescent="0.3">
      <c r="A25" s="15" t="s">
        <v>80</v>
      </c>
      <c r="B25" s="16" t="s">
        <v>45</v>
      </c>
      <c r="C25" s="17" t="s">
        <v>45</v>
      </c>
      <c r="D25" s="17" t="s">
        <v>45</v>
      </c>
      <c r="E25" s="17" t="s">
        <v>45</v>
      </c>
      <c r="F25" s="18" t="s">
        <v>45</v>
      </c>
      <c r="G25" s="16" t="s">
        <v>45</v>
      </c>
      <c r="H25" s="17" t="s">
        <v>45</v>
      </c>
      <c r="I25" s="17" t="s">
        <v>45</v>
      </c>
      <c r="J25" s="17" t="s">
        <v>45</v>
      </c>
      <c r="K25" s="18" t="s">
        <v>45</v>
      </c>
      <c r="L25" s="16" t="s">
        <v>45</v>
      </c>
      <c r="M25" s="17" t="s">
        <v>45</v>
      </c>
      <c r="N25" s="17" t="s">
        <v>45</v>
      </c>
      <c r="O25" s="17" t="s">
        <v>45</v>
      </c>
      <c r="P25" s="18" t="s">
        <v>45</v>
      </c>
      <c r="Q25" s="16" t="s">
        <v>45</v>
      </c>
      <c r="R25" s="17" t="s">
        <v>45</v>
      </c>
      <c r="S25" s="17">
        <v>-1.8481742722143499</v>
      </c>
      <c r="T25" s="17" t="s">
        <v>45</v>
      </c>
      <c r="U25" s="18" t="s">
        <v>45</v>
      </c>
      <c r="V25" s="16" t="s">
        <v>45</v>
      </c>
      <c r="W25" s="17" t="s">
        <v>45</v>
      </c>
      <c r="X25" s="17" t="s">
        <v>45</v>
      </c>
      <c r="Y25" s="17" t="s">
        <v>45</v>
      </c>
      <c r="Z25" s="18" t="s">
        <v>45</v>
      </c>
      <c r="AA25" s="16" t="s">
        <v>45</v>
      </c>
      <c r="AB25" s="17" t="s">
        <v>45</v>
      </c>
      <c r="AC25" s="17" t="s">
        <v>45</v>
      </c>
      <c r="AD25" s="17" t="s">
        <v>45</v>
      </c>
      <c r="AE25" s="18" t="s">
        <v>45</v>
      </c>
      <c r="AF25" s="16" t="s">
        <v>45</v>
      </c>
      <c r="AG25" s="17" t="s">
        <v>45</v>
      </c>
      <c r="AH25" s="17" t="s">
        <v>45</v>
      </c>
      <c r="AI25" s="17" t="s">
        <v>45</v>
      </c>
      <c r="AJ25" s="18" t="s">
        <v>45</v>
      </c>
    </row>
    <row r="26" spans="1:36" ht="15.75" customHeight="1" x14ac:dyDescent="0.3">
      <c r="A26" s="15" t="s">
        <v>82</v>
      </c>
      <c r="B26" s="16" t="s">
        <v>45</v>
      </c>
      <c r="C26" s="17" t="s">
        <v>45</v>
      </c>
      <c r="D26" s="17">
        <v>0.10484904073375</v>
      </c>
      <c r="E26" s="17" t="s">
        <v>45</v>
      </c>
      <c r="F26" s="18" t="s">
        <v>45</v>
      </c>
      <c r="G26" s="16" t="s">
        <v>45</v>
      </c>
      <c r="H26" s="17" t="s">
        <v>45</v>
      </c>
      <c r="I26" s="17">
        <v>-0.40269896465252702</v>
      </c>
      <c r="J26" s="17" t="s">
        <v>45</v>
      </c>
      <c r="K26" s="18" t="s">
        <v>45</v>
      </c>
      <c r="L26" s="16" t="s">
        <v>45</v>
      </c>
      <c r="M26" s="17" t="s">
        <v>45</v>
      </c>
      <c r="N26" s="17" t="s">
        <v>45</v>
      </c>
      <c r="O26" s="17" t="s">
        <v>45</v>
      </c>
      <c r="P26" s="18" t="s">
        <v>45</v>
      </c>
      <c r="Q26" s="16" t="s">
        <v>45</v>
      </c>
      <c r="R26" s="17" t="s">
        <v>45</v>
      </c>
      <c r="S26" s="17" t="s">
        <v>45</v>
      </c>
      <c r="T26" s="17" t="s">
        <v>45</v>
      </c>
      <c r="U26" s="18" t="s">
        <v>45</v>
      </c>
      <c r="V26" s="16" t="s">
        <v>45</v>
      </c>
      <c r="W26" s="17" t="s">
        <v>45</v>
      </c>
      <c r="X26" s="17" t="s">
        <v>45</v>
      </c>
      <c r="Y26" s="17" t="s">
        <v>45</v>
      </c>
      <c r="Z26" s="18" t="s">
        <v>45</v>
      </c>
      <c r="AA26" s="16" t="s">
        <v>45</v>
      </c>
      <c r="AB26" s="17" t="s">
        <v>45</v>
      </c>
      <c r="AC26" s="17" t="s">
        <v>45</v>
      </c>
      <c r="AD26" s="17" t="s">
        <v>45</v>
      </c>
      <c r="AE26" s="18" t="s">
        <v>45</v>
      </c>
      <c r="AF26" s="16" t="s">
        <v>45</v>
      </c>
      <c r="AG26" s="17" t="s">
        <v>45</v>
      </c>
      <c r="AH26" s="17" t="s">
        <v>45</v>
      </c>
      <c r="AI26" s="17" t="s">
        <v>45</v>
      </c>
      <c r="AJ26" s="18" t="s">
        <v>45</v>
      </c>
    </row>
    <row r="27" spans="1:36" ht="15.75" customHeight="1" x14ac:dyDescent="0.3">
      <c r="A27" s="15" t="s">
        <v>83</v>
      </c>
      <c r="B27" s="16" t="s">
        <v>45</v>
      </c>
      <c r="C27" s="17" t="s">
        <v>45</v>
      </c>
      <c r="D27" s="17">
        <v>-0.26728168402630897</v>
      </c>
      <c r="E27" s="17" t="s">
        <v>45</v>
      </c>
      <c r="F27" s="18" t="s">
        <v>45</v>
      </c>
      <c r="G27" s="16" t="s">
        <v>45</v>
      </c>
      <c r="H27" s="17" t="s">
        <v>45</v>
      </c>
      <c r="I27" s="17">
        <v>-4.37452265405959E-2</v>
      </c>
      <c r="J27" s="17" t="s">
        <v>45</v>
      </c>
      <c r="K27" s="18" t="s">
        <v>45</v>
      </c>
      <c r="L27" s="16" t="s">
        <v>45</v>
      </c>
      <c r="M27" s="17" t="s">
        <v>45</v>
      </c>
      <c r="N27" s="17" t="s">
        <v>45</v>
      </c>
      <c r="O27" s="17" t="s">
        <v>45</v>
      </c>
      <c r="P27" s="18" t="s">
        <v>45</v>
      </c>
      <c r="Q27" s="16" t="s">
        <v>45</v>
      </c>
      <c r="R27" s="17" t="s">
        <v>45</v>
      </c>
      <c r="S27" s="17" t="s">
        <v>45</v>
      </c>
      <c r="T27" s="17" t="s">
        <v>45</v>
      </c>
      <c r="U27" s="18" t="s">
        <v>45</v>
      </c>
      <c r="V27" s="16" t="s">
        <v>45</v>
      </c>
      <c r="W27" s="17" t="s">
        <v>45</v>
      </c>
      <c r="X27" s="17" t="s">
        <v>45</v>
      </c>
      <c r="Y27" s="17" t="s">
        <v>45</v>
      </c>
      <c r="Z27" s="18" t="s">
        <v>45</v>
      </c>
      <c r="AA27" s="16" t="s">
        <v>45</v>
      </c>
      <c r="AB27" s="17" t="s">
        <v>45</v>
      </c>
      <c r="AC27" s="17" t="s">
        <v>45</v>
      </c>
      <c r="AD27" s="17" t="s">
        <v>45</v>
      </c>
      <c r="AE27" s="18" t="s">
        <v>45</v>
      </c>
      <c r="AF27" s="16" t="s">
        <v>45</v>
      </c>
      <c r="AG27" s="17" t="s">
        <v>45</v>
      </c>
      <c r="AH27" s="17" t="s">
        <v>45</v>
      </c>
      <c r="AI27" s="17" t="s">
        <v>45</v>
      </c>
      <c r="AJ27" s="18" t="s">
        <v>45</v>
      </c>
    </row>
    <row r="28" spans="1:36" ht="15.75" customHeight="1" x14ac:dyDescent="0.3">
      <c r="A28" s="15" t="s">
        <v>85</v>
      </c>
      <c r="B28" s="16" t="s">
        <v>45</v>
      </c>
      <c r="C28" s="17" t="s">
        <v>45</v>
      </c>
      <c r="D28" s="17" t="s">
        <v>45</v>
      </c>
      <c r="E28" s="17" t="s">
        <v>45</v>
      </c>
      <c r="F28" s="18" t="s">
        <v>45</v>
      </c>
      <c r="G28" s="16" t="s">
        <v>45</v>
      </c>
      <c r="H28" s="17" t="s">
        <v>45</v>
      </c>
      <c r="I28" s="17" t="s">
        <v>45</v>
      </c>
      <c r="J28" s="17" t="s">
        <v>45</v>
      </c>
      <c r="K28" s="18" t="s">
        <v>45</v>
      </c>
      <c r="L28" s="16" t="s">
        <v>45</v>
      </c>
      <c r="M28" s="17" t="s">
        <v>45</v>
      </c>
      <c r="N28" s="17" t="s">
        <v>45</v>
      </c>
      <c r="O28" s="17" t="s">
        <v>45</v>
      </c>
      <c r="P28" s="18" t="s">
        <v>45</v>
      </c>
      <c r="Q28" s="16" t="s">
        <v>45</v>
      </c>
      <c r="R28" s="17" t="s">
        <v>45</v>
      </c>
      <c r="S28" s="17">
        <v>-1.72394885886115</v>
      </c>
      <c r="T28" s="17" t="s">
        <v>45</v>
      </c>
      <c r="U28" s="18" t="s">
        <v>45</v>
      </c>
      <c r="V28" s="16" t="s">
        <v>45</v>
      </c>
      <c r="W28" s="17" t="s">
        <v>45</v>
      </c>
      <c r="X28" s="17" t="s">
        <v>45</v>
      </c>
      <c r="Y28" s="17" t="s">
        <v>45</v>
      </c>
      <c r="Z28" s="18" t="s">
        <v>45</v>
      </c>
      <c r="AA28" s="16" t="s">
        <v>45</v>
      </c>
      <c r="AB28" s="17" t="s">
        <v>45</v>
      </c>
      <c r="AC28" s="17" t="s">
        <v>45</v>
      </c>
      <c r="AD28" s="17" t="s">
        <v>45</v>
      </c>
      <c r="AE28" s="18" t="s">
        <v>45</v>
      </c>
      <c r="AF28" s="16" t="s">
        <v>45</v>
      </c>
      <c r="AG28" s="17" t="s">
        <v>45</v>
      </c>
      <c r="AH28" s="17" t="s">
        <v>45</v>
      </c>
      <c r="AI28" s="17" t="s">
        <v>45</v>
      </c>
      <c r="AJ28" s="18" t="s">
        <v>45</v>
      </c>
    </row>
    <row r="29" spans="1:36" ht="15.75" customHeight="1" x14ac:dyDescent="0.3">
      <c r="A29" s="15" t="s">
        <v>87</v>
      </c>
      <c r="B29" s="16">
        <v>-0.61902925024818201</v>
      </c>
      <c r="C29" s="17">
        <v>-0.38899286140839701</v>
      </c>
      <c r="D29" s="17">
        <v>-0.60052431709883503</v>
      </c>
      <c r="E29" s="17">
        <v>-0.53618214291847099</v>
      </c>
      <c r="F29" s="18">
        <v>9.5576881575290505E-3</v>
      </c>
      <c r="G29" s="16">
        <v>-0.27485534043774901</v>
      </c>
      <c r="H29" s="17">
        <v>-0.50575692537555805</v>
      </c>
      <c r="I29" s="17">
        <v>-0.58037346569977399</v>
      </c>
      <c r="J29" s="17">
        <v>-0.45366191050436</v>
      </c>
      <c r="K29" s="18">
        <v>2.7302404445261601E-2</v>
      </c>
      <c r="L29" s="16">
        <v>0.56727940972980095</v>
      </c>
      <c r="M29" s="17">
        <v>0.222064336264502</v>
      </c>
      <c r="N29" s="17">
        <v>-2.1399682922815699E-2</v>
      </c>
      <c r="O29" s="17">
        <v>0.25598135435716202</v>
      </c>
      <c r="P29" s="18">
        <v>0.27564181281653399</v>
      </c>
      <c r="Q29" s="16">
        <v>2.1023951920265498</v>
      </c>
      <c r="R29" s="17">
        <v>-1.16616926163984</v>
      </c>
      <c r="S29" s="17">
        <v>-0.55724485328373696</v>
      </c>
      <c r="T29" s="17">
        <v>0.126327025700992</v>
      </c>
      <c r="U29" s="18">
        <v>0.92374489371878399</v>
      </c>
      <c r="V29" s="16">
        <v>0.19695194430964399</v>
      </c>
      <c r="W29" s="17">
        <v>-1.73952373921778</v>
      </c>
      <c r="X29" s="17">
        <v>-1.4197707598697999</v>
      </c>
      <c r="Y29" s="17">
        <v>-0.98744751825930999</v>
      </c>
      <c r="Z29" s="18">
        <v>0.22511816629463699</v>
      </c>
      <c r="AA29" s="16">
        <v>0.63090343801455195</v>
      </c>
      <c r="AB29" s="17">
        <v>1.6647260061326601</v>
      </c>
      <c r="AC29" s="17">
        <v>0.60359628809674903</v>
      </c>
      <c r="AD29" s="17">
        <v>0.96640857741465203</v>
      </c>
      <c r="AE29" s="18">
        <v>9.8579907708538403E-2</v>
      </c>
      <c r="AF29" s="16">
        <v>-9.3217129642994001E-2</v>
      </c>
      <c r="AG29" s="17">
        <v>-6.0442411581609297E-2</v>
      </c>
      <c r="AH29" s="17">
        <v>-0.64284017478668498</v>
      </c>
      <c r="AI29" s="17">
        <v>-0.265499905337096</v>
      </c>
      <c r="AJ29" s="18">
        <v>0.27068946583714498</v>
      </c>
    </row>
    <row r="30" spans="1:36" ht="15.75" customHeight="1" x14ac:dyDescent="0.3">
      <c r="A30" s="15" t="s">
        <v>89</v>
      </c>
      <c r="B30" s="16">
        <v>-0.63331688502652705</v>
      </c>
      <c r="C30" s="17">
        <v>-0.54199463710760398</v>
      </c>
      <c r="D30" s="17">
        <v>-0.75345236016424799</v>
      </c>
      <c r="E30" s="17">
        <v>-0.64292129409945997</v>
      </c>
      <c r="F30" s="18">
        <v>4.68567214788376E-3</v>
      </c>
      <c r="G30" s="16">
        <v>-0.33216513219268401</v>
      </c>
      <c r="H30" s="17">
        <v>-0.63704503843510296</v>
      </c>
      <c r="I30" s="17">
        <v>-0.59188641352015103</v>
      </c>
      <c r="J30" s="17">
        <v>-0.52036552804931302</v>
      </c>
      <c r="K30" s="18">
        <v>2.20759535045249E-2</v>
      </c>
      <c r="L30" s="16">
        <v>0.48827450799130201</v>
      </c>
      <c r="M30" s="17">
        <v>3.6217478251165801E-2</v>
      </c>
      <c r="N30" s="17">
        <v>5.6450862572710002E-2</v>
      </c>
      <c r="O30" s="17">
        <v>0.193647616271726</v>
      </c>
      <c r="P30" s="18">
        <v>0.334728780825435</v>
      </c>
      <c r="Q30" s="16">
        <v>8.1489661045712897E-2</v>
      </c>
      <c r="R30" s="17">
        <v>0.25711943886941502</v>
      </c>
      <c r="S30" s="17">
        <v>-0.57848884813307</v>
      </c>
      <c r="T30" s="17">
        <v>-7.9959916072647297E-2</v>
      </c>
      <c r="U30" s="18">
        <v>0.81032991215758798</v>
      </c>
      <c r="V30" s="16">
        <v>0.189745210418231</v>
      </c>
      <c r="W30" s="17">
        <v>-1.5798989615267001</v>
      </c>
      <c r="X30" s="17">
        <v>-1.3827976058870199</v>
      </c>
      <c r="Y30" s="17">
        <v>-0.924317118998497</v>
      </c>
      <c r="Z30" s="18">
        <v>0.22433395962807701</v>
      </c>
      <c r="AA30" s="16">
        <v>0.61413170535640904</v>
      </c>
      <c r="AB30" s="17">
        <v>1.6336245838925201</v>
      </c>
      <c r="AC30" s="17">
        <v>0.46641981274073602</v>
      </c>
      <c r="AD30" s="17">
        <v>0.90472536732988895</v>
      </c>
      <c r="AE30" s="18">
        <v>0.119829372941406</v>
      </c>
      <c r="AF30" s="16">
        <v>-0.15144215443799899</v>
      </c>
      <c r="AG30" s="17">
        <v>-0.20333580211430899</v>
      </c>
      <c r="AH30" s="17">
        <v>-0.51136682947955703</v>
      </c>
      <c r="AI30" s="17">
        <v>-0.28871492867728799</v>
      </c>
      <c r="AJ30" s="18">
        <v>7.1997102587819897E-2</v>
      </c>
    </row>
    <row r="31" spans="1:36" ht="15.75" customHeight="1" x14ac:dyDescent="0.3">
      <c r="A31" s="15" t="s">
        <v>91</v>
      </c>
      <c r="B31" s="16">
        <v>1.20090166772579E-2</v>
      </c>
      <c r="C31" s="17">
        <v>0.53613762760778505</v>
      </c>
      <c r="D31" s="17">
        <v>-0.10745878658860999</v>
      </c>
      <c r="E31" s="17">
        <v>0.14689595256547799</v>
      </c>
      <c r="F31" s="18">
        <v>0.59001403949693498</v>
      </c>
      <c r="G31" s="16">
        <v>-8.2267518820271293E-2</v>
      </c>
      <c r="H31" s="17">
        <v>0.111961020112988</v>
      </c>
      <c r="I31" s="17">
        <v>-0.21794358310258999</v>
      </c>
      <c r="J31" s="17">
        <v>-6.2750027269957903E-2</v>
      </c>
      <c r="K31" s="18">
        <v>0.64181405895691601</v>
      </c>
      <c r="L31" s="16">
        <v>-0.77145673373989698</v>
      </c>
      <c r="M31" s="17">
        <v>-0.69219973205084695</v>
      </c>
      <c r="N31" s="17">
        <v>-0.65638311581278697</v>
      </c>
      <c r="O31" s="17">
        <v>-0.70667986053451004</v>
      </c>
      <c r="P31" s="18">
        <v>1.9219963457881701E-3</v>
      </c>
      <c r="Q31" s="16">
        <v>-1.55481713629442E-2</v>
      </c>
      <c r="R31" s="17">
        <v>-0.60018783189632297</v>
      </c>
      <c r="S31" s="17">
        <v>7.8879481241741906E-2</v>
      </c>
      <c r="T31" s="17">
        <v>-0.17895217400584201</v>
      </c>
      <c r="U31" s="18">
        <v>0.50855816652161301</v>
      </c>
      <c r="V31" s="16">
        <v>0.18522265172753699</v>
      </c>
      <c r="W31" s="17">
        <v>-8.0035539419896801E-2</v>
      </c>
      <c r="X31" s="17">
        <v>-0.190635844242876</v>
      </c>
      <c r="Y31" s="17">
        <v>-2.8482910645078598E-2</v>
      </c>
      <c r="Z31" s="18">
        <v>0.86089654717105701</v>
      </c>
      <c r="AA31" s="16">
        <v>0.16513047989239901</v>
      </c>
      <c r="AB31" s="17">
        <v>-0.18850469239606099</v>
      </c>
      <c r="AC31" s="17">
        <v>-7.5467586141957504E-2</v>
      </c>
      <c r="AD31" s="17">
        <v>-3.2947266215206598E-2</v>
      </c>
      <c r="AE31" s="18">
        <v>0.80980046436478004</v>
      </c>
      <c r="AF31" s="16">
        <v>4.5023521698497701E-2</v>
      </c>
      <c r="AG31" s="17">
        <v>-0.15952468077759299</v>
      </c>
      <c r="AH31" s="17">
        <v>-0.38934653616249798</v>
      </c>
      <c r="AI31" s="17">
        <v>-0.167949231747198</v>
      </c>
      <c r="AJ31" s="18">
        <v>0.29475150255741001</v>
      </c>
    </row>
    <row r="32" spans="1:36" ht="15.75" customHeight="1" x14ac:dyDescent="0.3">
      <c r="A32" s="15" t="s">
        <v>93</v>
      </c>
      <c r="B32" s="16" t="s">
        <v>45</v>
      </c>
      <c r="C32" s="17" t="s">
        <v>45</v>
      </c>
      <c r="D32" s="17" t="s">
        <v>45</v>
      </c>
      <c r="E32" s="17" t="s">
        <v>45</v>
      </c>
      <c r="F32" s="18" t="s">
        <v>45</v>
      </c>
      <c r="G32" s="16" t="s">
        <v>45</v>
      </c>
      <c r="H32" s="17" t="s">
        <v>45</v>
      </c>
      <c r="I32" s="17" t="s">
        <v>45</v>
      </c>
      <c r="J32" s="17" t="s">
        <v>45</v>
      </c>
      <c r="K32" s="18" t="s">
        <v>45</v>
      </c>
      <c r="L32" s="16" t="s">
        <v>45</v>
      </c>
      <c r="M32" s="17" t="s">
        <v>45</v>
      </c>
      <c r="N32" s="17" t="s">
        <v>45</v>
      </c>
      <c r="O32" s="17" t="s">
        <v>45</v>
      </c>
      <c r="P32" s="18" t="s">
        <v>45</v>
      </c>
      <c r="Q32" s="16" t="s">
        <v>45</v>
      </c>
      <c r="R32" s="17" t="s">
        <v>45</v>
      </c>
      <c r="S32" s="17">
        <v>-1.2448311881968299</v>
      </c>
      <c r="T32" s="17" t="s">
        <v>45</v>
      </c>
      <c r="U32" s="18" t="s">
        <v>45</v>
      </c>
      <c r="V32" s="16" t="s">
        <v>45</v>
      </c>
      <c r="W32" s="17" t="s">
        <v>45</v>
      </c>
      <c r="X32" s="17" t="s">
        <v>45</v>
      </c>
      <c r="Y32" s="17" t="s">
        <v>45</v>
      </c>
      <c r="Z32" s="18" t="s">
        <v>45</v>
      </c>
      <c r="AA32" s="16" t="s">
        <v>45</v>
      </c>
      <c r="AB32" s="17" t="s">
        <v>45</v>
      </c>
      <c r="AC32" s="17" t="s">
        <v>45</v>
      </c>
      <c r="AD32" s="17" t="s">
        <v>45</v>
      </c>
      <c r="AE32" s="18" t="s">
        <v>45</v>
      </c>
      <c r="AF32" s="16" t="s">
        <v>45</v>
      </c>
      <c r="AG32" s="17" t="s">
        <v>45</v>
      </c>
      <c r="AH32" s="17" t="s">
        <v>45</v>
      </c>
      <c r="AI32" s="17" t="s">
        <v>45</v>
      </c>
      <c r="AJ32" s="18" t="s">
        <v>45</v>
      </c>
    </row>
    <row r="33" spans="1:36" ht="15.75" customHeight="1" x14ac:dyDescent="0.3">
      <c r="A33" s="15" t="s">
        <v>95</v>
      </c>
      <c r="B33" s="16">
        <v>-4.8793862256778198E-4</v>
      </c>
      <c r="C33" s="17">
        <v>0.49085792559381403</v>
      </c>
      <c r="D33" s="17">
        <v>-0.15407613507123299</v>
      </c>
      <c r="E33" s="17">
        <v>0.11209795063333799</v>
      </c>
      <c r="F33" s="18">
        <v>0.68232910715010997</v>
      </c>
      <c r="G33" s="16">
        <v>-0.25026402127806202</v>
      </c>
      <c r="H33" s="17">
        <v>0.16610044106244601</v>
      </c>
      <c r="I33" s="17">
        <v>-0.105609037009122</v>
      </c>
      <c r="J33" s="17">
        <v>-6.3257539074912605E-2</v>
      </c>
      <c r="K33" s="18">
        <v>0.71947784519213098</v>
      </c>
      <c r="L33" s="16">
        <v>-0.42985062529860302</v>
      </c>
      <c r="M33" s="17">
        <v>-0.28361668445844102</v>
      </c>
      <c r="N33" s="17">
        <v>-0.63446411707030204</v>
      </c>
      <c r="O33" s="17">
        <v>-0.44931047560911502</v>
      </c>
      <c r="P33" s="18">
        <v>4.25425425425425E-2</v>
      </c>
      <c r="Q33" s="16">
        <v>-0.17453103857260599</v>
      </c>
      <c r="R33" s="17" t="s">
        <v>45</v>
      </c>
      <c r="S33" s="17" t="s">
        <v>45</v>
      </c>
      <c r="T33" s="17" t="s">
        <v>45</v>
      </c>
      <c r="U33" s="18" t="s">
        <v>45</v>
      </c>
      <c r="V33" s="16">
        <v>1.3385953154556001</v>
      </c>
      <c r="W33" s="17">
        <v>0.76449351526365805</v>
      </c>
      <c r="X33" s="17">
        <v>1.9502421484906101</v>
      </c>
      <c r="Y33" s="17">
        <v>1.35111032640329</v>
      </c>
      <c r="Z33" s="18">
        <v>4.4373250255603201E-2</v>
      </c>
      <c r="AA33" s="16">
        <v>0.667195339922107</v>
      </c>
      <c r="AB33" s="17">
        <v>0.43400021313369003</v>
      </c>
      <c r="AC33" s="17">
        <v>0.43465014680182001</v>
      </c>
      <c r="AD33" s="17">
        <v>0.51194856661920596</v>
      </c>
      <c r="AE33" s="18">
        <v>1.95880527830735E-2</v>
      </c>
      <c r="AF33" s="16">
        <v>-4.5401652566869698E-2</v>
      </c>
      <c r="AG33" s="17">
        <v>-0.46019103674198403</v>
      </c>
      <c r="AH33" s="17">
        <v>-5.85243118408003E-2</v>
      </c>
      <c r="AI33" s="17">
        <v>-0.188039000383218</v>
      </c>
      <c r="AJ33" s="18">
        <v>0.27917474436461798</v>
      </c>
    </row>
    <row r="34" spans="1:36" ht="15.75" customHeight="1" x14ac:dyDescent="0.3">
      <c r="A34" s="15" t="s">
        <v>97</v>
      </c>
      <c r="B34" s="16">
        <v>7.0797627804503993E-2</v>
      </c>
      <c r="C34" s="17">
        <v>0.62197489680908302</v>
      </c>
      <c r="D34" s="17">
        <v>-3.3516534150385302E-2</v>
      </c>
      <c r="E34" s="17">
        <v>0.219751996821067</v>
      </c>
      <c r="F34" s="18">
        <v>0.41351693778105902</v>
      </c>
      <c r="G34" s="16">
        <v>-0.10234274718849801</v>
      </c>
      <c r="H34" s="17">
        <v>0.209250118025369</v>
      </c>
      <c r="I34" s="17">
        <v>-0.31130705945167098</v>
      </c>
      <c r="J34" s="17">
        <v>-6.8133229538266907E-2</v>
      </c>
      <c r="K34" s="18">
        <v>0.75760658617801502</v>
      </c>
      <c r="L34" s="16">
        <v>-0.38186770370997303</v>
      </c>
      <c r="M34" s="17">
        <v>-0.50473718117578403</v>
      </c>
      <c r="N34" s="17">
        <v>-0.46972129077321001</v>
      </c>
      <c r="O34" s="17">
        <v>-0.452108725219656</v>
      </c>
      <c r="P34" s="18">
        <v>5.5082964004897102E-3</v>
      </c>
      <c r="Q34" s="16" t="s">
        <v>45</v>
      </c>
      <c r="R34" s="17" t="s">
        <v>45</v>
      </c>
      <c r="S34" s="17" t="s">
        <v>45</v>
      </c>
      <c r="T34" s="17" t="s">
        <v>45</v>
      </c>
      <c r="U34" s="18" t="s">
        <v>45</v>
      </c>
      <c r="V34" s="16">
        <v>0.94421455222374195</v>
      </c>
      <c r="W34" s="17">
        <v>0.88640896691919002</v>
      </c>
      <c r="X34" s="17">
        <v>1.81290676734158</v>
      </c>
      <c r="Y34" s="17">
        <v>1.21451009549484</v>
      </c>
      <c r="Z34" s="18">
        <v>4.2087542087542097E-2</v>
      </c>
      <c r="AA34" s="16">
        <v>0.77282407202883996</v>
      </c>
      <c r="AB34" s="17">
        <v>0.61775319124964101</v>
      </c>
      <c r="AC34" s="17">
        <v>0.53847937084458897</v>
      </c>
      <c r="AD34" s="17">
        <v>0.64301887804102398</v>
      </c>
      <c r="AE34" s="18">
        <v>9.8604828895285292E-3</v>
      </c>
      <c r="AF34" s="16">
        <v>-0.206528563138107</v>
      </c>
      <c r="AG34" s="17">
        <v>-0.58800980329341501</v>
      </c>
      <c r="AH34" s="17">
        <v>-6.6950243924627006E-2</v>
      </c>
      <c r="AI34" s="17">
        <v>-0.287162870118716</v>
      </c>
      <c r="AJ34" s="18">
        <v>0.15566621473794501</v>
      </c>
    </row>
    <row r="35" spans="1:36" ht="15.75" customHeight="1" x14ac:dyDescent="0.3">
      <c r="A35" s="15" t="s">
        <v>99</v>
      </c>
      <c r="B35" s="16">
        <v>0.159470191205663</v>
      </c>
      <c r="C35" s="17" t="s">
        <v>45</v>
      </c>
      <c r="D35" s="17" t="s">
        <v>45</v>
      </c>
      <c r="E35" s="17" t="s">
        <v>45</v>
      </c>
      <c r="F35" s="18" t="s">
        <v>45</v>
      </c>
      <c r="G35" s="16" t="s">
        <v>45</v>
      </c>
      <c r="H35" s="17">
        <v>-9.7915642471083197E-2</v>
      </c>
      <c r="I35" s="17" t="s">
        <v>45</v>
      </c>
      <c r="J35" s="17" t="s">
        <v>45</v>
      </c>
      <c r="K35" s="18" t="s">
        <v>45</v>
      </c>
      <c r="L35" s="16" t="s">
        <v>45</v>
      </c>
      <c r="M35" s="17">
        <v>-1.3703649279288701</v>
      </c>
      <c r="N35" s="17">
        <v>-1.7038299304957301</v>
      </c>
      <c r="O35" s="17" t="s">
        <v>45</v>
      </c>
      <c r="P35" s="18" t="s">
        <v>45</v>
      </c>
      <c r="Q35" s="16" t="s">
        <v>45</v>
      </c>
      <c r="R35" s="17" t="s">
        <v>45</v>
      </c>
      <c r="S35" s="17" t="s">
        <v>45</v>
      </c>
      <c r="T35" s="17" t="s">
        <v>45</v>
      </c>
      <c r="U35" s="18" t="s">
        <v>45</v>
      </c>
      <c r="V35" s="16" t="s">
        <v>45</v>
      </c>
      <c r="W35" s="17" t="s">
        <v>45</v>
      </c>
      <c r="X35" s="17" t="s">
        <v>45</v>
      </c>
      <c r="Y35" s="17" t="s">
        <v>45</v>
      </c>
      <c r="Z35" s="18" t="s">
        <v>45</v>
      </c>
      <c r="AA35" s="16" t="s">
        <v>45</v>
      </c>
      <c r="AB35" s="17" t="s">
        <v>45</v>
      </c>
      <c r="AC35" s="17" t="s">
        <v>45</v>
      </c>
      <c r="AD35" s="17" t="s">
        <v>45</v>
      </c>
      <c r="AE35" s="18" t="s">
        <v>45</v>
      </c>
      <c r="AF35" s="16" t="s">
        <v>45</v>
      </c>
      <c r="AG35" s="17" t="s">
        <v>45</v>
      </c>
      <c r="AH35" s="17" t="s">
        <v>45</v>
      </c>
      <c r="AI35" s="17" t="s">
        <v>45</v>
      </c>
      <c r="AJ35" s="18" t="s">
        <v>45</v>
      </c>
    </row>
    <row r="36" spans="1:36" ht="15.75" customHeight="1" x14ac:dyDescent="0.3">
      <c r="A36" s="15" t="s">
        <v>99</v>
      </c>
      <c r="B36" s="16">
        <v>0.23911416647331199</v>
      </c>
      <c r="C36" s="17" t="s">
        <v>45</v>
      </c>
      <c r="D36" s="17" t="s">
        <v>45</v>
      </c>
      <c r="E36" s="17" t="s">
        <v>45</v>
      </c>
      <c r="F36" s="18" t="s">
        <v>45</v>
      </c>
      <c r="G36" s="16">
        <v>-2.5462481442245902E-2</v>
      </c>
      <c r="H36" s="17" t="s">
        <v>45</v>
      </c>
      <c r="I36" s="17">
        <v>-0.26130502495165198</v>
      </c>
      <c r="J36" s="17" t="s">
        <v>45</v>
      </c>
      <c r="K36" s="18" t="s">
        <v>45</v>
      </c>
      <c r="L36" s="16">
        <v>-1.4362997303034299</v>
      </c>
      <c r="M36" s="17">
        <v>-1.7495076944319301</v>
      </c>
      <c r="N36" s="17">
        <v>-1.77568392076518</v>
      </c>
      <c r="O36" s="17">
        <v>-1.65383044850018</v>
      </c>
      <c r="P36" s="18">
        <v>3.6746783958679901E-3</v>
      </c>
      <c r="Q36" s="16" t="s">
        <v>45</v>
      </c>
      <c r="R36" s="17" t="s">
        <v>45</v>
      </c>
      <c r="S36" s="17" t="s">
        <v>45</v>
      </c>
      <c r="T36" s="17" t="s">
        <v>45</v>
      </c>
      <c r="U36" s="18" t="s">
        <v>45</v>
      </c>
      <c r="V36" s="16">
        <v>-0.34584831313696601</v>
      </c>
      <c r="W36" s="17">
        <v>-0.30400618689010001</v>
      </c>
      <c r="X36" s="17">
        <v>4.3467148815078599E-2</v>
      </c>
      <c r="Y36" s="17">
        <v>-0.202129117070662</v>
      </c>
      <c r="Z36" s="18">
        <v>0.227404766620453</v>
      </c>
      <c r="AA36" s="16" t="s">
        <v>45</v>
      </c>
      <c r="AB36" s="17" t="s">
        <v>45</v>
      </c>
      <c r="AC36" s="17" t="s">
        <v>45</v>
      </c>
      <c r="AD36" s="17" t="s">
        <v>45</v>
      </c>
      <c r="AE36" s="18" t="s">
        <v>45</v>
      </c>
      <c r="AF36" s="16" t="s">
        <v>45</v>
      </c>
      <c r="AG36" s="17" t="s">
        <v>45</v>
      </c>
      <c r="AH36" s="17" t="s">
        <v>45</v>
      </c>
      <c r="AI36" s="17" t="s">
        <v>45</v>
      </c>
      <c r="AJ36" s="18" t="s">
        <v>45</v>
      </c>
    </row>
    <row r="37" spans="1:36" ht="15.75" customHeight="1" x14ac:dyDescent="0.3">
      <c r="A37" s="15" t="s">
        <v>102</v>
      </c>
      <c r="B37" s="16" t="s">
        <v>45</v>
      </c>
      <c r="C37" s="17" t="s">
        <v>45</v>
      </c>
      <c r="D37" s="17" t="s">
        <v>45</v>
      </c>
      <c r="E37" s="17" t="s">
        <v>45</v>
      </c>
      <c r="F37" s="18" t="s">
        <v>45</v>
      </c>
      <c r="G37" s="16" t="s">
        <v>45</v>
      </c>
      <c r="H37" s="17" t="s">
        <v>45</v>
      </c>
      <c r="I37" s="17" t="s">
        <v>45</v>
      </c>
      <c r="J37" s="17" t="s">
        <v>45</v>
      </c>
      <c r="K37" s="18" t="s">
        <v>45</v>
      </c>
      <c r="L37" s="16">
        <v>-0.52144798621147603</v>
      </c>
      <c r="M37" s="17" t="s">
        <v>45</v>
      </c>
      <c r="N37" s="17" t="s">
        <v>45</v>
      </c>
      <c r="O37" s="17" t="s">
        <v>45</v>
      </c>
      <c r="P37" s="18" t="s">
        <v>45</v>
      </c>
      <c r="Q37" s="16" t="s">
        <v>45</v>
      </c>
      <c r="R37" s="17">
        <v>-0.88827088826563605</v>
      </c>
      <c r="S37" s="17" t="s">
        <v>45</v>
      </c>
      <c r="T37" s="17" t="s">
        <v>45</v>
      </c>
      <c r="U37" s="18" t="s">
        <v>45</v>
      </c>
      <c r="V37" s="16" t="s">
        <v>45</v>
      </c>
      <c r="W37" s="17" t="s">
        <v>45</v>
      </c>
      <c r="X37" s="17" t="s">
        <v>45</v>
      </c>
      <c r="Y37" s="17" t="s">
        <v>45</v>
      </c>
      <c r="Z37" s="18" t="s">
        <v>45</v>
      </c>
      <c r="AA37" s="16" t="s">
        <v>45</v>
      </c>
      <c r="AB37" s="17" t="s">
        <v>45</v>
      </c>
      <c r="AC37" s="17" t="s">
        <v>45</v>
      </c>
      <c r="AD37" s="17" t="s">
        <v>45</v>
      </c>
      <c r="AE37" s="18" t="s">
        <v>45</v>
      </c>
      <c r="AF37" s="16" t="s">
        <v>45</v>
      </c>
      <c r="AG37" s="17" t="s">
        <v>45</v>
      </c>
      <c r="AH37" s="17" t="s">
        <v>45</v>
      </c>
      <c r="AI37" s="17" t="s">
        <v>45</v>
      </c>
      <c r="AJ37" s="18" t="s">
        <v>45</v>
      </c>
    </row>
    <row r="38" spans="1:36" ht="15.75" customHeight="1" x14ac:dyDescent="0.3">
      <c r="A38" s="15" t="s">
        <v>103</v>
      </c>
      <c r="B38" s="16" t="s">
        <v>45</v>
      </c>
      <c r="C38" s="17" t="s">
        <v>45</v>
      </c>
      <c r="D38" s="17" t="s">
        <v>45</v>
      </c>
      <c r="E38" s="17" t="s">
        <v>45</v>
      </c>
      <c r="F38" s="18" t="s">
        <v>45</v>
      </c>
      <c r="G38" s="16" t="s">
        <v>45</v>
      </c>
      <c r="H38" s="17" t="s">
        <v>45</v>
      </c>
      <c r="I38" s="17" t="s">
        <v>45</v>
      </c>
      <c r="J38" s="17" t="s">
        <v>45</v>
      </c>
      <c r="K38" s="18" t="s">
        <v>45</v>
      </c>
      <c r="L38" s="16" t="s">
        <v>45</v>
      </c>
      <c r="M38" s="17" t="s">
        <v>45</v>
      </c>
      <c r="N38" s="17" t="s">
        <v>45</v>
      </c>
      <c r="O38" s="17" t="s">
        <v>45</v>
      </c>
      <c r="P38" s="18" t="s">
        <v>45</v>
      </c>
      <c r="Q38" s="16" t="s">
        <v>45</v>
      </c>
      <c r="R38" s="17" t="s">
        <v>45</v>
      </c>
      <c r="S38" s="17" t="s">
        <v>45</v>
      </c>
      <c r="T38" s="17" t="s">
        <v>45</v>
      </c>
      <c r="U38" s="18" t="s">
        <v>45</v>
      </c>
      <c r="V38" s="16" t="s">
        <v>45</v>
      </c>
      <c r="W38" s="17" t="s">
        <v>45</v>
      </c>
      <c r="X38" s="17" t="s">
        <v>45</v>
      </c>
      <c r="Y38" s="17" t="s">
        <v>45</v>
      </c>
      <c r="Z38" s="18" t="s">
        <v>45</v>
      </c>
      <c r="AA38" s="16" t="s">
        <v>45</v>
      </c>
      <c r="AB38" s="17">
        <v>0.35981665305552601</v>
      </c>
      <c r="AC38" s="17" t="s">
        <v>45</v>
      </c>
      <c r="AD38" s="17" t="s">
        <v>45</v>
      </c>
      <c r="AE38" s="18" t="s">
        <v>45</v>
      </c>
      <c r="AF38" s="16" t="s">
        <v>45</v>
      </c>
      <c r="AG38" s="17" t="s">
        <v>45</v>
      </c>
      <c r="AH38" s="17" t="s">
        <v>45</v>
      </c>
      <c r="AI38" s="17" t="s">
        <v>45</v>
      </c>
      <c r="AJ38" s="18" t="s">
        <v>45</v>
      </c>
    </row>
    <row r="39" spans="1:36" ht="15.75" customHeight="1" x14ac:dyDescent="0.3">
      <c r="A39" s="15" t="s">
        <v>106</v>
      </c>
      <c r="B39" s="16">
        <v>-0.49287935684988099</v>
      </c>
      <c r="C39" s="17">
        <v>-1.2798537733014601</v>
      </c>
      <c r="D39" s="17">
        <v>-0.975161669276017</v>
      </c>
      <c r="E39" s="17">
        <v>-0.91596493314245397</v>
      </c>
      <c r="F39" s="18">
        <v>3.2319511237570098E-2</v>
      </c>
      <c r="G39" s="16">
        <v>-0.119955923124223</v>
      </c>
      <c r="H39" s="17">
        <v>-0.92812796953508003</v>
      </c>
      <c r="I39" s="17">
        <v>-0.34533078758400398</v>
      </c>
      <c r="J39" s="17">
        <v>-0.46447156008110302</v>
      </c>
      <c r="K39" s="18">
        <v>0.16824743110457399</v>
      </c>
      <c r="L39" s="16" t="s">
        <v>45</v>
      </c>
      <c r="M39" s="17" t="s">
        <v>45</v>
      </c>
      <c r="N39" s="17" t="s">
        <v>45</v>
      </c>
      <c r="O39" s="17" t="s">
        <v>45</v>
      </c>
      <c r="P39" s="18" t="s">
        <v>45</v>
      </c>
      <c r="Q39" s="16" t="s">
        <v>45</v>
      </c>
      <c r="R39" s="17" t="s">
        <v>45</v>
      </c>
      <c r="S39" s="17" t="s">
        <v>45</v>
      </c>
      <c r="T39" s="17" t="s">
        <v>45</v>
      </c>
      <c r="U39" s="18" t="s">
        <v>45</v>
      </c>
      <c r="V39" s="16">
        <v>-0.111448514562832</v>
      </c>
      <c r="W39" s="17">
        <v>0.27507528930090003</v>
      </c>
      <c r="X39" s="17" t="s">
        <v>45</v>
      </c>
      <c r="Y39" s="17" t="s">
        <v>45</v>
      </c>
      <c r="Z39" s="18" t="s">
        <v>45</v>
      </c>
      <c r="AA39" s="16">
        <v>-0.17458955235129001</v>
      </c>
      <c r="AB39" s="17">
        <v>2.0319516759646099E-2</v>
      </c>
      <c r="AC39" s="17">
        <v>1.02139007956827</v>
      </c>
      <c r="AD39" s="17">
        <v>0.28904001465887702</v>
      </c>
      <c r="AE39" s="18">
        <v>0.54295893403777196</v>
      </c>
      <c r="AF39" s="16" t="s">
        <v>45</v>
      </c>
      <c r="AG39" s="17">
        <v>-1.2099953797570899</v>
      </c>
      <c r="AH39" s="17">
        <v>-4.2504263128963403E-2</v>
      </c>
      <c r="AI39" s="17" t="s">
        <v>45</v>
      </c>
      <c r="AJ39" s="18" t="s">
        <v>45</v>
      </c>
    </row>
    <row r="40" spans="1:36" ht="15.75" customHeight="1" x14ac:dyDescent="0.3">
      <c r="A40" s="15" t="s">
        <v>107</v>
      </c>
      <c r="B40" s="16" t="s">
        <v>45</v>
      </c>
      <c r="C40" s="17">
        <v>1.5342070567821799</v>
      </c>
      <c r="D40" s="17">
        <v>1.2825469682517601</v>
      </c>
      <c r="E40" s="17" t="s">
        <v>45</v>
      </c>
      <c r="F40" s="18" t="s">
        <v>45</v>
      </c>
      <c r="G40" s="16" t="s">
        <v>45</v>
      </c>
      <c r="H40" s="17">
        <v>1.28184460348192</v>
      </c>
      <c r="I40" s="17">
        <v>2.0666212437275302</v>
      </c>
      <c r="J40" s="17" t="s">
        <v>45</v>
      </c>
      <c r="K40" s="18" t="s">
        <v>45</v>
      </c>
      <c r="L40" s="16" t="s">
        <v>45</v>
      </c>
      <c r="M40" s="17" t="s">
        <v>45</v>
      </c>
      <c r="N40" s="17" t="s">
        <v>45</v>
      </c>
      <c r="O40" s="17" t="s">
        <v>45</v>
      </c>
      <c r="P40" s="18" t="s">
        <v>45</v>
      </c>
      <c r="Q40" s="16" t="s">
        <v>45</v>
      </c>
      <c r="R40" s="17" t="s">
        <v>45</v>
      </c>
      <c r="S40" s="17" t="s">
        <v>45</v>
      </c>
      <c r="T40" s="17" t="s">
        <v>45</v>
      </c>
      <c r="U40" s="18" t="s">
        <v>45</v>
      </c>
      <c r="V40" s="16" t="s">
        <v>45</v>
      </c>
      <c r="W40" s="17" t="s">
        <v>45</v>
      </c>
      <c r="X40" s="17" t="s">
        <v>45</v>
      </c>
      <c r="Y40" s="17" t="s">
        <v>45</v>
      </c>
      <c r="Z40" s="18" t="s">
        <v>45</v>
      </c>
      <c r="AA40" s="16" t="s">
        <v>45</v>
      </c>
      <c r="AB40" s="17" t="s">
        <v>45</v>
      </c>
      <c r="AC40" s="17" t="s">
        <v>45</v>
      </c>
      <c r="AD40" s="17" t="s">
        <v>45</v>
      </c>
      <c r="AE40" s="18" t="s">
        <v>45</v>
      </c>
      <c r="AF40" s="16" t="s">
        <v>45</v>
      </c>
      <c r="AG40" s="17" t="s">
        <v>45</v>
      </c>
      <c r="AH40" s="17" t="s">
        <v>45</v>
      </c>
      <c r="AI40" s="17" t="s">
        <v>45</v>
      </c>
      <c r="AJ40" s="18" t="s">
        <v>45</v>
      </c>
    </row>
    <row r="41" spans="1:36" ht="15.75" customHeight="1" x14ac:dyDescent="0.3">
      <c r="A41" s="15" t="s">
        <v>109</v>
      </c>
      <c r="B41" s="16" t="s">
        <v>45</v>
      </c>
      <c r="C41" s="17" t="s">
        <v>45</v>
      </c>
      <c r="D41" s="17" t="s">
        <v>45</v>
      </c>
      <c r="E41" s="17" t="s">
        <v>45</v>
      </c>
      <c r="F41" s="18" t="s">
        <v>45</v>
      </c>
      <c r="G41" s="16" t="s">
        <v>45</v>
      </c>
      <c r="H41" s="17" t="s">
        <v>45</v>
      </c>
      <c r="I41" s="17" t="s">
        <v>45</v>
      </c>
      <c r="J41" s="17" t="s">
        <v>45</v>
      </c>
      <c r="K41" s="18" t="s">
        <v>45</v>
      </c>
      <c r="L41" s="16">
        <v>1.4580017374138901</v>
      </c>
      <c r="M41" s="17">
        <v>1.6270969461110201</v>
      </c>
      <c r="N41" s="17">
        <v>0.77779925223716795</v>
      </c>
      <c r="O41" s="17">
        <v>1.2876326452540301</v>
      </c>
      <c r="P41" s="18">
        <v>3.4053570298923502E-2</v>
      </c>
      <c r="Q41" s="16" t="s">
        <v>45</v>
      </c>
      <c r="R41" s="17" t="s">
        <v>45</v>
      </c>
      <c r="S41" s="17" t="s">
        <v>45</v>
      </c>
      <c r="T41" s="17" t="s">
        <v>45</v>
      </c>
      <c r="U41" s="18" t="s">
        <v>45</v>
      </c>
      <c r="V41" s="16" t="s">
        <v>45</v>
      </c>
      <c r="W41" s="17" t="s">
        <v>45</v>
      </c>
      <c r="X41" s="17" t="s">
        <v>45</v>
      </c>
      <c r="Y41" s="17" t="s">
        <v>45</v>
      </c>
      <c r="Z41" s="18" t="s">
        <v>45</v>
      </c>
      <c r="AA41" s="16" t="s">
        <v>45</v>
      </c>
      <c r="AB41" s="17" t="s">
        <v>45</v>
      </c>
      <c r="AC41" s="17" t="s">
        <v>45</v>
      </c>
      <c r="AD41" s="17" t="s">
        <v>45</v>
      </c>
      <c r="AE41" s="18" t="s">
        <v>45</v>
      </c>
      <c r="AF41" s="16" t="s">
        <v>45</v>
      </c>
      <c r="AG41" s="17" t="s">
        <v>45</v>
      </c>
      <c r="AH41" s="17" t="s">
        <v>45</v>
      </c>
      <c r="AI41" s="17" t="s">
        <v>45</v>
      </c>
      <c r="AJ41" s="18" t="s">
        <v>45</v>
      </c>
    </row>
    <row r="42" spans="1:36" ht="15.75" customHeight="1" x14ac:dyDescent="0.3">
      <c r="A42" s="15" t="s">
        <v>112</v>
      </c>
      <c r="B42" s="16" t="s">
        <v>45</v>
      </c>
      <c r="C42" s="17" t="s">
        <v>45</v>
      </c>
      <c r="D42" s="17" t="s">
        <v>45</v>
      </c>
      <c r="E42" s="17" t="s">
        <v>45</v>
      </c>
      <c r="F42" s="18" t="s">
        <v>45</v>
      </c>
      <c r="G42" s="16" t="s">
        <v>45</v>
      </c>
      <c r="H42" s="17" t="s">
        <v>45</v>
      </c>
      <c r="I42" s="17" t="s">
        <v>45</v>
      </c>
      <c r="J42" s="17" t="s">
        <v>45</v>
      </c>
      <c r="K42" s="18" t="s">
        <v>45</v>
      </c>
      <c r="L42" s="16">
        <v>2.8457781510739699</v>
      </c>
      <c r="M42" s="17">
        <v>1.7479722020081301</v>
      </c>
      <c r="N42" s="17">
        <v>2.2612466794081501</v>
      </c>
      <c r="O42" s="17">
        <v>2.2849990108300799</v>
      </c>
      <c r="P42" s="18">
        <v>1.6431859368662299E-2</v>
      </c>
      <c r="Q42" s="16">
        <v>-7.4321880788110806E-2</v>
      </c>
      <c r="R42" s="17" t="s">
        <v>45</v>
      </c>
      <c r="S42" s="17" t="s">
        <v>45</v>
      </c>
      <c r="T42" s="17" t="s">
        <v>45</v>
      </c>
      <c r="U42" s="18" t="s">
        <v>45</v>
      </c>
      <c r="V42" s="16" t="s">
        <v>45</v>
      </c>
      <c r="W42" s="17" t="s">
        <v>45</v>
      </c>
      <c r="X42" s="17" t="s">
        <v>45</v>
      </c>
      <c r="Y42" s="17" t="s">
        <v>45</v>
      </c>
      <c r="Z42" s="18" t="s">
        <v>45</v>
      </c>
      <c r="AA42" s="16" t="s">
        <v>45</v>
      </c>
      <c r="AB42" s="17" t="s">
        <v>45</v>
      </c>
      <c r="AC42" s="17" t="s">
        <v>45</v>
      </c>
      <c r="AD42" s="17" t="s">
        <v>45</v>
      </c>
      <c r="AE42" s="18" t="s">
        <v>45</v>
      </c>
      <c r="AF42" s="16" t="s">
        <v>45</v>
      </c>
      <c r="AG42" s="17" t="s">
        <v>45</v>
      </c>
      <c r="AH42" s="17" t="s">
        <v>45</v>
      </c>
      <c r="AI42" s="17" t="s">
        <v>45</v>
      </c>
      <c r="AJ42" s="18" t="s">
        <v>45</v>
      </c>
    </row>
    <row r="43" spans="1:36" ht="15.75" customHeight="1" x14ac:dyDescent="0.3">
      <c r="A43" s="15" t="s">
        <v>114</v>
      </c>
      <c r="B43" s="16" t="s">
        <v>45</v>
      </c>
      <c r="C43" s="17" t="s">
        <v>45</v>
      </c>
      <c r="D43" s="17" t="s">
        <v>45</v>
      </c>
      <c r="E43" s="17" t="s">
        <v>45</v>
      </c>
      <c r="F43" s="18" t="s">
        <v>45</v>
      </c>
      <c r="G43" s="16" t="s">
        <v>45</v>
      </c>
      <c r="H43" s="17" t="s">
        <v>45</v>
      </c>
      <c r="I43" s="17" t="s">
        <v>45</v>
      </c>
      <c r="J43" s="17" t="s">
        <v>45</v>
      </c>
      <c r="K43" s="18" t="s">
        <v>45</v>
      </c>
      <c r="L43" s="16" t="s">
        <v>45</v>
      </c>
      <c r="M43" s="17" t="s">
        <v>45</v>
      </c>
      <c r="N43" s="17" t="s">
        <v>45</v>
      </c>
      <c r="O43" s="17" t="s">
        <v>45</v>
      </c>
      <c r="P43" s="18" t="s">
        <v>45</v>
      </c>
      <c r="Q43" s="16" t="s">
        <v>45</v>
      </c>
      <c r="R43" s="17" t="s">
        <v>45</v>
      </c>
      <c r="S43" s="17">
        <v>-3.14413178823545</v>
      </c>
      <c r="T43" s="17" t="s">
        <v>45</v>
      </c>
      <c r="U43" s="18" t="s">
        <v>45</v>
      </c>
      <c r="V43" s="16" t="s">
        <v>45</v>
      </c>
      <c r="W43" s="17" t="s">
        <v>45</v>
      </c>
      <c r="X43" s="17" t="s">
        <v>45</v>
      </c>
      <c r="Y43" s="17" t="s">
        <v>45</v>
      </c>
      <c r="Z43" s="18" t="s">
        <v>45</v>
      </c>
      <c r="AA43" s="16" t="s">
        <v>45</v>
      </c>
      <c r="AB43" s="17" t="s">
        <v>45</v>
      </c>
      <c r="AC43" s="17" t="s">
        <v>45</v>
      </c>
      <c r="AD43" s="17" t="s">
        <v>45</v>
      </c>
      <c r="AE43" s="18" t="s">
        <v>45</v>
      </c>
      <c r="AF43" s="16" t="s">
        <v>45</v>
      </c>
      <c r="AG43" s="17" t="s">
        <v>45</v>
      </c>
      <c r="AH43" s="17" t="s">
        <v>45</v>
      </c>
      <c r="AI43" s="17" t="s">
        <v>45</v>
      </c>
      <c r="AJ43" s="18" t="s">
        <v>45</v>
      </c>
    </row>
    <row r="44" spans="1:36" ht="15.75" customHeight="1" x14ac:dyDescent="0.3">
      <c r="A44" s="15" t="s">
        <v>116</v>
      </c>
      <c r="B44" s="16" t="s">
        <v>45</v>
      </c>
      <c r="C44" s="17" t="s">
        <v>45</v>
      </c>
      <c r="D44" s="17" t="s">
        <v>45</v>
      </c>
      <c r="E44" s="17" t="s">
        <v>45</v>
      </c>
      <c r="F44" s="18" t="s">
        <v>45</v>
      </c>
      <c r="G44" s="16" t="s">
        <v>45</v>
      </c>
      <c r="H44" s="17" t="s">
        <v>45</v>
      </c>
      <c r="I44" s="17" t="s">
        <v>45</v>
      </c>
      <c r="J44" s="17" t="s">
        <v>45</v>
      </c>
      <c r="K44" s="18" t="s">
        <v>45</v>
      </c>
      <c r="L44" s="16" t="s">
        <v>45</v>
      </c>
      <c r="M44" s="17" t="s">
        <v>45</v>
      </c>
      <c r="N44" s="17" t="s">
        <v>45</v>
      </c>
      <c r="O44" s="17" t="s">
        <v>45</v>
      </c>
      <c r="P44" s="18" t="s">
        <v>45</v>
      </c>
      <c r="Q44" s="16" t="s">
        <v>45</v>
      </c>
      <c r="R44" s="17" t="s">
        <v>45</v>
      </c>
      <c r="S44" s="17">
        <v>-1.7767885199114399</v>
      </c>
      <c r="T44" s="17" t="s">
        <v>45</v>
      </c>
      <c r="U44" s="18" t="s">
        <v>45</v>
      </c>
      <c r="V44" s="16" t="s">
        <v>45</v>
      </c>
      <c r="W44" s="17" t="s">
        <v>45</v>
      </c>
      <c r="X44" s="17" t="s">
        <v>45</v>
      </c>
      <c r="Y44" s="17" t="s">
        <v>45</v>
      </c>
      <c r="Z44" s="18" t="s">
        <v>45</v>
      </c>
      <c r="AA44" s="16" t="s">
        <v>45</v>
      </c>
      <c r="AB44" s="17" t="s">
        <v>45</v>
      </c>
      <c r="AC44" s="17" t="s">
        <v>45</v>
      </c>
      <c r="AD44" s="17" t="s">
        <v>45</v>
      </c>
      <c r="AE44" s="18" t="s">
        <v>45</v>
      </c>
      <c r="AF44" s="16" t="s">
        <v>45</v>
      </c>
      <c r="AG44" s="17" t="s">
        <v>45</v>
      </c>
      <c r="AH44" s="17" t="s">
        <v>45</v>
      </c>
      <c r="AI44" s="17" t="s">
        <v>45</v>
      </c>
      <c r="AJ44" s="18" t="s">
        <v>45</v>
      </c>
    </row>
    <row r="45" spans="1:36" ht="15.75" customHeight="1" x14ac:dyDescent="0.3">
      <c r="A45" s="15" t="s">
        <v>117</v>
      </c>
      <c r="B45" s="16" t="s">
        <v>45</v>
      </c>
      <c r="C45" s="17" t="s">
        <v>45</v>
      </c>
      <c r="D45" s="17">
        <v>1.3357245665120601</v>
      </c>
      <c r="E45" s="17" t="s">
        <v>45</v>
      </c>
      <c r="F45" s="18" t="s">
        <v>45</v>
      </c>
      <c r="G45" s="16" t="s">
        <v>45</v>
      </c>
      <c r="H45" s="17">
        <v>0.13745469414674599</v>
      </c>
      <c r="I45" s="17" t="s">
        <v>45</v>
      </c>
      <c r="J45" s="17" t="s">
        <v>45</v>
      </c>
      <c r="K45" s="18" t="s">
        <v>45</v>
      </c>
      <c r="L45" s="16" t="s">
        <v>45</v>
      </c>
      <c r="M45" s="17">
        <v>0.80334716099333303</v>
      </c>
      <c r="N45" s="17">
        <v>0.42118728424007201</v>
      </c>
      <c r="O45" s="17" t="s">
        <v>45</v>
      </c>
      <c r="P45" s="18" t="s">
        <v>45</v>
      </c>
      <c r="Q45" s="16" t="s">
        <v>45</v>
      </c>
      <c r="R45" s="17" t="s">
        <v>45</v>
      </c>
      <c r="S45" s="17" t="s">
        <v>45</v>
      </c>
      <c r="T45" s="17" t="s">
        <v>45</v>
      </c>
      <c r="U45" s="18" t="s">
        <v>45</v>
      </c>
      <c r="V45" s="16">
        <v>0.96922361723753903</v>
      </c>
      <c r="W45" s="17">
        <v>1.1664868559288399</v>
      </c>
      <c r="X45" s="17" t="s">
        <v>45</v>
      </c>
      <c r="Y45" s="17" t="s">
        <v>45</v>
      </c>
      <c r="Z45" s="18" t="s">
        <v>45</v>
      </c>
      <c r="AA45" s="16" t="s">
        <v>45</v>
      </c>
      <c r="AB45" s="17" t="s">
        <v>45</v>
      </c>
      <c r="AC45" s="17" t="s">
        <v>45</v>
      </c>
      <c r="AD45" s="17" t="s">
        <v>45</v>
      </c>
      <c r="AE45" s="18" t="s">
        <v>45</v>
      </c>
      <c r="AF45" s="16" t="s">
        <v>45</v>
      </c>
      <c r="AG45" s="17" t="s">
        <v>45</v>
      </c>
      <c r="AH45" s="17">
        <v>0.29358880212266902</v>
      </c>
      <c r="AI45" s="17" t="s">
        <v>45</v>
      </c>
      <c r="AJ45" s="18" t="s">
        <v>45</v>
      </c>
    </row>
    <row r="46" spans="1:36" ht="15.75" customHeight="1" x14ac:dyDescent="0.3">
      <c r="A46" s="15" t="s">
        <v>119</v>
      </c>
      <c r="B46" s="16" t="s">
        <v>45</v>
      </c>
      <c r="C46" s="17" t="s">
        <v>45</v>
      </c>
      <c r="D46" s="17" t="s">
        <v>45</v>
      </c>
      <c r="E46" s="17" t="s">
        <v>45</v>
      </c>
      <c r="F46" s="18" t="s">
        <v>45</v>
      </c>
      <c r="G46" s="16" t="s">
        <v>45</v>
      </c>
      <c r="H46" s="17" t="s">
        <v>45</v>
      </c>
      <c r="I46" s="17" t="s">
        <v>45</v>
      </c>
      <c r="J46" s="17" t="s">
        <v>45</v>
      </c>
      <c r="K46" s="18" t="s">
        <v>45</v>
      </c>
      <c r="L46" s="16" t="s">
        <v>45</v>
      </c>
      <c r="M46" s="17" t="s">
        <v>45</v>
      </c>
      <c r="N46" s="17" t="s">
        <v>45</v>
      </c>
      <c r="O46" s="17" t="s">
        <v>45</v>
      </c>
      <c r="P46" s="18" t="s">
        <v>45</v>
      </c>
      <c r="Q46" s="16" t="s">
        <v>45</v>
      </c>
      <c r="R46" s="17" t="s">
        <v>45</v>
      </c>
      <c r="S46" s="17">
        <v>-1.8815788923260299</v>
      </c>
      <c r="T46" s="17" t="s">
        <v>45</v>
      </c>
      <c r="U46" s="18" t="s">
        <v>45</v>
      </c>
      <c r="V46" s="16" t="s">
        <v>45</v>
      </c>
      <c r="W46" s="17" t="s">
        <v>45</v>
      </c>
      <c r="X46" s="17" t="s">
        <v>45</v>
      </c>
      <c r="Y46" s="17" t="s">
        <v>45</v>
      </c>
      <c r="Z46" s="18" t="s">
        <v>45</v>
      </c>
      <c r="AA46" s="16" t="s">
        <v>45</v>
      </c>
      <c r="AB46" s="17" t="s">
        <v>45</v>
      </c>
      <c r="AC46" s="17" t="s">
        <v>45</v>
      </c>
      <c r="AD46" s="17" t="s">
        <v>45</v>
      </c>
      <c r="AE46" s="18" t="s">
        <v>45</v>
      </c>
      <c r="AF46" s="16" t="s">
        <v>45</v>
      </c>
      <c r="AG46" s="17" t="s">
        <v>45</v>
      </c>
      <c r="AH46" s="17" t="s">
        <v>45</v>
      </c>
      <c r="AI46" s="17" t="s">
        <v>45</v>
      </c>
      <c r="AJ46" s="18" t="s">
        <v>45</v>
      </c>
    </row>
    <row r="47" spans="1:36" ht="15.75" customHeight="1" x14ac:dyDescent="0.3">
      <c r="A47" s="15" t="s">
        <v>121</v>
      </c>
      <c r="B47" s="16" t="s">
        <v>45</v>
      </c>
      <c r="C47" s="17" t="s">
        <v>45</v>
      </c>
      <c r="D47" s="17" t="s">
        <v>45</v>
      </c>
      <c r="E47" s="17" t="s">
        <v>45</v>
      </c>
      <c r="F47" s="18" t="s">
        <v>45</v>
      </c>
      <c r="G47" s="16" t="s">
        <v>45</v>
      </c>
      <c r="H47" s="17" t="s">
        <v>45</v>
      </c>
      <c r="I47" s="17" t="s">
        <v>45</v>
      </c>
      <c r="J47" s="17" t="s">
        <v>45</v>
      </c>
      <c r="K47" s="18" t="s">
        <v>45</v>
      </c>
      <c r="L47" s="16" t="s">
        <v>45</v>
      </c>
      <c r="M47" s="17" t="s">
        <v>45</v>
      </c>
      <c r="N47" s="17" t="s">
        <v>45</v>
      </c>
      <c r="O47" s="17" t="s">
        <v>45</v>
      </c>
      <c r="P47" s="18" t="s">
        <v>45</v>
      </c>
      <c r="Q47" s="16" t="s">
        <v>45</v>
      </c>
      <c r="R47" s="17" t="s">
        <v>45</v>
      </c>
      <c r="S47" s="17" t="s">
        <v>45</v>
      </c>
      <c r="T47" s="17" t="s">
        <v>45</v>
      </c>
      <c r="U47" s="18" t="s">
        <v>45</v>
      </c>
      <c r="V47" s="16">
        <v>-0.24818582746131501</v>
      </c>
      <c r="W47" s="17" t="s">
        <v>45</v>
      </c>
      <c r="X47" s="17">
        <v>-6.5593326932990095E-2</v>
      </c>
      <c r="Y47" s="17" t="s">
        <v>45</v>
      </c>
      <c r="Z47" s="18" t="s">
        <v>45</v>
      </c>
      <c r="AA47" s="16" t="s">
        <v>45</v>
      </c>
      <c r="AB47" s="17" t="s">
        <v>45</v>
      </c>
      <c r="AC47" s="17" t="s">
        <v>45</v>
      </c>
      <c r="AD47" s="17" t="s">
        <v>45</v>
      </c>
      <c r="AE47" s="18" t="s">
        <v>45</v>
      </c>
      <c r="AF47" s="16" t="s">
        <v>45</v>
      </c>
      <c r="AG47" s="17" t="s">
        <v>45</v>
      </c>
      <c r="AH47" s="17" t="s">
        <v>45</v>
      </c>
      <c r="AI47" s="17" t="s">
        <v>45</v>
      </c>
      <c r="AJ47" s="18" t="s">
        <v>45</v>
      </c>
    </row>
    <row r="48" spans="1:36" ht="15.75" customHeight="1" x14ac:dyDescent="0.3">
      <c r="A48" s="15" t="s">
        <v>123</v>
      </c>
      <c r="B48" s="16">
        <v>-0.88234631325232304</v>
      </c>
      <c r="C48" s="17">
        <v>-0.39870462901119402</v>
      </c>
      <c r="D48" s="17">
        <v>-0.777421007990579</v>
      </c>
      <c r="E48" s="17">
        <v>-0.68615731675136504</v>
      </c>
      <c r="F48" s="18">
        <v>2.35438302264078E-2</v>
      </c>
      <c r="G48" s="16">
        <v>-0.19552841976670199</v>
      </c>
      <c r="H48" s="17">
        <v>-0.49816963093755201</v>
      </c>
      <c r="I48" s="17">
        <v>0.31085871724284703</v>
      </c>
      <c r="J48" s="17">
        <v>-0.127613111153802</v>
      </c>
      <c r="K48" s="18">
        <v>0.70684643827501004</v>
      </c>
      <c r="L48" s="16" t="s">
        <v>45</v>
      </c>
      <c r="M48" s="17" t="s">
        <v>45</v>
      </c>
      <c r="N48" s="17" t="s">
        <v>45</v>
      </c>
      <c r="O48" s="17" t="s">
        <v>45</v>
      </c>
      <c r="P48" s="18" t="s">
        <v>45</v>
      </c>
      <c r="Q48" s="16" t="s">
        <v>45</v>
      </c>
      <c r="R48" s="17" t="s">
        <v>45</v>
      </c>
      <c r="S48" s="17" t="s">
        <v>45</v>
      </c>
      <c r="T48" s="17" t="s">
        <v>45</v>
      </c>
      <c r="U48" s="18" t="s">
        <v>45</v>
      </c>
      <c r="V48" s="16">
        <v>-0.128096525709817</v>
      </c>
      <c r="W48" s="17">
        <v>0.73644646085944498</v>
      </c>
      <c r="X48" s="17">
        <v>-1.7342110729081099</v>
      </c>
      <c r="Y48" s="17">
        <v>-0.37528704591949302</v>
      </c>
      <c r="Z48" s="18">
        <v>0.71241027123380096</v>
      </c>
      <c r="AA48" s="16">
        <v>-0.217845724078781</v>
      </c>
      <c r="AB48" s="17">
        <v>-0.30453888400281898</v>
      </c>
      <c r="AC48" s="17" t="s">
        <v>45</v>
      </c>
      <c r="AD48" s="17" t="s">
        <v>45</v>
      </c>
      <c r="AE48" s="18" t="s">
        <v>45</v>
      </c>
      <c r="AF48" s="16">
        <v>6.07391578576785E-2</v>
      </c>
      <c r="AG48" s="17">
        <v>-0.66792799468159203</v>
      </c>
      <c r="AH48" s="17">
        <v>0.26683658504709401</v>
      </c>
      <c r="AI48" s="17">
        <v>-0.113450750592273</v>
      </c>
      <c r="AJ48" s="18">
        <v>0.80328218513872496</v>
      </c>
    </row>
    <row r="49" spans="1:36" ht="15.75" customHeight="1" x14ac:dyDescent="0.3">
      <c r="A49" s="15" t="s">
        <v>125</v>
      </c>
      <c r="B49" s="16" t="s">
        <v>45</v>
      </c>
      <c r="C49" s="17" t="s">
        <v>45</v>
      </c>
      <c r="D49" s="17" t="s">
        <v>45</v>
      </c>
      <c r="E49" s="17" t="s">
        <v>45</v>
      </c>
      <c r="F49" s="18" t="s">
        <v>45</v>
      </c>
      <c r="G49" s="16">
        <v>-0.93488847572816003</v>
      </c>
      <c r="H49" s="17" t="s">
        <v>45</v>
      </c>
      <c r="I49" s="17">
        <v>1.0640962452582901</v>
      </c>
      <c r="J49" s="17" t="s">
        <v>45</v>
      </c>
      <c r="K49" s="18" t="s">
        <v>45</v>
      </c>
      <c r="L49" s="16" t="s">
        <v>45</v>
      </c>
      <c r="M49" s="17" t="s">
        <v>45</v>
      </c>
      <c r="N49" s="17" t="s">
        <v>45</v>
      </c>
      <c r="O49" s="17" t="s">
        <v>45</v>
      </c>
      <c r="P49" s="18" t="s">
        <v>45</v>
      </c>
      <c r="Q49" s="16" t="s">
        <v>45</v>
      </c>
      <c r="R49" s="17">
        <v>-0.40225748046487497</v>
      </c>
      <c r="S49" s="17">
        <v>-1.63405785988527</v>
      </c>
      <c r="T49" s="17" t="s">
        <v>45</v>
      </c>
      <c r="U49" s="18" t="s">
        <v>45</v>
      </c>
      <c r="V49" s="16" t="s">
        <v>45</v>
      </c>
      <c r="W49" s="17" t="s">
        <v>45</v>
      </c>
      <c r="X49" s="17" t="s">
        <v>45</v>
      </c>
      <c r="Y49" s="17" t="s">
        <v>45</v>
      </c>
      <c r="Z49" s="18" t="s">
        <v>45</v>
      </c>
      <c r="AA49" s="16" t="s">
        <v>45</v>
      </c>
      <c r="AB49" s="17" t="s">
        <v>45</v>
      </c>
      <c r="AC49" s="17" t="s">
        <v>45</v>
      </c>
      <c r="AD49" s="17" t="s">
        <v>45</v>
      </c>
      <c r="AE49" s="18" t="s">
        <v>45</v>
      </c>
      <c r="AF49" s="16" t="s">
        <v>45</v>
      </c>
      <c r="AG49" s="17" t="s">
        <v>45</v>
      </c>
      <c r="AH49" s="17" t="s">
        <v>45</v>
      </c>
      <c r="AI49" s="17" t="s">
        <v>45</v>
      </c>
      <c r="AJ49" s="18" t="s">
        <v>45</v>
      </c>
    </row>
    <row r="50" spans="1:36" ht="15.75" customHeight="1" x14ac:dyDescent="0.3">
      <c r="A50" s="15" t="s">
        <v>127</v>
      </c>
      <c r="B50" s="16">
        <v>-0.33676417927214303</v>
      </c>
      <c r="C50" s="17" t="s">
        <v>45</v>
      </c>
      <c r="D50" s="17" t="s">
        <v>45</v>
      </c>
      <c r="E50" s="17" t="s">
        <v>45</v>
      </c>
      <c r="F50" s="18" t="s">
        <v>45</v>
      </c>
      <c r="G50" s="16">
        <v>0.463670144155926</v>
      </c>
      <c r="H50" s="17" t="s">
        <v>45</v>
      </c>
      <c r="I50" s="17" t="s">
        <v>45</v>
      </c>
      <c r="J50" s="17" t="s">
        <v>45</v>
      </c>
      <c r="K50" s="18" t="s">
        <v>45</v>
      </c>
      <c r="L50" s="16" t="s">
        <v>45</v>
      </c>
      <c r="M50" s="17" t="s">
        <v>45</v>
      </c>
      <c r="N50" s="17" t="s">
        <v>45</v>
      </c>
      <c r="O50" s="17" t="s">
        <v>45</v>
      </c>
      <c r="P50" s="18" t="s">
        <v>45</v>
      </c>
      <c r="Q50" s="16" t="s">
        <v>45</v>
      </c>
      <c r="R50" s="17" t="s">
        <v>45</v>
      </c>
      <c r="S50" s="17" t="s">
        <v>45</v>
      </c>
      <c r="T50" s="17" t="s">
        <v>45</v>
      </c>
      <c r="U50" s="18" t="s">
        <v>45</v>
      </c>
      <c r="V50" s="16">
        <v>0.36052288335076699</v>
      </c>
      <c r="W50" s="17">
        <v>-1.6895076762975401</v>
      </c>
      <c r="X50" s="17">
        <v>5.7982287693754797E-2</v>
      </c>
      <c r="Y50" s="17">
        <v>-0.42366750175100798</v>
      </c>
      <c r="Z50" s="18">
        <v>0.62978486507898301</v>
      </c>
      <c r="AA50" s="16" t="s">
        <v>45</v>
      </c>
      <c r="AB50" s="17">
        <v>1.3288488586616201</v>
      </c>
      <c r="AC50" s="17">
        <v>-0.60742849674336696</v>
      </c>
      <c r="AD50" s="17" t="s">
        <v>45</v>
      </c>
      <c r="AE50" s="18" t="s">
        <v>45</v>
      </c>
      <c r="AF50" s="16" t="s">
        <v>45</v>
      </c>
      <c r="AG50" s="17" t="s">
        <v>45</v>
      </c>
      <c r="AH50" s="17" t="s">
        <v>45</v>
      </c>
      <c r="AI50" s="17" t="s">
        <v>45</v>
      </c>
      <c r="AJ50" s="18" t="s">
        <v>45</v>
      </c>
    </row>
    <row r="51" spans="1:36" ht="15.75" customHeight="1" x14ac:dyDescent="0.3">
      <c r="A51" s="15" t="s">
        <v>129</v>
      </c>
      <c r="B51" s="16" t="s">
        <v>45</v>
      </c>
      <c r="C51" s="17" t="s">
        <v>45</v>
      </c>
      <c r="D51" s="17">
        <v>0.332883262747457</v>
      </c>
      <c r="E51" s="17" t="s">
        <v>45</v>
      </c>
      <c r="F51" s="18" t="s">
        <v>45</v>
      </c>
      <c r="G51" s="16" t="s">
        <v>45</v>
      </c>
      <c r="H51" s="17" t="s">
        <v>45</v>
      </c>
      <c r="I51" s="17">
        <v>0.98978034950730298</v>
      </c>
      <c r="J51" s="17" t="s">
        <v>45</v>
      </c>
      <c r="K51" s="18" t="s">
        <v>45</v>
      </c>
      <c r="L51" s="16" t="s">
        <v>45</v>
      </c>
      <c r="M51" s="17" t="s">
        <v>45</v>
      </c>
      <c r="N51" s="17" t="s">
        <v>45</v>
      </c>
      <c r="O51" s="17" t="s">
        <v>45</v>
      </c>
      <c r="P51" s="18" t="s">
        <v>45</v>
      </c>
      <c r="Q51" s="16" t="s">
        <v>45</v>
      </c>
      <c r="R51" s="17" t="s">
        <v>45</v>
      </c>
      <c r="S51" s="17" t="s">
        <v>45</v>
      </c>
      <c r="T51" s="17" t="s">
        <v>45</v>
      </c>
      <c r="U51" s="18" t="s">
        <v>45</v>
      </c>
      <c r="V51" s="16" t="s">
        <v>45</v>
      </c>
      <c r="W51" s="17" t="s">
        <v>45</v>
      </c>
      <c r="X51" s="17" t="s">
        <v>45</v>
      </c>
      <c r="Y51" s="17" t="s">
        <v>45</v>
      </c>
      <c r="Z51" s="18" t="s">
        <v>45</v>
      </c>
      <c r="AA51" s="16" t="s">
        <v>45</v>
      </c>
      <c r="AB51" s="17">
        <v>0.54861380900401002</v>
      </c>
      <c r="AC51" s="17">
        <v>0.68084511686361104</v>
      </c>
      <c r="AD51" s="17" t="s">
        <v>45</v>
      </c>
      <c r="AE51" s="18" t="s">
        <v>45</v>
      </c>
      <c r="AF51" s="16" t="s">
        <v>45</v>
      </c>
      <c r="AG51" s="17" t="s">
        <v>45</v>
      </c>
      <c r="AH51" s="17" t="s">
        <v>45</v>
      </c>
      <c r="AI51" s="17" t="s">
        <v>45</v>
      </c>
      <c r="AJ51" s="18" t="s">
        <v>45</v>
      </c>
    </row>
    <row r="52" spans="1:36" ht="15.75" customHeight="1" x14ac:dyDescent="0.3">
      <c r="A52" s="15" t="s">
        <v>131</v>
      </c>
      <c r="B52" s="16">
        <v>0.26707175395482402</v>
      </c>
      <c r="C52" s="17">
        <v>6.7360480639828196E-3</v>
      </c>
      <c r="D52" s="17">
        <v>1.5035603827783</v>
      </c>
      <c r="E52" s="17">
        <v>0.59245606159903696</v>
      </c>
      <c r="F52" s="18">
        <v>0.32727795416737299</v>
      </c>
      <c r="G52" s="16">
        <v>1.01249517486917</v>
      </c>
      <c r="H52" s="17">
        <v>1.88804052027185</v>
      </c>
      <c r="I52" s="17">
        <v>1.99415829791928</v>
      </c>
      <c r="J52" s="17">
        <v>1.6315646643534301</v>
      </c>
      <c r="K52" s="18">
        <v>2.4105738391452702E-2</v>
      </c>
      <c r="L52" s="16" t="s">
        <v>45</v>
      </c>
      <c r="M52" s="17" t="s">
        <v>45</v>
      </c>
      <c r="N52" s="17">
        <v>1.4931393943987401</v>
      </c>
      <c r="O52" s="17" t="s">
        <v>45</v>
      </c>
      <c r="P52" s="18" t="s">
        <v>45</v>
      </c>
      <c r="Q52" s="16" t="s">
        <v>45</v>
      </c>
      <c r="R52" s="17" t="s">
        <v>45</v>
      </c>
      <c r="S52" s="17">
        <v>-1.6670246708451399</v>
      </c>
      <c r="T52" s="17" t="s">
        <v>45</v>
      </c>
      <c r="U52" s="18" t="s">
        <v>45</v>
      </c>
      <c r="V52" s="16">
        <v>0.38764406394554701</v>
      </c>
      <c r="W52" s="17" t="s">
        <v>45</v>
      </c>
      <c r="X52" s="17" t="s">
        <v>45</v>
      </c>
      <c r="Y52" s="17" t="s">
        <v>45</v>
      </c>
      <c r="Z52" s="18" t="s">
        <v>45</v>
      </c>
      <c r="AA52" s="16" t="s">
        <v>45</v>
      </c>
      <c r="AB52" s="17" t="s">
        <v>45</v>
      </c>
      <c r="AC52" s="17" t="s">
        <v>45</v>
      </c>
      <c r="AD52" s="17" t="s">
        <v>45</v>
      </c>
      <c r="AE52" s="18" t="s">
        <v>45</v>
      </c>
      <c r="AF52" s="16" t="s">
        <v>45</v>
      </c>
      <c r="AG52" s="17" t="s">
        <v>45</v>
      </c>
      <c r="AH52" s="17" t="s">
        <v>45</v>
      </c>
      <c r="AI52" s="17" t="s">
        <v>45</v>
      </c>
      <c r="AJ52" s="18" t="s">
        <v>45</v>
      </c>
    </row>
    <row r="53" spans="1:36" ht="15.75" customHeight="1" x14ac:dyDescent="0.3">
      <c r="A53" s="15" t="s">
        <v>46</v>
      </c>
      <c r="B53" s="16">
        <v>1.6282445062414801</v>
      </c>
      <c r="C53" s="17">
        <v>1.42975346367161</v>
      </c>
      <c r="D53" s="17">
        <v>2.2381440472226499</v>
      </c>
      <c r="E53" s="17">
        <v>1.7653806723785801</v>
      </c>
      <c r="F53" s="18">
        <v>9.5831710787955791E-3</v>
      </c>
      <c r="G53" s="16">
        <v>0.363800350326003</v>
      </c>
      <c r="H53" s="17">
        <v>1.0651108256808499</v>
      </c>
      <c r="I53" s="17">
        <v>1.5133787336287701</v>
      </c>
      <c r="J53" s="17">
        <v>0.98076330321187399</v>
      </c>
      <c r="K53" s="18">
        <v>7.7139997139997099E-2</v>
      </c>
      <c r="L53" s="16">
        <v>1.01479823590727</v>
      </c>
      <c r="M53" s="17">
        <v>1.0438751132194799</v>
      </c>
      <c r="N53" s="17">
        <v>1.1501326555364599</v>
      </c>
      <c r="O53" s="17">
        <v>1.0696020015544001</v>
      </c>
      <c r="P53" s="18">
        <v>1.2140393181285401E-3</v>
      </c>
      <c r="Q53" s="16">
        <v>1.3017926540287701</v>
      </c>
      <c r="R53" s="17">
        <v>1.60642830408733</v>
      </c>
      <c r="S53" s="17">
        <v>8.8257675317759299E-2</v>
      </c>
      <c r="T53" s="17">
        <v>0.998826211144618</v>
      </c>
      <c r="U53" s="18">
        <v>0.131005679308551</v>
      </c>
      <c r="V53" s="16">
        <v>1.5806212610866199</v>
      </c>
      <c r="W53" s="17">
        <v>1.40783853268922</v>
      </c>
      <c r="X53" s="17">
        <v>1.7212431468318401</v>
      </c>
      <c r="Y53" s="17">
        <v>1.5699009802025601</v>
      </c>
      <c r="Z53" s="18">
        <v>2.2928454301003299E-3</v>
      </c>
      <c r="AA53" s="16">
        <v>-0.182700968384398</v>
      </c>
      <c r="AB53" s="17">
        <v>-4.0896957853418202E-2</v>
      </c>
      <c r="AC53" s="17">
        <v>1.27992402074721E-2</v>
      </c>
      <c r="AD53" s="17">
        <v>-7.0266228676781506E-2</v>
      </c>
      <c r="AE53" s="18">
        <v>0.347172899040119</v>
      </c>
      <c r="AF53" s="16">
        <v>0.49385224769487701</v>
      </c>
      <c r="AG53" s="17">
        <v>0.69919624514824397</v>
      </c>
      <c r="AH53" s="17">
        <v>0.59882829818655503</v>
      </c>
      <c r="AI53" s="17">
        <v>0.59729226367655897</v>
      </c>
      <c r="AJ53" s="18">
        <v>4.28487559289247E-3</v>
      </c>
    </row>
    <row r="54" spans="1:36" ht="15.75" customHeight="1" x14ac:dyDescent="0.3">
      <c r="A54" s="15" t="s">
        <v>133</v>
      </c>
      <c r="B54" s="16" t="s">
        <v>45</v>
      </c>
      <c r="C54" s="17">
        <v>0.20690550525208001</v>
      </c>
      <c r="D54" s="17">
        <v>0.38931415890596999</v>
      </c>
      <c r="E54" s="17" t="s">
        <v>45</v>
      </c>
      <c r="F54" s="18" t="s">
        <v>45</v>
      </c>
      <c r="G54" s="16" t="s">
        <v>45</v>
      </c>
      <c r="H54" s="17">
        <v>0.456694612521657</v>
      </c>
      <c r="I54" s="17">
        <v>1.6385119004888999</v>
      </c>
      <c r="J54" s="17" t="s">
        <v>45</v>
      </c>
      <c r="K54" s="18" t="s">
        <v>45</v>
      </c>
      <c r="L54" s="16" t="s">
        <v>45</v>
      </c>
      <c r="M54" s="17" t="s">
        <v>45</v>
      </c>
      <c r="N54" s="17" t="s">
        <v>45</v>
      </c>
      <c r="O54" s="17" t="s">
        <v>45</v>
      </c>
      <c r="P54" s="18" t="s">
        <v>45</v>
      </c>
      <c r="Q54" s="16">
        <v>1.21423007689421</v>
      </c>
      <c r="R54" s="17">
        <v>0.86165489550695995</v>
      </c>
      <c r="S54" s="17" t="s">
        <v>45</v>
      </c>
      <c r="T54" s="17" t="s">
        <v>45</v>
      </c>
      <c r="U54" s="18" t="s">
        <v>45</v>
      </c>
      <c r="V54" s="16" t="s">
        <v>45</v>
      </c>
      <c r="W54" s="17" t="s">
        <v>45</v>
      </c>
      <c r="X54" s="17" t="s">
        <v>45</v>
      </c>
      <c r="Y54" s="17" t="s">
        <v>45</v>
      </c>
      <c r="Z54" s="18" t="s">
        <v>45</v>
      </c>
      <c r="AA54" s="16" t="s">
        <v>45</v>
      </c>
      <c r="AB54" s="17" t="s">
        <v>45</v>
      </c>
      <c r="AC54" s="17" t="s">
        <v>45</v>
      </c>
      <c r="AD54" s="17" t="s">
        <v>45</v>
      </c>
      <c r="AE54" s="18" t="s">
        <v>45</v>
      </c>
      <c r="AF54" s="16" t="s">
        <v>45</v>
      </c>
      <c r="AG54" s="17" t="s">
        <v>45</v>
      </c>
      <c r="AH54" s="17" t="s">
        <v>45</v>
      </c>
      <c r="AI54" s="17" t="s">
        <v>45</v>
      </c>
      <c r="AJ54" s="18" t="s">
        <v>45</v>
      </c>
    </row>
    <row r="55" spans="1:36" ht="15.75" customHeight="1" x14ac:dyDescent="0.3">
      <c r="A55" s="15" t="s">
        <v>135</v>
      </c>
      <c r="B55" s="16" t="s">
        <v>45</v>
      </c>
      <c r="C55" s="17" t="s">
        <v>45</v>
      </c>
      <c r="D55" s="17" t="s">
        <v>45</v>
      </c>
      <c r="E55" s="17" t="s">
        <v>45</v>
      </c>
      <c r="F55" s="18" t="s">
        <v>45</v>
      </c>
      <c r="G55" s="16">
        <v>0.95947419081239205</v>
      </c>
      <c r="H55" s="17" t="s">
        <v>45</v>
      </c>
      <c r="I55" s="17" t="s">
        <v>45</v>
      </c>
      <c r="J55" s="17" t="s">
        <v>45</v>
      </c>
      <c r="K55" s="18" t="s">
        <v>45</v>
      </c>
      <c r="L55" s="16" t="s">
        <v>45</v>
      </c>
      <c r="M55" s="17" t="s">
        <v>45</v>
      </c>
      <c r="N55" s="17" t="s">
        <v>45</v>
      </c>
      <c r="O55" s="17" t="s">
        <v>45</v>
      </c>
      <c r="P55" s="18" t="s">
        <v>45</v>
      </c>
      <c r="Q55" s="16" t="s">
        <v>45</v>
      </c>
      <c r="R55" s="17" t="s">
        <v>45</v>
      </c>
      <c r="S55" s="17" t="s">
        <v>45</v>
      </c>
      <c r="T55" s="17" t="s">
        <v>45</v>
      </c>
      <c r="U55" s="18" t="s">
        <v>45</v>
      </c>
      <c r="V55" s="16" t="s">
        <v>45</v>
      </c>
      <c r="W55" s="17" t="s">
        <v>45</v>
      </c>
      <c r="X55" s="17" t="s">
        <v>45</v>
      </c>
      <c r="Y55" s="17" t="s">
        <v>45</v>
      </c>
      <c r="Z55" s="18" t="s">
        <v>45</v>
      </c>
      <c r="AA55" s="16" t="s">
        <v>45</v>
      </c>
      <c r="AB55" s="17" t="s">
        <v>45</v>
      </c>
      <c r="AC55" s="17" t="s">
        <v>45</v>
      </c>
      <c r="AD55" s="17" t="s">
        <v>45</v>
      </c>
      <c r="AE55" s="18" t="s">
        <v>45</v>
      </c>
      <c r="AF55" s="16" t="s">
        <v>45</v>
      </c>
      <c r="AG55" s="17" t="s">
        <v>45</v>
      </c>
      <c r="AH55" s="17" t="s">
        <v>45</v>
      </c>
      <c r="AI55" s="17" t="s">
        <v>45</v>
      </c>
      <c r="AJ55" s="18" t="s">
        <v>45</v>
      </c>
    </row>
    <row r="56" spans="1:36" ht="15.75" customHeight="1" x14ac:dyDescent="0.3">
      <c r="A56" s="15" t="s">
        <v>137</v>
      </c>
      <c r="B56" s="16" t="s">
        <v>45</v>
      </c>
      <c r="C56" s="17" t="s">
        <v>45</v>
      </c>
      <c r="D56" s="17" t="s">
        <v>45</v>
      </c>
      <c r="E56" s="17" t="s">
        <v>45</v>
      </c>
      <c r="F56" s="18" t="s">
        <v>45</v>
      </c>
      <c r="G56" s="16" t="s">
        <v>45</v>
      </c>
      <c r="H56" s="17" t="s">
        <v>45</v>
      </c>
      <c r="I56" s="17" t="s">
        <v>45</v>
      </c>
      <c r="J56" s="17" t="s">
        <v>45</v>
      </c>
      <c r="K56" s="18" t="s">
        <v>45</v>
      </c>
      <c r="L56" s="16" t="s">
        <v>45</v>
      </c>
      <c r="M56" s="17" t="s">
        <v>45</v>
      </c>
      <c r="N56" s="17" t="s">
        <v>45</v>
      </c>
      <c r="O56" s="17" t="s">
        <v>45</v>
      </c>
      <c r="P56" s="18" t="s">
        <v>45</v>
      </c>
      <c r="Q56" s="16" t="s">
        <v>45</v>
      </c>
      <c r="R56" s="17" t="s">
        <v>45</v>
      </c>
      <c r="S56" s="17">
        <v>-2.1658087492448201</v>
      </c>
      <c r="T56" s="17" t="s">
        <v>45</v>
      </c>
      <c r="U56" s="18" t="s">
        <v>45</v>
      </c>
      <c r="V56" s="16" t="s">
        <v>45</v>
      </c>
      <c r="W56" s="17" t="s">
        <v>45</v>
      </c>
      <c r="X56" s="17" t="s">
        <v>45</v>
      </c>
      <c r="Y56" s="17" t="s">
        <v>45</v>
      </c>
      <c r="Z56" s="18" t="s">
        <v>45</v>
      </c>
      <c r="AA56" s="16" t="s">
        <v>45</v>
      </c>
      <c r="AB56" s="17" t="s">
        <v>45</v>
      </c>
      <c r="AC56" s="17" t="s">
        <v>45</v>
      </c>
      <c r="AD56" s="17" t="s">
        <v>45</v>
      </c>
      <c r="AE56" s="18" t="s">
        <v>45</v>
      </c>
      <c r="AF56" s="16" t="s">
        <v>45</v>
      </c>
      <c r="AG56" s="17" t="s">
        <v>45</v>
      </c>
      <c r="AH56" s="17" t="s">
        <v>45</v>
      </c>
      <c r="AI56" s="17" t="s">
        <v>45</v>
      </c>
      <c r="AJ56" s="18" t="s">
        <v>45</v>
      </c>
    </row>
    <row r="57" spans="1:36" ht="15.75" customHeight="1" x14ac:dyDescent="0.3">
      <c r="A57" s="15" t="s">
        <v>139</v>
      </c>
      <c r="B57" s="16" t="s">
        <v>45</v>
      </c>
      <c r="C57" s="17" t="s">
        <v>45</v>
      </c>
      <c r="D57" s="17" t="s">
        <v>45</v>
      </c>
      <c r="E57" s="17" t="s">
        <v>45</v>
      </c>
      <c r="F57" s="18" t="s">
        <v>45</v>
      </c>
      <c r="G57" s="16" t="s">
        <v>45</v>
      </c>
      <c r="H57" s="17" t="s">
        <v>45</v>
      </c>
      <c r="I57" s="17" t="s">
        <v>45</v>
      </c>
      <c r="J57" s="17" t="s">
        <v>45</v>
      </c>
      <c r="K57" s="18" t="s">
        <v>45</v>
      </c>
      <c r="L57" s="16" t="s">
        <v>45</v>
      </c>
      <c r="M57" s="17" t="s">
        <v>45</v>
      </c>
      <c r="N57" s="17" t="s">
        <v>45</v>
      </c>
      <c r="O57" s="17" t="s">
        <v>45</v>
      </c>
      <c r="P57" s="18" t="s">
        <v>45</v>
      </c>
      <c r="Q57" s="16" t="s">
        <v>45</v>
      </c>
      <c r="R57" s="17" t="s">
        <v>45</v>
      </c>
      <c r="S57" s="17">
        <v>-1.5628927167305899</v>
      </c>
      <c r="T57" s="17" t="s">
        <v>45</v>
      </c>
      <c r="U57" s="18" t="s">
        <v>45</v>
      </c>
      <c r="V57" s="16" t="s">
        <v>45</v>
      </c>
      <c r="W57" s="17" t="s">
        <v>45</v>
      </c>
      <c r="X57" s="17" t="s">
        <v>45</v>
      </c>
      <c r="Y57" s="17" t="s">
        <v>45</v>
      </c>
      <c r="Z57" s="18" t="s">
        <v>45</v>
      </c>
      <c r="AA57" s="16" t="s">
        <v>45</v>
      </c>
      <c r="AB57" s="17" t="s">
        <v>45</v>
      </c>
      <c r="AC57" s="17" t="s">
        <v>45</v>
      </c>
      <c r="AD57" s="17" t="s">
        <v>45</v>
      </c>
      <c r="AE57" s="18" t="s">
        <v>45</v>
      </c>
      <c r="AF57" s="16" t="s">
        <v>45</v>
      </c>
      <c r="AG57" s="17" t="s">
        <v>45</v>
      </c>
      <c r="AH57" s="17" t="s">
        <v>45</v>
      </c>
      <c r="AI57" s="17" t="s">
        <v>45</v>
      </c>
      <c r="AJ57" s="18" t="s">
        <v>45</v>
      </c>
    </row>
    <row r="58" spans="1:36" ht="15.75" customHeight="1" x14ac:dyDescent="0.3">
      <c r="A58" s="15" t="s">
        <v>141</v>
      </c>
      <c r="B58" s="16">
        <v>0.113948330654286</v>
      </c>
      <c r="C58" s="17">
        <v>0.92069777263220498</v>
      </c>
      <c r="D58" s="17">
        <v>-0.33498760912528502</v>
      </c>
      <c r="E58" s="17">
        <v>0.23321949805373501</v>
      </c>
      <c r="F58" s="18">
        <v>0.65006295077894105</v>
      </c>
      <c r="G58" s="16">
        <v>0.208645943264441</v>
      </c>
      <c r="H58" s="17">
        <v>0.19301429831712399</v>
      </c>
      <c r="I58" s="17">
        <v>-0.249283635104804</v>
      </c>
      <c r="J58" s="17">
        <v>5.0792202158920198E-2</v>
      </c>
      <c r="K58" s="18">
        <v>0.81937284222998497</v>
      </c>
      <c r="L58" s="16">
        <v>-0.42815741661054302</v>
      </c>
      <c r="M58" s="17" t="s">
        <v>45</v>
      </c>
      <c r="N58" s="17">
        <v>-0.68030156600058</v>
      </c>
      <c r="O58" s="17" t="s">
        <v>45</v>
      </c>
      <c r="P58" s="18" t="s">
        <v>45</v>
      </c>
      <c r="Q58" s="16">
        <v>-0.473780442486752</v>
      </c>
      <c r="R58" s="17" t="s">
        <v>45</v>
      </c>
      <c r="S58" s="17">
        <v>0.53648094689652803</v>
      </c>
      <c r="T58" s="17" t="s">
        <v>45</v>
      </c>
      <c r="U58" s="18" t="s">
        <v>45</v>
      </c>
      <c r="V58" s="16">
        <v>-0.289495149407418</v>
      </c>
      <c r="W58" s="17">
        <v>-0.69723319923154803</v>
      </c>
      <c r="X58" s="17">
        <v>-0.48662067187795599</v>
      </c>
      <c r="Y58" s="17">
        <v>-0.49111634017230699</v>
      </c>
      <c r="Z58" s="18">
        <v>3.98277064943732E-2</v>
      </c>
      <c r="AA58" s="16">
        <v>0.32342918450092001</v>
      </c>
      <c r="AB58" s="17">
        <v>-0.55029293094601595</v>
      </c>
      <c r="AC58" s="17">
        <v>-0.59537637589020098</v>
      </c>
      <c r="AD58" s="17">
        <v>-0.27408004077843201</v>
      </c>
      <c r="AE58" s="18">
        <v>0.47259707840620702</v>
      </c>
      <c r="AF58" s="16">
        <v>0.26351522404883898</v>
      </c>
      <c r="AG58" s="17">
        <v>-0.187082889165955</v>
      </c>
      <c r="AH58" s="17">
        <v>-0.56481712985474697</v>
      </c>
      <c r="AI58" s="17">
        <v>-0.16279493165728801</v>
      </c>
      <c r="AJ58" s="18">
        <v>0.65273395758627795</v>
      </c>
    </row>
    <row r="59" spans="1:36" ht="15.75" customHeight="1" x14ac:dyDescent="0.3">
      <c r="A59" s="15" t="s">
        <v>143</v>
      </c>
      <c r="B59" s="16">
        <v>1.1199903681708601</v>
      </c>
      <c r="C59" s="17">
        <v>0.73138235099420301</v>
      </c>
      <c r="D59" s="17">
        <v>0.53046994332720898</v>
      </c>
      <c r="E59" s="17">
        <v>0.79394755416409202</v>
      </c>
      <c r="F59" s="18">
        <v>2.4411842232049102E-2</v>
      </c>
      <c r="G59" s="16">
        <v>0.58267046629228103</v>
      </c>
      <c r="H59" s="17">
        <v>0.78383808540088895</v>
      </c>
      <c r="I59" s="17">
        <v>0.74772899199754905</v>
      </c>
      <c r="J59" s="17">
        <v>0.70474584789690597</v>
      </c>
      <c r="K59" s="18">
        <v>5.0654736369022098E-3</v>
      </c>
      <c r="L59" s="16">
        <v>0.68403050243307895</v>
      </c>
      <c r="M59" s="17">
        <v>0.55135359411673901</v>
      </c>
      <c r="N59" s="17">
        <v>1.10534509496483</v>
      </c>
      <c r="O59" s="17">
        <v>0.78024306383821496</v>
      </c>
      <c r="P59" s="18">
        <v>3.8252936951821699E-2</v>
      </c>
      <c r="Q59" s="16">
        <v>-0.20887903866126301</v>
      </c>
      <c r="R59" s="17">
        <v>-0.25110159361815398</v>
      </c>
      <c r="S59" s="17">
        <v>0.278802744669578</v>
      </c>
      <c r="T59" s="17">
        <v>-6.0392629203279903E-2</v>
      </c>
      <c r="U59" s="18">
        <v>0.78569300370866901</v>
      </c>
      <c r="V59" s="16">
        <v>-0.33954582927659699</v>
      </c>
      <c r="W59" s="17">
        <v>-0.75222398462977402</v>
      </c>
      <c r="X59" s="17">
        <v>-1.9150541551363E-2</v>
      </c>
      <c r="Y59" s="17">
        <v>-0.37030678515257798</v>
      </c>
      <c r="Z59" s="18">
        <v>0.20345836032110501</v>
      </c>
      <c r="AA59" s="16" t="s">
        <v>45</v>
      </c>
      <c r="AB59" s="17" t="s">
        <v>45</v>
      </c>
      <c r="AC59" s="17" t="s">
        <v>45</v>
      </c>
      <c r="AD59" s="17" t="s">
        <v>45</v>
      </c>
      <c r="AE59" s="18" t="s">
        <v>45</v>
      </c>
      <c r="AF59" s="16">
        <v>0.20451636970277201</v>
      </c>
      <c r="AG59" s="17">
        <v>-0.21665231147167599</v>
      </c>
      <c r="AH59" s="17">
        <v>0.30405962102929002</v>
      </c>
      <c r="AI59" s="17">
        <v>9.7307893086795397E-2</v>
      </c>
      <c r="AJ59" s="18">
        <v>0.69214045268897595</v>
      </c>
    </row>
    <row r="60" spans="1:36" ht="15.75" customHeight="1" x14ac:dyDescent="0.3">
      <c r="A60" s="15" t="s">
        <v>145</v>
      </c>
      <c r="B60" s="16">
        <v>1.6207389303061399</v>
      </c>
      <c r="C60" s="17">
        <v>1.4709707377860299</v>
      </c>
      <c r="D60" s="17">
        <v>1.8803464761752899</v>
      </c>
      <c r="E60" s="17">
        <v>1.6573520480891499</v>
      </c>
      <c r="F60" s="18">
        <v>2.7123384323066101E-3</v>
      </c>
      <c r="G60" s="16">
        <v>1.07106354841191</v>
      </c>
      <c r="H60" s="17">
        <v>1.8630469156896201</v>
      </c>
      <c r="I60" s="17">
        <v>2.0837297221186999</v>
      </c>
      <c r="J60" s="17">
        <v>1.6726133954067399</v>
      </c>
      <c r="K60" s="18">
        <v>2.24109824109824E-2</v>
      </c>
      <c r="L60" s="16">
        <v>2.0785434132745202</v>
      </c>
      <c r="M60" s="17">
        <v>2.03765638429241</v>
      </c>
      <c r="N60" s="17">
        <v>1.93892558182028</v>
      </c>
      <c r="O60" s="17">
        <v>2.0183751264623999</v>
      </c>
      <c r="P60" s="18">
        <v>3.3211650312022102E-4</v>
      </c>
      <c r="Q60" s="16">
        <v>0.50992630836679198</v>
      </c>
      <c r="R60" s="17">
        <v>0.44294474955607099</v>
      </c>
      <c r="S60" s="17">
        <v>0.81748693693719598</v>
      </c>
      <c r="T60" s="17">
        <v>0.59011933162001995</v>
      </c>
      <c r="U60" s="18">
        <v>2.4639522028555998E-2</v>
      </c>
      <c r="V60" s="16">
        <v>-0.115766921327701</v>
      </c>
      <c r="W60" s="17">
        <v>-0.41689465502179401</v>
      </c>
      <c r="X60" s="17">
        <v>6.8875085905329494E-2</v>
      </c>
      <c r="Y60" s="17">
        <v>-0.15459549681472201</v>
      </c>
      <c r="Z60" s="18">
        <v>0.41209034346289197</v>
      </c>
      <c r="AA60" s="16">
        <v>4.0656646365455198E-2</v>
      </c>
      <c r="AB60" s="17">
        <v>-1.4090970263462701E-2</v>
      </c>
      <c r="AC60" s="17">
        <v>-0.13399432610808701</v>
      </c>
      <c r="AD60" s="17">
        <v>-3.58095500020316E-2</v>
      </c>
      <c r="AE60" s="18">
        <v>0.59020535057879497</v>
      </c>
      <c r="AF60" s="16">
        <v>0.90211217933056798</v>
      </c>
      <c r="AG60" s="17">
        <v>0.51328860252475095</v>
      </c>
      <c r="AH60" s="17">
        <v>0.75146516386132101</v>
      </c>
      <c r="AI60" s="17">
        <v>0.72228864857221398</v>
      </c>
      <c r="AJ60" s="18">
        <v>1.08420656943864E-2</v>
      </c>
    </row>
    <row r="61" spans="1:36" ht="15.75" customHeight="1" x14ac:dyDescent="0.3">
      <c r="A61" s="15" t="s">
        <v>147</v>
      </c>
      <c r="B61" s="16" t="s">
        <v>45</v>
      </c>
      <c r="C61" s="17" t="s">
        <v>45</v>
      </c>
      <c r="D61" s="17" t="s">
        <v>45</v>
      </c>
      <c r="E61" s="17" t="s">
        <v>45</v>
      </c>
      <c r="F61" s="18" t="s">
        <v>45</v>
      </c>
      <c r="G61" s="16" t="s">
        <v>45</v>
      </c>
      <c r="H61" s="17" t="s">
        <v>45</v>
      </c>
      <c r="I61" s="17">
        <v>-0.32906835244808702</v>
      </c>
      <c r="J61" s="17" t="s">
        <v>45</v>
      </c>
      <c r="K61" s="18" t="s">
        <v>45</v>
      </c>
      <c r="L61" s="16" t="s">
        <v>45</v>
      </c>
      <c r="M61" s="17" t="s">
        <v>45</v>
      </c>
      <c r="N61" s="17" t="s">
        <v>45</v>
      </c>
      <c r="O61" s="17" t="s">
        <v>45</v>
      </c>
      <c r="P61" s="18" t="s">
        <v>45</v>
      </c>
      <c r="Q61" s="16" t="s">
        <v>45</v>
      </c>
      <c r="R61" s="17" t="s">
        <v>45</v>
      </c>
      <c r="S61" s="17" t="s">
        <v>45</v>
      </c>
      <c r="T61" s="17" t="s">
        <v>45</v>
      </c>
      <c r="U61" s="18" t="s">
        <v>45</v>
      </c>
      <c r="V61" s="16" t="s">
        <v>45</v>
      </c>
      <c r="W61" s="17" t="s">
        <v>45</v>
      </c>
      <c r="X61" s="17" t="s">
        <v>45</v>
      </c>
      <c r="Y61" s="17" t="s">
        <v>45</v>
      </c>
      <c r="Z61" s="18" t="s">
        <v>45</v>
      </c>
      <c r="AA61" s="16" t="s">
        <v>45</v>
      </c>
      <c r="AB61" s="17" t="s">
        <v>45</v>
      </c>
      <c r="AC61" s="17" t="s">
        <v>45</v>
      </c>
      <c r="AD61" s="17" t="s">
        <v>45</v>
      </c>
      <c r="AE61" s="18" t="s">
        <v>45</v>
      </c>
      <c r="AF61" s="16" t="s">
        <v>45</v>
      </c>
      <c r="AG61" s="17" t="s">
        <v>45</v>
      </c>
      <c r="AH61" s="17" t="s">
        <v>45</v>
      </c>
      <c r="AI61" s="17" t="s">
        <v>45</v>
      </c>
      <c r="AJ61" s="18" t="s">
        <v>45</v>
      </c>
    </row>
    <row r="62" spans="1:36" ht="15.75" customHeight="1" x14ac:dyDescent="0.3">
      <c r="A62" s="15" t="s">
        <v>149</v>
      </c>
      <c r="B62" s="16" t="s">
        <v>45</v>
      </c>
      <c r="C62" s="17" t="s">
        <v>45</v>
      </c>
      <c r="D62" s="17" t="s">
        <v>45</v>
      </c>
      <c r="E62" s="17" t="s">
        <v>45</v>
      </c>
      <c r="F62" s="18" t="s">
        <v>45</v>
      </c>
      <c r="G62" s="16" t="s">
        <v>45</v>
      </c>
      <c r="H62" s="17" t="s">
        <v>45</v>
      </c>
      <c r="I62" s="17" t="s">
        <v>45</v>
      </c>
      <c r="J62" s="17" t="s">
        <v>45</v>
      </c>
      <c r="K62" s="18" t="s">
        <v>45</v>
      </c>
      <c r="L62" s="16" t="s">
        <v>45</v>
      </c>
      <c r="M62" s="17" t="s">
        <v>45</v>
      </c>
      <c r="N62" s="17" t="s">
        <v>45</v>
      </c>
      <c r="O62" s="17" t="s">
        <v>45</v>
      </c>
      <c r="P62" s="18" t="s">
        <v>45</v>
      </c>
      <c r="Q62" s="16" t="s">
        <v>45</v>
      </c>
      <c r="R62" s="17" t="s">
        <v>45</v>
      </c>
      <c r="S62" s="17">
        <v>-3.4015116935872598</v>
      </c>
      <c r="T62" s="17" t="s">
        <v>45</v>
      </c>
      <c r="U62" s="18" t="s">
        <v>45</v>
      </c>
      <c r="V62" s="16" t="s">
        <v>45</v>
      </c>
      <c r="W62" s="17" t="s">
        <v>45</v>
      </c>
      <c r="X62" s="17" t="s">
        <v>45</v>
      </c>
      <c r="Y62" s="17" t="s">
        <v>45</v>
      </c>
      <c r="Z62" s="18" t="s">
        <v>45</v>
      </c>
      <c r="AA62" s="16" t="s">
        <v>45</v>
      </c>
      <c r="AB62" s="17" t="s">
        <v>45</v>
      </c>
      <c r="AC62" s="17" t="s">
        <v>45</v>
      </c>
      <c r="AD62" s="17" t="s">
        <v>45</v>
      </c>
      <c r="AE62" s="18" t="s">
        <v>45</v>
      </c>
      <c r="AF62" s="16" t="s">
        <v>45</v>
      </c>
      <c r="AG62" s="17" t="s">
        <v>45</v>
      </c>
      <c r="AH62" s="17" t="s">
        <v>45</v>
      </c>
      <c r="AI62" s="17" t="s">
        <v>45</v>
      </c>
      <c r="AJ62" s="18" t="s">
        <v>45</v>
      </c>
    </row>
    <row r="63" spans="1:36" ht="15.75" customHeight="1" x14ac:dyDescent="0.3">
      <c r="A63" s="15" t="s">
        <v>152</v>
      </c>
      <c r="B63" s="16" t="s">
        <v>45</v>
      </c>
      <c r="C63" s="17" t="s">
        <v>45</v>
      </c>
      <c r="D63" s="17" t="s">
        <v>45</v>
      </c>
      <c r="E63" s="17" t="s">
        <v>45</v>
      </c>
      <c r="F63" s="18" t="s">
        <v>45</v>
      </c>
      <c r="G63" s="16" t="s">
        <v>45</v>
      </c>
      <c r="H63" s="17" t="s">
        <v>45</v>
      </c>
      <c r="I63" s="17" t="s">
        <v>45</v>
      </c>
      <c r="J63" s="17" t="s">
        <v>45</v>
      </c>
      <c r="K63" s="18" t="s">
        <v>45</v>
      </c>
      <c r="L63" s="16" t="s">
        <v>45</v>
      </c>
      <c r="M63" s="17" t="s">
        <v>45</v>
      </c>
      <c r="N63" s="17" t="s">
        <v>45</v>
      </c>
      <c r="O63" s="17" t="s">
        <v>45</v>
      </c>
      <c r="P63" s="18" t="s">
        <v>45</v>
      </c>
      <c r="Q63" s="16" t="s">
        <v>45</v>
      </c>
      <c r="R63" s="17" t="s">
        <v>45</v>
      </c>
      <c r="S63" s="17" t="s">
        <v>45</v>
      </c>
      <c r="T63" s="17" t="s">
        <v>45</v>
      </c>
      <c r="U63" s="18" t="s">
        <v>45</v>
      </c>
      <c r="V63" s="16">
        <v>-4.6131868148859096</v>
      </c>
      <c r="W63" s="17">
        <v>-3.5060041792475198</v>
      </c>
      <c r="X63" s="17" t="s">
        <v>45</v>
      </c>
      <c r="Y63" s="17" t="s">
        <v>45</v>
      </c>
      <c r="Z63" s="18" t="s">
        <v>45</v>
      </c>
      <c r="AA63" s="16" t="s">
        <v>45</v>
      </c>
      <c r="AB63" s="17" t="s">
        <v>45</v>
      </c>
      <c r="AC63" s="17" t="s">
        <v>45</v>
      </c>
      <c r="AD63" s="17" t="s">
        <v>45</v>
      </c>
      <c r="AE63" s="18" t="s">
        <v>45</v>
      </c>
      <c r="AF63" s="16" t="s">
        <v>45</v>
      </c>
      <c r="AG63" s="17" t="s">
        <v>45</v>
      </c>
      <c r="AH63" s="17" t="s">
        <v>45</v>
      </c>
      <c r="AI63" s="17" t="s">
        <v>45</v>
      </c>
      <c r="AJ63" s="18" t="s">
        <v>45</v>
      </c>
    </row>
    <row r="64" spans="1:36" ht="15.75" customHeight="1" x14ac:dyDescent="0.3">
      <c r="A64" s="15" t="s">
        <v>48</v>
      </c>
      <c r="B64" s="16" t="s">
        <v>45</v>
      </c>
      <c r="C64" s="17" t="s">
        <v>45</v>
      </c>
      <c r="D64" s="17" t="s">
        <v>45</v>
      </c>
      <c r="E64" s="17" t="s">
        <v>45</v>
      </c>
      <c r="F64" s="18" t="s">
        <v>45</v>
      </c>
      <c r="G64" s="16" t="s">
        <v>45</v>
      </c>
      <c r="H64" s="17" t="s">
        <v>45</v>
      </c>
      <c r="I64" s="17" t="s">
        <v>45</v>
      </c>
      <c r="J64" s="17" t="s">
        <v>45</v>
      </c>
      <c r="K64" s="18" t="s">
        <v>45</v>
      </c>
      <c r="L64" s="16" t="s">
        <v>45</v>
      </c>
      <c r="M64" s="17" t="s">
        <v>45</v>
      </c>
      <c r="N64" s="17" t="s">
        <v>45</v>
      </c>
      <c r="O64" s="17" t="s">
        <v>45</v>
      </c>
      <c r="P64" s="18" t="s">
        <v>45</v>
      </c>
      <c r="Q64" s="16" t="s">
        <v>45</v>
      </c>
      <c r="R64" s="17" t="s">
        <v>45</v>
      </c>
      <c r="S64" s="17" t="s">
        <v>45</v>
      </c>
      <c r="T64" s="17" t="s">
        <v>45</v>
      </c>
      <c r="U64" s="18" t="s">
        <v>45</v>
      </c>
      <c r="V64" s="16" t="s">
        <v>45</v>
      </c>
      <c r="W64" s="17" t="s">
        <v>45</v>
      </c>
      <c r="X64" s="17" t="s">
        <v>45</v>
      </c>
      <c r="Y64" s="17" t="s">
        <v>45</v>
      </c>
      <c r="Z64" s="18" t="s">
        <v>45</v>
      </c>
      <c r="AA64" s="16" t="s">
        <v>45</v>
      </c>
      <c r="AB64" s="17" t="s">
        <v>45</v>
      </c>
      <c r="AC64" s="17" t="s">
        <v>45</v>
      </c>
      <c r="AD64" s="17" t="s">
        <v>45</v>
      </c>
      <c r="AE64" s="18" t="s">
        <v>45</v>
      </c>
      <c r="AF64" s="16">
        <v>2.0129261744442699</v>
      </c>
      <c r="AG64" s="17">
        <v>3.15526350402483</v>
      </c>
      <c r="AH64" s="17">
        <v>2.2875010627450001</v>
      </c>
      <c r="AI64" s="17">
        <v>2.4852302470713701</v>
      </c>
      <c r="AJ64" s="18">
        <v>8.4799989863280998E-3</v>
      </c>
    </row>
    <row r="65" spans="1:36" ht="15.75" customHeight="1" x14ac:dyDescent="0.3">
      <c r="A65" s="15" t="s">
        <v>155</v>
      </c>
      <c r="B65" s="16" t="s">
        <v>45</v>
      </c>
      <c r="C65" s="17" t="s">
        <v>45</v>
      </c>
      <c r="D65" s="17" t="s">
        <v>45</v>
      </c>
      <c r="E65" s="17" t="s">
        <v>45</v>
      </c>
      <c r="F65" s="18" t="s">
        <v>45</v>
      </c>
      <c r="G65" s="16" t="s">
        <v>45</v>
      </c>
      <c r="H65" s="17" t="s">
        <v>45</v>
      </c>
      <c r="I65" s="17" t="s">
        <v>45</v>
      </c>
      <c r="J65" s="17" t="s">
        <v>45</v>
      </c>
      <c r="K65" s="18" t="s">
        <v>45</v>
      </c>
      <c r="L65" s="16" t="s">
        <v>45</v>
      </c>
      <c r="M65" s="17" t="s">
        <v>45</v>
      </c>
      <c r="N65" s="17" t="s">
        <v>45</v>
      </c>
      <c r="O65" s="17" t="s">
        <v>45</v>
      </c>
      <c r="P65" s="18" t="s">
        <v>45</v>
      </c>
      <c r="Q65" s="16" t="s">
        <v>45</v>
      </c>
      <c r="R65" s="17" t="s">
        <v>45</v>
      </c>
      <c r="S65" s="17">
        <v>-0.86983615319799101</v>
      </c>
      <c r="T65" s="17" t="s">
        <v>45</v>
      </c>
      <c r="U65" s="18" t="s">
        <v>45</v>
      </c>
      <c r="V65" s="16" t="s">
        <v>45</v>
      </c>
      <c r="W65" s="17" t="s">
        <v>45</v>
      </c>
      <c r="X65" s="17" t="s">
        <v>45</v>
      </c>
      <c r="Y65" s="17" t="s">
        <v>45</v>
      </c>
      <c r="Z65" s="18" t="s">
        <v>45</v>
      </c>
      <c r="AA65" s="16" t="s">
        <v>45</v>
      </c>
      <c r="AB65" s="17" t="s">
        <v>45</v>
      </c>
      <c r="AC65" s="17" t="s">
        <v>45</v>
      </c>
      <c r="AD65" s="17" t="s">
        <v>45</v>
      </c>
      <c r="AE65" s="18" t="s">
        <v>45</v>
      </c>
      <c r="AF65" s="16" t="s">
        <v>45</v>
      </c>
      <c r="AG65" s="17" t="s">
        <v>45</v>
      </c>
      <c r="AH65" s="17" t="s">
        <v>45</v>
      </c>
      <c r="AI65" s="17" t="s">
        <v>45</v>
      </c>
      <c r="AJ65" s="18" t="s">
        <v>45</v>
      </c>
    </row>
    <row r="66" spans="1:36" ht="15.75" customHeight="1" x14ac:dyDescent="0.3">
      <c r="A66" s="15" t="s">
        <v>157</v>
      </c>
      <c r="B66" s="16">
        <v>8.4930802802872601E-2</v>
      </c>
      <c r="C66" s="17">
        <v>-0.57576638926489498</v>
      </c>
      <c r="D66" s="17">
        <v>-2.4373903078106201E-2</v>
      </c>
      <c r="E66" s="17">
        <v>-0.171736496513376</v>
      </c>
      <c r="F66" s="18">
        <v>0.53726279979263303</v>
      </c>
      <c r="G66" s="16">
        <v>6.3368085943789301E-2</v>
      </c>
      <c r="H66" s="17">
        <v>-0.41657805561079098</v>
      </c>
      <c r="I66" s="17">
        <v>-0.329846925074047</v>
      </c>
      <c r="J66" s="17">
        <v>-0.22768563158034899</v>
      </c>
      <c r="K66" s="18">
        <v>0.248947723233438</v>
      </c>
      <c r="L66" s="16">
        <v>-0.60961183651024498</v>
      </c>
      <c r="M66" s="17">
        <v>-0.91499150849076505</v>
      </c>
      <c r="N66" s="17" t="s">
        <v>45</v>
      </c>
      <c r="O66" s="17" t="s">
        <v>45</v>
      </c>
      <c r="P66" s="18" t="s">
        <v>45</v>
      </c>
      <c r="Q66" s="16" t="s">
        <v>45</v>
      </c>
      <c r="R66" s="17" t="s">
        <v>45</v>
      </c>
      <c r="S66" s="17">
        <v>-2.9921047895196802</v>
      </c>
      <c r="T66" s="17" t="s">
        <v>45</v>
      </c>
      <c r="U66" s="18" t="s">
        <v>45</v>
      </c>
      <c r="V66" s="16" t="s">
        <v>45</v>
      </c>
      <c r="W66" s="17">
        <v>-0.380305785402552</v>
      </c>
      <c r="X66" s="17">
        <v>-0.314866592501021</v>
      </c>
      <c r="Y66" s="17" t="s">
        <v>45</v>
      </c>
      <c r="Z66" s="18" t="s">
        <v>45</v>
      </c>
      <c r="AA66" s="16">
        <v>0.94378532317777497</v>
      </c>
      <c r="AB66" s="17">
        <v>1.90341100079176</v>
      </c>
      <c r="AC66" s="17" t="s">
        <v>45</v>
      </c>
      <c r="AD66" s="17" t="s">
        <v>45</v>
      </c>
      <c r="AE66" s="18" t="s">
        <v>45</v>
      </c>
      <c r="AF66" s="16" t="s">
        <v>45</v>
      </c>
      <c r="AG66" s="17" t="s">
        <v>45</v>
      </c>
      <c r="AH66" s="17">
        <v>-1.9141817950022699</v>
      </c>
      <c r="AI66" s="17" t="s">
        <v>45</v>
      </c>
      <c r="AJ66" s="18" t="s">
        <v>45</v>
      </c>
    </row>
    <row r="67" spans="1:36" ht="15.75" customHeight="1" x14ac:dyDescent="0.3">
      <c r="A67" s="15" t="s">
        <v>158</v>
      </c>
      <c r="B67" s="16" t="s">
        <v>45</v>
      </c>
      <c r="C67" s="17" t="s">
        <v>45</v>
      </c>
      <c r="D67" s="17" t="s">
        <v>45</v>
      </c>
      <c r="E67" s="17" t="s">
        <v>45</v>
      </c>
      <c r="F67" s="18" t="s">
        <v>45</v>
      </c>
      <c r="G67" s="16" t="s">
        <v>45</v>
      </c>
      <c r="H67" s="17" t="s">
        <v>45</v>
      </c>
      <c r="I67" s="17" t="s">
        <v>45</v>
      </c>
      <c r="J67" s="17" t="s">
        <v>45</v>
      </c>
      <c r="K67" s="18" t="s">
        <v>45</v>
      </c>
      <c r="L67" s="16" t="s">
        <v>45</v>
      </c>
      <c r="M67" s="17" t="s">
        <v>45</v>
      </c>
      <c r="N67" s="17" t="s">
        <v>45</v>
      </c>
      <c r="O67" s="17" t="s">
        <v>45</v>
      </c>
      <c r="P67" s="18" t="s">
        <v>45</v>
      </c>
      <c r="Q67" s="16" t="s">
        <v>45</v>
      </c>
      <c r="R67" s="17" t="s">
        <v>45</v>
      </c>
      <c r="S67" s="17">
        <v>-2.5125191942154701</v>
      </c>
      <c r="T67" s="17" t="s">
        <v>45</v>
      </c>
      <c r="U67" s="18" t="s">
        <v>45</v>
      </c>
      <c r="V67" s="16" t="s">
        <v>45</v>
      </c>
      <c r="W67" s="17" t="s">
        <v>45</v>
      </c>
      <c r="X67" s="17" t="s">
        <v>45</v>
      </c>
      <c r="Y67" s="17" t="s">
        <v>45</v>
      </c>
      <c r="Z67" s="18" t="s">
        <v>45</v>
      </c>
      <c r="AA67" s="16" t="s">
        <v>45</v>
      </c>
      <c r="AB67" s="17" t="s">
        <v>45</v>
      </c>
      <c r="AC67" s="17" t="s">
        <v>45</v>
      </c>
      <c r="AD67" s="17" t="s">
        <v>45</v>
      </c>
      <c r="AE67" s="18" t="s">
        <v>45</v>
      </c>
      <c r="AF67" s="16" t="s">
        <v>45</v>
      </c>
      <c r="AG67" s="17" t="s">
        <v>45</v>
      </c>
      <c r="AH67" s="17" t="s">
        <v>45</v>
      </c>
      <c r="AI67" s="17" t="s">
        <v>45</v>
      </c>
      <c r="AJ67" s="18" t="s">
        <v>45</v>
      </c>
    </row>
    <row r="68" spans="1:36" ht="15.75" customHeight="1" x14ac:dyDescent="0.3">
      <c r="A68" s="15" t="s">
        <v>161</v>
      </c>
      <c r="B68" s="16" t="s">
        <v>45</v>
      </c>
      <c r="C68" s="17" t="s">
        <v>45</v>
      </c>
      <c r="D68" s="17" t="s">
        <v>45</v>
      </c>
      <c r="E68" s="17" t="s">
        <v>45</v>
      </c>
      <c r="F68" s="18" t="s">
        <v>45</v>
      </c>
      <c r="G68" s="16" t="s">
        <v>45</v>
      </c>
      <c r="H68" s="17" t="s">
        <v>45</v>
      </c>
      <c r="I68" s="17" t="s">
        <v>45</v>
      </c>
      <c r="J68" s="17" t="s">
        <v>45</v>
      </c>
      <c r="K68" s="18" t="s">
        <v>45</v>
      </c>
      <c r="L68" s="16" t="s">
        <v>45</v>
      </c>
      <c r="M68" s="17" t="s">
        <v>45</v>
      </c>
      <c r="N68" s="17" t="s">
        <v>45</v>
      </c>
      <c r="O68" s="17" t="s">
        <v>45</v>
      </c>
      <c r="P68" s="18" t="s">
        <v>45</v>
      </c>
      <c r="Q68" s="16" t="s">
        <v>45</v>
      </c>
      <c r="R68" s="17" t="s">
        <v>45</v>
      </c>
      <c r="S68" s="17">
        <v>0.188830205146126</v>
      </c>
      <c r="T68" s="17" t="s">
        <v>45</v>
      </c>
      <c r="U68" s="18" t="s">
        <v>45</v>
      </c>
      <c r="V68" s="16" t="s">
        <v>45</v>
      </c>
      <c r="W68" s="17" t="s">
        <v>45</v>
      </c>
      <c r="X68" s="17" t="s">
        <v>45</v>
      </c>
      <c r="Y68" s="17" t="s">
        <v>45</v>
      </c>
      <c r="Z68" s="18" t="s">
        <v>45</v>
      </c>
      <c r="AA68" s="16" t="s">
        <v>45</v>
      </c>
      <c r="AB68" s="17" t="s">
        <v>45</v>
      </c>
      <c r="AC68" s="17" t="s">
        <v>45</v>
      </c>
      <c r="AD68" s="17" t="s">
        <v>45</v>
      </c>
      <c r="AE68" s="18" t="s">
        <v>45</v>
      </c>
      <c r="AF68" s="16" t="s">
        <v>45</v>
      </c>
      <c r="AG68" s="17" t="s">
        <v>45</v>
      </c>
      <c r="AH68" s="17" t="s">
        <v>45</v>
      </c>
      <c r="AI68" s="17" t="s">
        <v>45</v>
      </c>
      <c r="AJ68" s="18" t="s">
        <v>45</v>
      </c>
    </row>
    <row r="69" spans="1:36" ht="15.75" customHeight="1" x14ac:dyDescent="0.3">
      <c r="A69" s="15" t="s">
        <v>162</v>
      </c>
      <c r="B69" s="16" t="s">
        <v>45</v>
      </c>
      <c r="C69" s="17">
        <v>0.31050919008460298</v>
      </c>
      <c r="D69" s="17">
        <v>0.52234424238852095</v>
      </c>
      <c r="E69" s="17" t="s">
        <v>45</v>
      </c>
      <c r="F69" s="18" t="s">
        <v>45</v>
      </c>
      <c r="G69" s="16" t="s">
        <v>45</v>
      </c>
      <c r="H69" s="17">
        <v>0.94100280039891504</v>
      </c>
      <c r="I69" s="17">
        <v>-9.3801187861269703E-2</v>
      </c>
      <c r="J69" s="17" t="s">
        <v>45</v>
      </c>
      <c r="K69" s="18" t="s">
        <v>45</v>
      </c>
      <c r="L69" s="16">
        <v>1.40806721244195</v>
      </c>
      <c r="M69" s="17">
        <v>1.1533474703351101</v>
      </c>
      <c r="N69" s="17">
        <v>1.9097863807089399</v>
      </c>
      <c r="O69" s="17">
        <v>1.4904003544953299</v>
      </c>
      <c r="P69" s="18">
        <v>1.8904592324666701E-2</v>
      </c>
      <c r="Q69" s="16" t="s">
        <v>45</v>
      </c>
      <c r="R69" s="17" t="s">
        <v>45</v>
      </c>
      <c r="S69" s="17" t="s">
        <v>45</v>
      </c>
      <c r="T69" s="17" t="s">
        <v>45</v>
      </c>
      <c r="U69" s="18" t="s">
        <v>45</v>
      </c>
      <c r="V69" s="16" t="s">
        <v>45</v>
      </c>
      <c r="W69" s="17" t="s">
        <v>45</v>
      </c>
      <c r="X69" s="17" t="s">
        <v>45</v>
      </c>
      <c r="Y69" s="17" t="s">
        <v>45</v>
      </c>
      <c r="Z69" s="18" t="s">
        <v>45</v>
      </c>
      <c r="AA69" s="16" t="s">
        <v>45</v>
      </c>
      <c r="AB69" s="17" t="s">
        <v>45</v>
      </c>
      <c r="AC69" s="17" t="s">
        <v>45</v>
      </c>
      <c r="AD69" s="17" t="s">
        <v>45</v>
      </c>
      <c r="AE69" s="18" t="s">
        <v>45</v>
      </c>
      <c r="AF69" s="16" t="s">
        <v>45</v>
      </c>
      <c r="AG69" s="17" t="s">
        <v>45</v>
      </c>
      <c r="AH69" s="17" t="s">
        <v>45</v>
      </c>
      <c r="AI69" s="17" t="s">
        <v>45</v>
      </c>
      <c r="AJ69" s="18" t="s">
        <v>45</v>
      </c>
    </row>
    <row r="70" spans="1:36" ht="15.75" customHeight="1" x14ac:dyDescent="0.3">
      <c r="A70" s="15" t="s">
        <v>164</v>
      </c>
      <c r="B70" s="16" t="s">
        <v>45</v>
      </c>
      <c r="C70" s="17" t="s">
        <v>45</v>
      </c>
      <c r="D70" s="17" t="s">
        <v>45</v>
      </c>
      <c r="E70" s="17" t="s">
        <v>45</v>
      </c>
      <c r="F70" s="18" t="s">
        <v>45</v>
      </c>
      <c r="G70" s="16" t="s">
        <v>45</v>
      </c>
      <c r="H70" s="17" t="s">
        <v>45</v>
      </c>
      <c r="I70" s="17" t="s">
        <v>45</v>
      </c>
      <c r="J70" s="17" t="s">
        <v>45</v>
      </c>
      <c r="K70" s="18" t="s">
        <v>45</v>
      </c>
      <c r="L70" s="16">
        <v>-0.15079429987547299</v>
      </c>
      <c r="M70" s="17">
        <v>-9.1199234320961498E-2</v>
      </c>
      <c r="N70" s="17">
        <v>-5.1702570287283298E-2</v>
      </c>
      <c r="O70" s="17">
        <v>-9.7898701494572596E-2</v>
      </c>
      <c r="P70" s="18">
        <v>6.96318995575501E-2</v>
      </c>
      <c r="Q70" s="16">
        <v>-3.2375206767795497E-2</v>
      </c>
      <c r="R70" s="17">
        <v>-9.8432362425953296E-2</v>
      </c>
      <c r="S70" s="17" t="s">
        <v>45</v>
      </c>
      <c r="T70" s="17" t="s">
        <v>45</v>
      </c>
      <c r="U70" s="18" t="s">
        <v>45</v>
      </c>
      <c r="V70" s="16">
        <v>-0.13826335284341801</v>
      </c>
      <c r="W70" s="17">
        <v>-0.332183054171583</v>
      </c>
      <c r="X70" s="17">
        <v>-0.124401266333296</v>
      </c>
      <c r="Y70" s="17">
        <v>-0.19828255778276599</v>
      </c>
      <c r="Z70" s="18">
        <v>7.7676607088371805E-2</v>
      </c>
      <c r="AA70" s="16" t="s">
        <v>45</v>
      </c>
      <c r="AB70" s="17" t="s">
        <v>45</v>
      </c>
      <c r="AC70" s="17" t="s">
        <v>45</v>
      </c>
      <c r="AD70" s="17" t="s">
        <v>45</v>
      </c>
      <c r="AE70" s="18" t="s">
        <v>45</v>
      </c>
      <c r="AF70" s="16" t="s">
        <v>45</v>
      </c>
      <c r="AG70" s="17" t="s">
        <v>45</v>
      </c>
      <c r="AH70" s="17" t="s">
        <v>45</v>
      </c>
      <c r="AI70" s="17" t="s">
        <v>45</v>
      </c>
      <c r="AJ70" s="18" t="s">
        <v>45</v>
      </c>
    </row>
    <row r="71" spans="1:36" ht="15.75" customHeight="1" x14ac:dyDescent="0.3">
      <c r="A71" s="15" t="s">
        <v>166</v>
      </c>
      <c r="B71" s="16" t="s">
        <v>45</v>
      </c>
      <c r="C71" s="17" t="s">
        <v>45</v>
      </c>
      <c r="D71" s="17" t="s">
        <v>45</v>
      </c>
      <c r="E71" s="17" t="s">
        <v>45</v>
      </c>
      <c r="F71" s="18" t="s">
        <v>45</v>
      </c>
      <c r="G71" s="16" t="s">
        <v>45</v>
      </c>
      <c r="H71" s="17" t="s">
        <v>45</v>
      </c>
      <c r="I71" s="17" t="s">
        <v>45</v>
      </c>
      <c r="J71" s="17" t="s">
        <v>45</v>
      </c>
      <c r="K71" s="18" t="s">
        <v>45</v>
      </c>
      <c r="L71" s="16">
        <v>1.23525712785052</v>
      </c>
      <c r="M71" s="17">
        <v>2.8156261279858499</v>
      </c>
      <c r="N71" s="17">
        <v>1.9839159461338201</v>
      </c>
      <c r="O71" s="17">
        <v>2.0115997339900602</v>
      </c>
      <c r="P71" s="18">
        <v>4.2696972065001802E-2</v>
      </c>
      <c r="Q71" s="16" t="s">
        <v>45</v>
      </c>
      <c r="R71" s="17" t="s">
        <v>45</v>
      </c>
      <c r="S71" s="17" t="s">
        <v>45</v>
      </c>
      <c r="T71" s="17" t="s">
        <v>45</v>
      </c>
      <c r="U71" s="18" t="s">
        <v>45</v>
      </c>
      <c r="V71" s="16" t="s">
        <v>45</v>
      </c>
      <c r="W71" s="17" t="s">
        <v>45</v>
      </c>
      <c r="X71" s="17" t="s">
        <v>45</v>
      </c>
      <c r="Y71" s="17" t="s">
        <v>45</v>
      </c>
      <c r="Z71" s="18" t="s">
        <v>45</v>
      </c>
      <c r="AA71" s="16" t="s">
        <v>45</v>
      </c>
      <c r="AB71" s="17" t="s">
        <v>45</v>
      </c>
      <c r="AC71" s="17" t="s">
        <v>45</v>
      </c>
      <c r="AD71" s="17" t="s">
        <v>45</v>
      </c>
      <c r="AE71" s="18" t="s">
        <v>45</v>
      </c>
      <c r="AF71" s="16" t="s">
        <v>45</v>
      </c>
      <c r="AG71" s="17" t="s">
        <v>45</v>
      </c>
      <c r="AH71" s="17" t="s">
        <v>45</v>
      </c>
      <c r="AI71" s="17" t="s">
        <v>45</v>
      </c>
      <c r="AJ71" s="18" t="s">
        <v>45</v>
      </c>
    </row>
    <row r="72" spans="1:36" ht="15.75" customHeight="1" x14ac:dyDescent="0.3">
      <c r="A72" s="15" t="s">
        <v>168</v>
      </c>
      <c r="B72" s="16" t="s">
        <v>45</v>
      </c>
      <c r="C72" s="17">
        <v>0.33230881117271399</v>
      </c>
      <c r="D72" s="17" t="s">
        <v>45</v>
      </c>
      <c r="E72" s="17" t="s">
        <v>45</v>
      </c>
      <c r="F72" s="18" t="s">
        <v>45</v>
      </c>
      <c r="G72" s="16" t="s">
        <v>45</v>
      </c>
      <c r="H72" s="17" t="s">
        <v>45</v>
      </c>
      <c r="I72" s="17" t="s">
        <v>45</v>
      </c>
      <c r="J72" s="17" t="s">
        <v>45</v>
      </c>
      <c r="K72" s="18" t="s">
        <v>45</v>
      </c>
      <c r="L72" s="16" t="s">
        <v>45</v>
      </c>
      <c r="M72" s="17">
        <v>-0.61263805959750095</v>
      </c>
      <c r="N72" s="17" t="s">
        <v>45</v>
      </c>
      <c r="O72" s="17" t="s">
        <v>45</v>
      </c>
      <c r="P72" s="18" t="s">
        <v>45</v>
      </c>
      <c r="Q72" s="16" t="s">
        <v>45</v>
      </c>
      <c r="R72" s="17" t="s">
        <v>45</v>
      </c>
      <c r="S72" s="17" t="s">
        <v>45</v>
      </c>
      <c r="T72" s="17" t="s">
        <v>45</v>
      </c>
      <c r="U72" s="18" t="s">
        <v>45</v>
      </c>
      <c r="V72" s="16" t="s">
        <v>45</v>
      </c>
      <c r="W72" s="17" t="s">
        <v>45</v>
      </c>
      <c r="X72" s="17" t="s">
        <v>45</v>
      </c>
      <c r="Y72" s="17" t="s">
        <v>45</v>
      </c>
      <c r="Z72" s="18" t="s">
        <v>45</v>
      </c>
      <c r="AA72" s="16" t="s">
        <v>45</v>
      </c>
      <c r="AB72" s="17" t="s">
        <v>45</v>
      </c>
      <c r="AC72" s="17" t="s">
        <v>45</v>
      </c>
      <c r="AD72" s="17" t="s">
        <v>45</v>
      </c>
      <c r="AE72" s="18" t="s">
        <v>45</v>
      </c>
      <c r="AF72" s="16" t="s">
        <v>45</v>
      </c>
      <c r="AG72" s="17" t="s">
        <v>45</v>
      </c>
      <c r="AH72" s="17" t="s">
        <v>45</v>
      </c>
      <c r="AI72" s="17" t="s">
        <v>45</v>
      </c>
      <c r="AJ72" s="18" t="s">
        <v>45</v>
      </c>
    </row>
    <row r="73" spans="1:36" ht="15.75" customHeight="1" x14ac:dyDescent="0.3">
      <c r="A73" s="15" t="s">
        <v>170</v>
      </c>
      <c r="B73" s="16" t="s">
        <v>45</v>
      </c>
      <c r="C73" s="17" t="s">
        <v>45</v>
      </c>
      <c r="D73" s="17" t="s">
        <v>45</v>
      </c>
      <c r="E73" s="17" t="s">
        <v>45</v>
      </c>
      <c r="F73" s="18" t="s">
        <v>45</v>
      </c>
      <c r="G73" s="16" t="s">
        <v>45</v>
      </c>
      <c r="H73" s="17" t="s">
        <v>45</v>
      </c>
      <c r="I73" s="17" t="s">
        <v>45</v>
      </c>
      <c r="J73" s="17" t="s">
        <v>45</v>
      </c>
      <c r="K73" s="18" t="s">
        <v>45</v>
      </c>
      <c r="L73" s="16" t="s">
        <v>45</v>
      </c>
      <c r="M73" s="17" t="s">
        <v>45</v>
      </c>
      <c r="N73" s="17" t="s">
        <v>45</v>
      </c>
      <c r="O73" s="17" t="s">
        <v>45</v>
      </c>
      <c r="P73" s="18" t="s">
        <v>45</v>
      </c>
      <c r="Q73" s="16" t="s">
        <v>45</v>
      </c>
      <c r="R73" s="17" t="s">
        <v>45</v>
      </c>
      <c r="S73" s="17" t="s">
        <v>45</v>
      </c>
      <c r="T73" s="17" t="s">
        <v>45</v>
      </c>
      <c r="U73" s="18" t="s">
        <v>45</v>
      </c>
      <c r="V73" s="16" t="s">
        <v>45</v>
      </c>
      <c r="W73" s="17" t="s">
        <v>45</v>
      </c>
      <c r="X73" s="17" t="s">
        <v>45</v>
      </c>
      <c r="Y73" s="17" t="s">
        <v>45</v>
      </c>
      <c r="Z73" s="18" t="s">
        <v>45</v>
      </c>
      <c r="AA73" s="16">
        <v>0.95510973240993302</v>
      </c>
      <c r="AB73" s="17" t="s">
        <v>45</v>
      </c>
      <c r="AC73" s="17" t="s">
        <v>45</v>
      </c>
      <c r="AD73" s="17" t="s">
        <v>45</v>
      </c>
      <c r="AE73" s="18" t="s">
        <v>45</v>
      </c>
      <c r="AF73" s="16" t="s">
        <v>45</v>
      </c>
      <c r="AG73" s="17" t="s">
        <v>45</v>
      </c>
      <c r="AH73" s="17" t="s">
        <v>45</v>
      </c>
      <c r="AI73" s="17" t="s">
        <v>45</v>
      </c>
      <c r="AJ73" s="18" t="s">
        <v>45</v>
      </c>
    </row>
    <row r="74" spans="1:36" ht="15.75" customHeight="1" x14ac:dyDescent="0.3">
      <c r="A74" s="15" t="s">
        <v>172</v>
      </c>
      <c r="B74" s="16">
        <v>4.49496267720269E-2</v>
      </c>
      <c r="C74" s="17" t="s">
        <v>45</v>
      </c>
      <c r="D74" s="17" t="s">
        <v>45</v>
      </c>
      <c r="E74" s="17" t="s">
        <v>45</v>
      </c>
      <c r="F74" s="18" t="s">
        <v>45</v>
      </c>
      <c r="G74" s="16" t="s">
        <v>45</v>
      </c>
      <c r="H74" s="17" t="s">
        <v>45</v>
      </c>
      <c r="I74" s="17" t="s">
        <v>45</v>
      </c>
      <c r="J74" s="17" t="s">
        <v>45</v>
      </c>
      <c r="K74" s="18" t="s">
        <v>45</v>
      </c>
      <c r="L74" s="16" t="s">
        <v>45</v>
      </c>
      <c r="M74" s="17" t="s">
        <v>45</v>
      </c>
      <c r="N74" s="17">
        <v>0.79450845548284299</v>
      </c>
      <c r="O74" s="17" t="s">
        <v>45</v>
      </c>
      <c r="P74" s="18" t="s">
        <v>45</v>
      </c>
      <c r="Q74" s="16" t="s">
        <v>45</v>
      </c>
      <c r="R74" s="17" t="s">
        <v>45</v>
      </c>
      <c r="S74" s="17" t="s">
        <v>45</v>
      </c>
      <c r="T74" s="17" t="s">
        <v>45</v>
      </c>
      <c r="U74" s="18" t="s">
        <v>45</v>
      </c>
      <c r="V74" s="16" t="s">
        <v>45</v>
      </c>
      <c r="W74" s="17" t="s">
        <v>45</v>
      </c>
      <c r="X74" s="17" t="s">
        <v>45</v>
      </c>
      <c r="Y74" s="17" t="s">
        <v>45</v>
      </c>
      <c r="Z74" s="18" t="s">
        <v>45</v>
      </c>
      <c r="AA74" s="16" t="s">
        <v>45</v>
      </c>
      <c r="AB74" s="17" t="s">
        <v>45</v>
      </c>
      <c r="AC74" s="17">
        <v>0.100295025341831</v>
      </c>
      <c r="AD74" s="17" t="s">
        <v>45</v>
      </c>
      <c r="AE74" s="18" t="s">
        <v>45</v>
      </c>
      <c r="AF74" s="16" t="s">
        <v>45</v>
      </c>
      <c r="AG74" s="17" t="s">
        <v>45</v>
      </c>
      <c r="AH74" s="17" t="s">
        <v>45</v>
      </c>
      <c r="AI74" s="17" t="s">
        <v>45</v>
      </c>
      <c r="AJ74" s="18" t="s">
        <v>45</v>
      </c>
    </row>
    <row r="75" spans="1:36" ht="15.75" customHeight="1" x14ac:dyDescent="0.3">
      <c r="A75" s="15" t="s">
        <v>172</v>
      </c>
      <c r="B75" s="16">
        <v>0.12191336357827801</v>
      </c>
      <c r="C75" s="17">
        <v>0.188417391967515</v>
      </c>
      <c r="D75" s="17">
        <v>-7.5321957623242898E-3</v>
      </c>
      <c r="E75" s="17">
        <v>0.100932853261156</v>
      </c>
      <c r="F75" s="18">
        <v>0.18681051775721599</v>
      </c>
      <c r="G75" s="16">
        <v>-7.5916694578044104E-3</v>
      </c>
      <c r="H75" s="17">
        <v>0.17849337134055401</v>
      </c>
      <c r="I75" s="17">
        <v>-6.1994201332225198E-2</v>
      </c>
      <c r="J75" s="17">
        <v>3.63025001835083E-2</v>
      </c>
      <c r="K75" s="18">
        <v>0.73055913055913102</v>
      </c>
      <c r="L75" s="16">
        <v>-0.124717582200011</v>
      </c>
      <c r="M75" s="17">
        <v>0.18549230581360901</v>
      </c>
      <c r="N75" s="17">
        <v>-0.38350254353708302</v>
      </c>
      <c r="O75" s="17">
        <v>-0.10757593997449499</v>
      </c>
      <c r="P75" s="18">
        <v>0.64420275293881202</v>
      </c>
      <c r="Q75" s="16">
        <v>0.729376121234245</v>
      </c>
      <c r="R75" s="17">
        <v>0.74016863018224999</v>
      </c>
      <c r="S75" s="17">
        <v>0.57841874804384397</v>
      </c>
      <c r="T75" s="17">
        <v>0.68265449982011295</v>
      </c>
      <c r="U75" s="18">
        <v>4.0967860811202796E-3</v>
      </c>
      <c r="V75" s="16">
        <v>-0.202045267723547</v>
      </c>
      <c r="W75" s="17">
        <v>-0.44024907031252197</v>
      </c>
      <c r="X75" s="17">
        <v>0.21563075708138299</v>
      </c>
      <c r="Y75" s="17">
        <v>-0.14222119365156199</v>
      </c>
      <c r="Z75" s="18">
        <v>0.58572833082636999</v>
      </c>
      <c r="AA75" s="16">
        <v>-0.21541167362421401</v>
      </c>
      <c r="AB75" s="17">
        <v>-0.22640118386916699</v>
      </c>
      <c r="AC75" s="17">
        <v>-0.47614824302387598</v>
      </c>
      <c r="AD75" s="17">
        <v>-0.30598703350575202</v>
      </c>
      <c r="AE75" s="18">
        <v>6.2011181305787103E-2</v>
      </c>
      <c r="AF75" s="16">
        <v>0.190804468127001</v>
      </c>
      <c r="AG75" s="17">
        <v>0.10915993896111099</v>
      </c>
      <c r="AH75" s="17">
        <v>-0.141825129700028</v>
      </c>
      <c r="AI75" s="17">
        <v>5.27130924626944E-2</v>
      </c>
      <c r="AJ75" s="18">
        <v>0.73721400725620101</v>
      </c>
    </row>
    <row r="76" spans="1:36" ht="15.75" customHeight="1" x14ac:dyDescent="0.3">
      <c r="A76" s="15" t="s">
        <v>175</v>
      </c>
      <c r="B76" s="16">
        <v>7.9795479843663294E-2</v>
      </c>
      <c r="C76" s="17">
        <v>-0.28287804846062697</v>
      </c>
      <c r="D76" s="17">
        <v>0.71528945749779804</v>
      </c>
      <c r="E76" s="17">
        <v>0.170735629626945</v>
      </c>
      <c r="F76" s="18">
        <v>0.67748894479204702</v>
      </c>
      <c r="G76" s="16">
        <v>0.69407277043468196</v>
      </c>
      <c r="H76" s="17">
        <v>1.1649630701698701</v>
      </c>
      <c r="I76" s="17">
        <v>1.9839314249781901</v>
      </c>
      <c r="J76" s="17">
        <v>1.2809890885275801</v>
      </c>
      <c r="K76" s="18">
        <v>5.7792486363914902E-2</v>
      </c>
      <c r="L76" s="16">
        <v>0.89036596168771698</v>
      </c>
      <c r="M76" s="17">
        <v>0.43668948415947501</v>
      </c>
      <c r="N76" s="17">
        <v>0.75548157342158995</v>
      </c>
      <c r="O76" s="17">
        <v>0.69417900642292696</v>
      </c>
      <c r="P76" s="18">
        <v>3.1578046447934903E-2</v>
      </c>
      <c r="Q76" s="16" t="s">
        <v>45</v>
      </c>
      <c r="R76" s="17" t="s">
        <v>45</v>
      </c>
      <c r="S76" s="17" t="s">
        <v>45</v>
      </c>
      <c r="T76" s="17" t="s">
        <v>45</v>
      </c>
      <c r="U76" s="18" t="s">
        <v>45</v>
      </c>
      <c r="V76" s="16">
        <v>-0.20804135470999699</v>
      </c>
      <c r="W76" s="17">
        <v>-1.81202202582803</v>
      </c>
      <c r="X76" s="17">
        <v>-1.11352126553161</v>
      </c>
      <c r="Y76" s="17">
        <v>-1.0445282153565401</v>
      </c>
      <c r="Z76" s="18">
        <v>0.12823786353198099</v>
      </c>
      <c r="AA76" s="16">
        <v>0.29504110796265598</v>
      </c>
      <c r="AB76" s="17">
        <v>1.27613609390824</v>
      </c>
      <c r="AC76" s="17">
        <v>0.55697494952875504</v>
      </c>
      <c r="AD76" s="17">
        <v>0.70938405046654895</v>
      </c>
      <c r="AE76" s="18">
        <v>0.123697348801083</v>
      </c>
      <c r="AF76" s="16">
        <v>6.0047383669938899E-2</v>
      </c>
      <c r="AG76" s="17">
        <v>-8.6109146571779094E-2</v>
      </c>
      <c r="AH76" s="17">
        <v>8.2682824543577699E-2</v>
      </c>
      <c r="AI76" s="17">
        <v>1.8873687213912499E-2</v>
      </c>
      <c r="AJ76" s="18">
        <v>0.82524402039169997</v>
      </c>
    </row>
    <row r="77" spans="1:36" ht="15.75" customHeight="1" x14ac:dyDescent="0.3">
      <c r="A77" s="15" t="s">
        <v>177</v>
      </c>
      <c r="B77" s="16" t="s">
        <v>45</v>
      </c>
      <c r="C77" s="17" t="s">
        <v>45</v>
      </c>
      <c r="D77" s="17">
        <v>-0.62095098787674996</v>
      </c>
      <c r="E77" s="17" t="s">
        <v>45</v>
      </c>
      <c r="F77" s="18" t="s">
        <v>45</v>
      </c>
      <c r="G77" s="16" t="s">
        <v>45</v>
      </c>
      <c r="H77" s="17" t="s">
        <v>45</v>
      </c>
      <c r="I77" s="17" t="s">
        <v>45</v>
      </c>
      <c r="J77" s="17" t="s">
        <v>45</v>
      </c>
      <c r="K77" s="18" t="s">
        <v>45</v>
      </c>
      <c r="L77" s="16" t="s">
        <v>45</v>
      </c>
      <c r="M77" s="17" t="s">
        <v>45</v>
      </c>
      <c r="N77" s="17" t="s">
        <v>45</v>
      </c>
      <c r="O77" s="17" t="s">
        <v>45</v>
      </c>
      <c r="P77" s="18" t="s">
        <v>45</v>
      </c>
      <c r="Q77" s="16" t="s">
        <v>45</v>
      </c>
      <c r="R77" s="17" t="s">
        <v>45</v>
      </c>
      <c r="S77" s="17" t="s">
        <v>45</v>
      </c>
      <c r="T77" s="17" t="s">
        <v>45</v>
      </c>
      <c r="U77" s="18" t="s">
        <v>45</v>
      </c>
      <c r="V77" s="16" t="s">
        <v>45</v>
      </c>
      <c r="W77" s="17" t="s">
        <v>45</v>
      </c>
      <c r="X77" s="17" t="s">
        <v>45</v>
      </c>
      <c r="Y77" s="17" t="s">
        <v>45</v>
      </c>
      <c r="Z77" s="18" t="s">
        <v>45</v>
      </c>
      <c r="AA77" s="16" t="s">
        <v>45</v>
      </c>
      <c r="AB77" s="17" t="s">
        <v>45</v>
      </c>
      <c r="AC77" s="17" t="s">
        <v>45</v>
      </c>
      <c r="AD77" s="17" t="s">
        <v>45</v>
      </c>
      <c r="AE77" s="18" t="s">
        <v>45</v>
      </c>
      <c r="AF77" s="16" t="s">
        <v>45</v>
      </c>
      <c r="AG77" s="17" t="s">
        <v>45</v>
      </c>
      <c r="AH77" s="17" t="s">
        <v>45</v>
      </c>
      <c r="AI77" s="17" t="s">
        <v>45</v>
      </c>
      <c r="AJ77" s="18" t="s">
        <v>45</v>
      </c>
    </row>
    <row r="78" spans="1:36" ht="15.75" customHeight="1" x14ac:dyDescent="0.3">
      <c r="A78" s="15" t="s">
        <v>179</v>
      </c>
      <c r="B78" s="16" t="s">
        <v>45</v>
      </c>
      <c r="C78" s="17" t="s">
        <v>45</v>
      </c>
      <c r="D78" s="17" t="s">
        <v>45</v>
      </c>
      <c r="E78" s="17" t="s">
        <v>45</v>
      </c>
      <c r="F78" s="18" t="s">
        <v>45</v>
      </c>
      <c r="G78" s="16" t="s">
        <v>45</v>
      </c>
      <c r="H78" s="17" t="s">
        <v>45</v>
      </c>
      <c r="I78" s="17">
        <v>1.2900955340795801</v>
      </c>
      <c r="J78" s="17" t="s">
        <v>45</v>
      </c>
      <c r="K78" s="18" t="s">
        <v>45</v>
      </c>
      <c r="L78" s="16" t="s">
        <v>45</v>
      </c>
      <c r="M78" s="17" t="s">
        <v>45</v>
      </c>
      <c r="N78" s="17" t="s">
        <v>45</v>
      </c>
      <c r="O78" s="17" t="s">
        <v>45</v>
      </c>
      <c r="P78" s="18" t="s">
        <v>45</v>
      </c>
      <c r="Q78" s="16" t="s">
        <v>45</v>
      </c>
      <c r="R78" s="17" t="s">
        <v>45</v>
      </c>
      <c r="S78" s="17" t="s">
        <v>45</v>
      </c>
      <c r="T78" s="17" t="s">
        <v>45</v>
      </c>
      <c r="U78" s="18" t="s">
        <v>45</v>
      </c>
      <c r="V78" s="16" t="s">
        <v>45</v>
      </c>
      <c r="W78" s="17" t="s">
        <v>45</v>
      </c>
      <c r="X78" s="17" t="s">
        <v>45</v>
      </c>
      <c r="Y78" s="17" t="s">
        <v>45</v>
      </c>
      <c r="Z78" s="18" t="s">
        <v>45</v>
      </c>
      <c r="AA78" s="16" t="s">
        <v>45</v>
      </c>
      <c r="AB78" s="17" t="s">
        <v>45</v>
      </c>
      <c r="AC78" s="17" t="s">
        <v>45</v>
      </c>
      <c r="AD78" s="17" t="s">
        <v>45</v>
      </c>
      <c r="AE78" s="18" t="s">
        <v>45</v>
      </c>
      <c r="AF78" s="16" t="s">
        <v>45</v>
      </c>
      <c r="AG78" s="17" t="s">
        <v>45</v>
      </c>
      <c r="AH78" s="17" t="s">
        <v>45</v>
      </c>
      <c r="AI78" s="17" t="s">
        <v>45</v>
      </c>
      <c r="AJ78" s="18" t="s">
        <v>45</v>
      </c>
    </row>
    <row r="79" spans="1:36" ht="15.75" customHeight="1" x14ac:dyDescent="0.3">
      <c r="A79" s="15" t="s">
        <v>180</v>
      </c>
      <c r="B79" s="16" t="s">
        <v>45</v>
      </c>
      <c r="C79" s="17" t="s">
        <v>45</v>
      </c>
      <c r="D79" s="17" t="s">
        <v>45</v>
      </c>
      <c r="E79" s="17" t="s">
        <v>45</v>
      </c>
      <c r="F79" s="18" t="s">
        <v>45</v>
      </c>
      <c r="G79" s="16" t="s">
        <v>45</v>
      </c>
      <c r="H79" s="17" t="s">
        <v>45</v>
      </c>
      <c r="I79" s="17">
        <v>1.6139987077043401</v>
      </c>
      <c r="J79" s="17" t="s">
        <v>45</v>
      </c>
      <c r="K79" s="18" t="s">
        <v>45</v>
      </c>
      <c r="L79" s="16" t="s">
        <v>45</v>
      </c>
      <c r="M79" s="17" t="s">
        <v>45</v>
      </c>
      <c r="N79" s="17" t="s">
        <v>45</v>
      </c>
      <c r="O79" s="17" t="s">
        <v>45</v>
      </c>
      <c r="P79" s="18" t="s">
        <v>45</v>
      </c>
      <c r="Q79" s="16" t="s">
        <v>45</v>
      </c>
      <c r="R79" s="17" t="s">
        <v>45</v>
      </c>
      <c r="S79" s="17" t="s">
        <v>45</v>
      </c>
      <c r="T79" s="17" t="s">
        <v>45</v>
      </c>
      <c r="U79" s="18" t="s">
        <v>45</v>
      </c>
      <c r="V79" s="16" t="s">
        <v>45</v>
      </c>
      <c r="W79" s="17" t="s">
        <v>45</v>
      </c>
      <c r="X79" s="17" t="s">
        <v>45</v>
      </c>
      <c r="Y79" s="17" t="s">
        <v>45</v>
      </c>
      <c r="Z79" s="18" t="s">
        <v>45</v>
      </c>
      <c r="AA79" s="16" t="s">
        <v>45</v>
      </c>
      <c r="AB79" s="17" t="s">
        <v>45</v>
      </c>
      <c r="AC79" s="17" t="s">
        <v>45</v>
      </c>
      <c r="AD79" s="17" t="s">
        <v>45</v>
      </c>
      <c r="AE79" s="18" t="s">
        <v>45</v>
      </c>
      <c r="AF79" s="16" t="s">
        <v>45</v>
      </c>
      <c r="AG79" s="17" t="s">
        <v>45</v>
      </c>
      <c r="AH79" s="17" t="s">
        <v>45</v>
      </c>
      <c r="AI79" s="17" t="s">
        <v>45</v>
      </c>
      <c r="AJ79" s="18" t="s">
        <v>45</v>
      </c>
    </row>
    <row r="80" spans="1:36" ht="15.75" customHeight="1" x14ac:dyDescent="0.3">
      <c r="A80" s="15" t="s">
        <v>182</v>
      </c>
      <c r="B80" s="16" t="s">
        <v>45</v>
      </c>
      <c r="C80" s="17" t="s">
        <v>45</v>
      </c>
      <c r="D80" s="17" t="s">
        <v>45</v>
      </c>
      <c r="E80" s="17" t="s">
        <v>45</v>
      </c>
      <c r="F80" s="18" t="s">
        <v>45</v>
      </c>
      <c r="G80" s="16">
        <v>0.69051495102149296</v>
      </c>
      <c r="H80" s="17">
        <v>1.2355491503952101</v>
      </c>
      <c r="I80" s="17">
        <v>1.11874466011777</v>
      </c>
      <c r="J80" s="17">
        <v>1.0149362538448199</v>
      </c>
      <c r="K80" s="18">
        <v>1.7714857714857701E-2</v>
      </c>
      <c r="L80" s="16" t="s">
        <v>45</v>
      </c>
      <c r="M80" s="17" t="s">
        <v>45</v>
      </c>
      <c r="N80" s="17" t="s">
        <v>45</v>
      </c>
      <c r="O80" s="17" t="s">
        <v>45</v>
      </c>
      <c r="P80" s="18" t="s">
        <v>45</v>
      </c>
      <c r="Q80" s="16" t="s">
        <v>45</v>
      </c>
      <c r="R80" s="17" t="s">
        <v>45</v>
      </c>
      <c r="S80" s="17" t="s">
        <v>45</v>
      </c>
      <c r="T80" s="17" t="s">
        <v>45</v>
      </c>
      <c r="U80" s="18" t="s">
        <v>45</v>
      </c>
      <c r="V80" s="16" t="s">
        <v>45</v>
      </c>
      <c r="W80" s="17" t="s">
        <v>45</v>
      </c>
      <c r="X80" s="17" t="s">
        <v>45</v>
      </c>
      <c r="Y80" s="17" t="s">
        <v>45</v>
      </c>
      <c r="Z80" s="18" t="s">
        <v>45</v>
      </c>
      <c r="AA80" s="16" t="s">
        <v>45</v>
      </c>
      <c r="AB80" s="17" t="s">
        <v>45</v>
      </c>
      <c r="AC80" s="17" t="s">
        <v>45</v>
      </c>
      <c r="AD80" s="17" t="s">
        <v>45</v>
      </c>
      <c r="AE80" s="18" t="s">
        <v>45</v>
      </c>
      <c r="AF80" s="16" t="s">
        <v>45</v>
      </c>
      <c r="AG80" s="17" t="s">
        <v>45</v>
      </c>
      <c r="AH80" s="17" t="s">
        <v>45</v>
      </c>
      <c r="AI80" s="17" t="s">
        <v>45</v>
      </c>
      <c r="AJ80" s="18" t="s">
        <v>45</v>
      </c>
    </row>
    <row r="81" spans="1:36" ht="15.75" customHeight="1" x14ac:dyDescent="0.3">
      <c r="A81" s="15" t="s">
        <v>184</v>
      </c>
      <c r="B81" s="16" t="s">
        <v>45</v>
      </c>
      <c r="C81" s="17" t="s">
        <v>45</v>
      </c>
      <c r="D81" s="17" t="s">
        <v>45</v>
      </c>
      <c r="E81" s="17" t="s">
        <v>45</v>
      </c>
      <c r="F81" s="18" t="s">
        <v>45</v>
      </c>
      <c r="G81" s="16">
        <v>0.54434054711707303</v>
      </c>
      <c r="H81" s="17">
        <v>0.29930009257114998</v>
      </c>
      <c r="I81" s="17">
        <v>0.19743975956608401</v>
      </c>
      <c r="J81" s="17">
        <v>0.34702679975143602</v>
      </c>
      <c r="K81" s="18">
        <v>5.8719944434230099E-2</v>
      </c>
      <c r="L81" s="16">
        <v>1.03806993036372</v>
      </c>
      <c r="M81" s="17">
        <v>1.0394769408237701</v>
      </c>
      <c r="N81" s="17">
        <v>-0.34595077704957899</v>
      </c>
      <c r="O81" s="17">
        <v>0.57719869804596802</v>
      </c>
      <c r="P81" s="18">
        <v>0.357870882034451</v>
      </c>
      <c r="Q81" s="16">
        <v>0.13163377826172201</v>
      </c>
      <c r="R81" s="17">
        <v>-0.26497688545026599</v>
      </c>
      <c r="S81" s="17" t="s">
        <v>45</v>
      </c>
      <c r="T81" s="17" t="s">
        <v>45</v>
      </c>
      <c r="U81" s="18" t="s">
        <v>45</v>
      </c>
      <c r="V81" s="16">
        <v>2.8935195679690301E-2</v>
      </c>
      <c r="W81" s="17">
        <v>0.35794899826492799</v>
      </c>
      <c r="X81" s="17" t="s">
        <v>45</v>
      </c>
      <c r="Y81" s="17" t="s">
        <v>45</v>
      </c>
      <c r="Z81" s="18" t="s">
        <v>45</v>
      </c>
      <c r="AA81" s="16" t="s">
        <v>45</v>
      </c>
      <c r="AB81" s="17" t="s">
        <v>45</v>
      </c>
      <c r="AC81" s="17" t="s">
        <v>45</v>
      </c>
      <c r="AD81" s="17" t="s">
        <v>45</v>
      </c>
      <c r="AE81" s="18" t="s">
        <v>45</v>
      </c>
      <c r="AF81" s="16" t="s">
        <v>45</v>
      </c>
      <c r="AG81" s="17" t="s">
        <v>45</v>
      </c>
      <c r="AH81" s="17" t="s">
        <v>45</v>
      </c>
      <c r="AI81" s="17" t="s">
        <v>45</v>
      </c>
      <c r="AJ81" s="18" t="s">
        <v>45</v>
      </c>
    </row>
    <row r="82" spans="1:36" ht="15.75" customHeight="1" x14ac:dyDescent="0.3">
      <c r="A82" s="15" t="s">
        <v>186</v>
      </c>
      <c r="B82" s="16" t="s">
        <v>45</v>
      </c>
      <c r="C82" s="17" t="s">
        <v>45</v>
      </c>
      <c r="D82" s="17" t="s">
        <v>45</v>
      </c>
      <c r="E82" s="17" t="s">
        <v>45</v>
      </c>
      <c r="F82" s="18" t="s">
        <v>45</v>
      </c>
      <c r="G82" s="16" t="s">
        <v>45</v>
      </c>
      <c r="H82" s="17" t="s">
        <v>45</v>
      </c>
      <c r="I82" s="17" t="s">
        <v>45</v>
      </c>
      <c r="J82" s="17" t="s">
        <v>45</v>
      </c>
      <c r="K82" s="18" t="s">
        <v>45</v>
      </c>
      <c r="L82" s="16" t="s">
        <v>45</v>
      </c>
      <c r="M82" s="17" t="s">
        <v>45</v>
      </c>
      <c r="N82" s="17" t="s">
        <v>45</v>
      </c>
      <c r="O82" s="17" t="s">
        <v>45</v>
      </c>
      <c r="P82" s="18" t="s">
        <v>45</v>
      </c>
      <c r="Q82" s="16" t="s">
        <v>45</v>
      </c>
      <c r="R82" s="17" t="s">
        <v>45</v>
      </c>
      <c r="S82" s="17" t="s">
        <v>45</v>
      </c>
      <c r="T82" s="17" t="s">
        <v>45</v>
      </c>
      <c r="U82" s="18" t="s">
        <v>45</v>
      </c>
      <c r="V82" s="16" t="s">
        <v>45</v>
      </c>
      <c r="W82" s="17" t="s">
        <v>45</v>
      </c>
      <c r="X82" s="17" t="s">
        <v>45</v>
      </c>
      <c r="Y82" s="17" t="s">
        <v>45</v>
      </c>
      <c r="Z82" s="18" t="s">
        <v>45</v>
      </c>
      <c r="AA82" s="16" t="s">
        <v>45</v>
      </c>
      <c r="AB82" s="17" t="s">
        <v>45</v>
      </c>
      <c r="AC82" s="17" t="s">
        <v>45</v>
      </c>
      <c r="AD82" s="17" t="s">
        <v>45</v>
      </c>
      <c r="AE82" s="18" t="s">
        <v>45</v>
      </c>
      <c r="AF82" s="16" t="s">
        <v>45</v>
      </c>
      <c r="AG82" s="17" t="s">
        <v>45</v>
      </c>
      <c r="AH82" s="17">
        <v>0.82076923559289505</v>
      </c>
      <c r="AI82" s="17" t="s">
        <v>45</v>
      </c>
      <c r="AJ82" s="18" t="s">
        <v>45</v>
      </c>
    </row>
    <row r="83" spans="1:36" ht="15.75" customHeight="1" x14ac:dyDescent="0.3">
      <c r="A83" s="15" t="s">
        <v>188</v>
      </c>
      <c r="B83" s="16" t="s">
        <v>45</v>
      </c>
      <c r="C83" s="17">
        <v>-4.8222746860451497</v>
      </c>
      <c r="D83" s="17" t="s">
        <v>45</v>
      </c>
      <c r="E83" s="17" t="s">
        <v>45</v>
      </c>
      <c r="F83" s="18" t="s">
        <v>45</v>
      </c>
      <c r="G83" s="16" t="s">
        <v>45</v>
      </c>
      <c r="H83" s="17" t="s">
        <v>45</v>
      </c>
      <c r="I83" s="17" t="s">
        <v>45</v>
      </c>
      <c r="J83" s="17" t="s">
        <v>45</v>
      </c>
      <c r="K83" s="18" t="s">
        <v>45</v>
      </c>
      <c r="L83" s="16" t="s">
        <v>45</v>
      </c>
      <c r="M83" s="17" t="s">
        <v>45</v>
      </c>
      <c r="N83" s="17" t="s">
        <v>45</v>
      </c>
      <c r="O83" s="17" t="s">
        <v>45</v>
      </c>
      <c r="P83" s="18" t="s">
        <v>45</v>
      </c>
      <c r="Q83" s="16" t="s">
        <v>45</v>
      </c>
      <c r="R83" s="17" t="s">
        <v>45</v>
      </c>
      <c r="S83" s="17" t="s">
        <v>45</v>
      </c>
      <c r="T83" s="17" t="s">
        <v>45</v>
      </c>
      <c r="U83" s="18" t="s">
        <v>45</v>
      </c>
      <c r="V83" s="16" t="s">
        <v>45</v>
      </c>
      <c r="W83" s="17" t="s">
        <v>45</v>
      </c>
      <c r="X83" s="17" t="s">
        <v>45</v>
      </c>
      <c r="Y83" s="17" t="s">
        <v>45</v>
      </c>
      <c r="Z83" s="18" t="s">
        <v>45</v>
      </c>
      <c r="AA83" s="16" t="s">
        <v>45</v>
      </c>
      <c r="AB83" s="17" t="s">
        <v>45</v>
      </c>
      <c r="AC83" s="17" t="s">
        <v>45</v>
      </c>
      <c r="AD83" s="17" t="s">
        <v>45</v>
      </c>
      <c r="AE83" s="18" t="s">
        <v>45</v>
      </c>
      <c r="AF83" s="16">
        <v>-2.9964265455528598</v>
      </c>
      <c r="AG83" s="17" t="s">
        <v>45</v>
      </c>
      <c r="AH83" s="17">
        <v>1.4827747074975399</v>
      </c>
      <c r="AI83" s="17" t="s">
        <v>45</v>
      </c>
      <c r="AJ83" s="18" t="s">
        <v>45</v>
      </c>
    </row>
    <row r="84" spans="1:36" ht="15.75" customHeight="1" x14ac:dyDescent="0.3">
      <c r="A84" s="15" t="s">
        <v>189</v>
      </c>
      <c r="B84" s="16" t="s">
        <v>45</v>
      </c>
      <c r="C84" s="17" t="s">
        <v>45</v>
      </c>
      <c r="D84" s="17" t="s">
        <v>45</v>
      </c>
      <c r="E84" s="17" t="s">
        <v>45</v>
      </c>
      <c r="F84" s="18" t="s">
        <v>45</v>
      </c>
      <c r="G84" s="16" t="s">
        <v>45</v>
      </c>
      <c r="H84" s="17" t="s">
        <v>45</v>
      </c>
      <c r="I84" s="17" t="s">
        <v>45</v>
      </c>
      <c r="J84" s="17" t="s">
        <v>45</v>
      </c>
      <c r="K84" s="18" t="s">
        <v>45</v>
      </c>
      <c r="L84" s="16" t="s">
        <v>45</v>
      </c>
      <c r="M84" s="17" t="s">
        <v>45</v>
      </c>
      <c r="N84" s="17" t="s">
        <v>45</v>
      </c>
      <c r="O84" s="17" t="s">
        <v>45</v>
      </c>
      <c r="P84" s="18" t="s">
        <v>45</v>
      </c>
      <c r="Q84" s="16" t="s">
        <v>45</v>
      </c>
      <c r="R84" s="17" t="s">
        <v>45</v>
      </c>
      <c r="S84" s="17">
        <v>7.4135316115228903E-2</v>
      </c>
      <c r="T84" s="17" t="s">
        <v>45</v>
      </c>
      <c r="U84" s="18" t="s">
        <v>45</v>
      </c>
      <c r="V84" s="16" t="s">
        <v>45</v>
      </c>
      <c r="W84" s="17" t="s">
        <v>45</v>
      </c>
      <c r="X84" s="17" t="s">
        <v>45</v>
      </c>
      <c r="Y84" s="17" t="s">
        <v>45</v>
      </c>
      <c r="Z84" s="18" t="s">
        <v>45</v>
      </c>
      <c r="AA84" s="16" t="s">
        <v>45</v>
      </c>
      <c r="AB84" s="17" t="s">
        <v>45</v>
      </c>
      <c r="AC84" s="17" t="s">
        <v>45</v>
      </c>
      <c r="AD84" s="17" t="s">
        <v>45</v>
      </c>
      <c r="AE84" s="18" t="s">
        <v>45</v>
      </c>
      <c r="AF84" s="16" t="s">
        <v>45</v>
      </c>
      <c r="AG84" s="17" t="s">
        <v>45</v>
      </c>
      <c r="AH84" s="17" t="s">
        <v>45</v>
      </c>
      <c r="AI84" s="17" t="s">
        <v>45</v>
      </c>
      <c r="AJ84" s="18" t="s">
        <v>45</v>
      </c>
    </row>
    <row r="85" spans="1:36" ht="15.75" customHeight="1" x14ac:dyDescent="0.3">
      <c r="A85" s="15" t="s">
        <v>191</v>
      </c>
      <c r="B85" s="16" t="s">
        <v>45</v>
      </c>
      <c r="C85" s="17" t="s">
        <v>45</v>
      </c>
      <c r="D85" s="17" t="s">
        <v>45</v>
      </c>
      <c r="E85" s="17" t="s">
        <v>45</v>
      </c>
      <c r="F85" s="18" t="s">
        <v>45</v>
      </c>
      <c r="G85" s="16" t="s">
        <v>45</v>
      </c>
      <c r="H85" s="17" t="s">
        <v>45</v>
      </c>
      <c r="I85" s="17" t="s">
        <v>45</v>
      </c>
      <c r="J85" s="17" t="s">
        <v>45</v>
      </c>
      <c r="K85" s="18" t="s">
        <v>45</v>
      </c>
      <c r="L85" s="16" t="s">
        <v>45</v>
      </c>
      <c r="M85" s="17" t="s">
        <v>45</v>
      </c>
      <c r="N85" s="17" t="s">
        <v>45</v>
      </c>
      <c r="O85" s="17" t="s">
        <v>45</v>
      </c>
      <c r="P85" s="18" t="s">
        <v>45</v>
      </c>
      <c r="Q85" s="16" t="s">
        <v>45</v>
      </c>
      <c r="R85" s="17" t="s">
        <v>45</v>
      </c>
      <c r="S85" s="17">
        <v>-9.6541742070585496E-2</v>
      </c>
      <c r="T85" s="17" t="s">
        <v>45</v>
      </c>
      <c r="U85" s="18" t="s">
        <v>45</v>
      </c>
      <c r="V85" s="16" t="s">
        <v>45</v>
      </c>
      <c r="W85" s="17" t="s">
        <v>45</v>
      </c>
      <c r="X85" s="17" t="s">
        <v>45</v>
      </c>
      <c r="Y85" s="17" t="s">
        <v>45</v>
      </c>
      <c r="Z85" s="18" t="s">
        <v>45</v>
      </c>
      <c r="AA85" s="16" t="s">
        <v>45</v>
      </c>
      <c r="AB85" s="17" t="s">
        <v>45</v>
      </c>
      <c r="AC85" s="17" t="s">
        <v>45</v>
      </c>
      <c r="AD85" s="17" t="s">
        <v>45</v>
      </c>
      <c r="AE85" s="18" t="s">
        <v>45</v>
      </c>
      <c r="AF85" s="16" t="s">
        <v>45</v>
      </c>
      <c r="AG85" s="17" t="s">
        <v>45</v>
      </c>
      <c r="AH85" s="17" t="s">
        <v>45</v>
      </c>
      <c r="AI85" s="17" t="s">
        <v>45</v>
      </c>
      <c r="AJ85" s="18" t="s">
        <v>45</v>
      </c>
    </row>
    <row r="86" spans="1:36" ht="15.75" customHeight="1" x14ac:dyDescent="0.3">
      <c r="A86" s="15" t="s">
        <v>193</v>
      </c>
      <c r="B86" s="16" t="s">
        <v>45</v>
      </c>
      <c r="C86" s="17" t="s">
        <v>45</v>
      </c>
      <c r="D86" s="17" t="s">
        <v>45</v>
      </c>
      <c r="E86" s="17" t="s">
        <v>45</v>
      </c>
      <c r="F86" s="18" t="s">
        <v>45</v>
      </c>
      <c r="G86" s="16" t="s">
        <v>45</v>
      </c>
      <c r="H86" s="17" t="s">
        <v>45</v>
      </c>
      <c r="I86" s="17" t="s">
        <v>45</v>
      </c>
      <c r="J86" s="17" t="s">
        <v>45</v>
      </c>
      <c r="K86" s="18" t="s">
        <v>45</v>
      </c>
      <c r="L86" s="16" t="s">
        <v>45</v>
      </c>
      <c r="M86" s="17" t="s">
        <v>45</v>
      </c>
      <c r="N86" s="17" t="s">
        <v>45</v>
      </c>
      <c r="O86" s="17" t="s">
        <v>45</v>
      </c>
      <c r="P86" s="18" t="s">
        <v>45</v>
      </c>
      <c r="Q86" s="16" t="s">
        <v>45</v>
      </c>
      <c r="R86" s="17" t="s">
        <v>45</v>
      </c>
      <c r="S86" s="17">
        <v>0.60859966017678901</v>
      </c>
      <c r="T86" s="17" t="s">
        <v>45</v>
      </c>
      <c r="U86" s="18" t="s">
        <v>45</v>
      </c>
      <c r="V86" s="16" t="s">
        <v>45</v>
      </c>
      <c r="W86" s="17" t="s">
        <v>45</v>
      </c>
      <c r="X86" s="17" t="s">
        <v>45</v>
      </c>
      <c r="Y86" s="17" t="s">
        <v>45</v>
      </c>
      <c r="Z86" s="18" t="s">
        <v>45</v>
      </c>
      <c r="AA86" s="16" t="s">
        <v>45</v>
      </c>
      <c r="AB86" s="17" t="s">
        <v>45</v>
      </c>
      <c r="AC86" s="17" t="s">
        <v>45</v>
      </c>
      <c r="AD86" s="17" t="s">
        <v>45</v>
      </c>
      <c r="AE86" s="18" t="s">
        <v>45</v>
      </c>
      <c r="AF86" s="16" t="s">
        <v>45</v>
      </c>
      <c r="AG86" s="17" t="s">
        <v>45</v>
      </c>
      <c r="AH86" s="17" t="s">
        <v>45</v>
      </c>
      <c r="AI86" s="17" t="s">
        <v>45</v>
      </c>
      <c r="AJ86" s="18" t="s">
        <v>45</v>
      </c>
    </row>
    <row r="87" spans="1:36" ht="15.75" customHeight="1" x14ac:dyDescent="0.3">
      <c r="A87" s="15" t="s">
        <v>195</v>
      </c>
      <c r="B87" s="16" t="s">
        <v>45</v>
      </c>
      <c r="C87" s="17" t="s">
        <v>45</v>
      </c>
      <c r="D87" s="17" t="s">
        <v>45</v>
      </c>
      <c r="E87" s="17" t="s">
        <v>45</v>
      </c>
      <c r="F87" s="18" t="s">
        <v>45</v>
      </c>
      <c r="G87" s="16" t="s">
        <v>45</v>
      </c>
      <c r="H87" s="17" t="s">
        <v>45</v>
      </c>
      <c r="I87" s="17" t="s">
        <v>45</v>
      </c>
      <c r="J87" s="17" t="s">
        <v>45</v>
      </c>
      <c r="K87" s="18" t="s">
        <v>45</v>
      </c>
      <c r="L87" s="16" t="s">
        <v>45</v>
      </c>
      <c r="M87" s="17" t="s">
        <v>45</v>
      </c>
      <c r="N87" s="17" t="s">
        <v>45</v>
      </c>
      <c r="O87" s="17" t="s">
        <v>45</v>
      </c>
      <c r="P87" s="18" t="s">
        <v>45</v>
      </c>
      <c r="Q87" s="16" t="s">
        <v>45</v>
      </c>
      <c r="R87" s="17">
        <v>-7.5466256678171806E-2</v>
      </c>
      <c r="S87" s="17">
        <v>-0.45229914421287098</v>
      </c>
      <c r="T87" s="17" t="s">
        <v>45</v>
      </c>
      <c r="U87" s="18" t="s">
        <v>45</v>
      </c>
      <c r="V87" s="16" t="s">
        <v>45</v>
      </c>
      <c r="W87" s="17" t="s">
        <v>45</v>
      </c>
      <c r="X87" s="17" t="s">
        <v>45</v>
      </c>
      <c r="Y87" s="17" t="s">
        <v>45</v>
      </c>
      <c r="Z87" s="18" t="s">
        <v>45</v>
      </c>
      <c r="AA87" s="16" t="s">
        <v>45</v>
      </c>
      <c r="AB87" s="17" t="s">
        <v>45</v>
      </c>
      <c r="AC87" s="17" t="s">
        <v>45</v>
      </c>
      <c r="AD87" s="17" t="s">
        <v>45</v>
      </c>
      <c r="AE87" s="18" t="s">
        <v>45</v>
      </c>
      <c r="AF87" s="16" t="s">
        <v>45</v>
      </c>
      <c r="AG87" s="17" t="s">
        <v>45</v>
      </c>
      <c r="AH87" s="17" t="s">
        <v>45</v>
      </c>
      <c r="AI87" s="17" t="s">
        <v>45</v>
      </c>
      <c r="AJ87" s="18" t="s">
        <v>45</v>
      </c>
    </row>
    <row r="88" spans="1:36" ht="15.75" customHeight="1" x14ac:dyDescent="0.3">
      <c r="A88" s="15" t="s">
        <v>197</v>
      </c>
      <c r="B88" s="16">
        <v>4.44089878146453E-2</v>
      </c>
      <c r="C88" s="17">
        <v>-0.44211456153963802</v>
      </c>
      <c r="D88" s="17">
        <v>0.72972046840651505</v>
      </c>
      <c r="E88" s="17">
        <v>0.11067163156050699</v>
      </c>
      <c r="F88" s="18">
        <v>0.82079135619310595</v>
      </c>
      <c r="G88" s="16" t="s">
        <v>45</v>
      </c>
      <c r="H88" s="17">
        <v>0.19887558467973299</v>
      </c>
      <c r="I88" s="17" t="s">
        <v>45</v>
      </c>
      <c r="J88" s="17" t="s">
        <v>45</v>
      </c>
      <c r="K88" s="18" t="s">
        <v>45</v>
      </c>
      <c r="L88" s="16" t="s">
        <v>45</v>
      </c>
      <c r="M88" s="17" t="s">
        <v>45</v>
      </c>
      <c r="N88" s="17" t="s">
        <v>45</v>
      </c>
      <c r="O88" s="17" t="s">
        <v>45</v>
      </c>
      <c r="P88" s="18" t="s">
        <v>45</v>
      </c>
      <c r="Q88" s="16" t="s">
        <v>45</v>
      </c>
      <c r="R88" s="17">
        <v>-0.68123987740487302</v>
      </c>
      <c r="S88" s="17">
        <v>0.65325663431824699</v>
      </c>
      <c r="T88" s="17" t="s">
        <v>45</v>
      </c>
      <c r="U88" s="18" t="s">
        <v>45</v>
      </c>
      <c r="V88" s="16" t="s">
        <v>45</v>
      </c>
      <c r="W88" s="17" t="s">
        <v>45</v>
      </c>
      <c r="X88" s="17" t="s">
        <v>45</v>
      </c>
      <c r="Y88" s="17" t="s">
        <v>45</v>
      </c>
      <c r="Z88" s="18" t="s">
        <v>45</v>
      </c>
      <c r="AA88" s="16" t="s">
        <v>45</v>
      </c>
      <c r="AB88" s="17" t="s">
        <v>45</v>
      </c>
      <c r="AC88" s="17" t="s">
        <v>45</v>
      </c>
      <c r="AD88" s="17" t="s">
        <v>45</v>
      </c>
      <c r="AE88" s="18" t="s">
        <v>45</v>
      </c>
      <c r="AF88" s="16" t="s">
        <v>45</v>
      </c>
      <c r="AG88" s="17" t="s">
        <v>45</v>
      </c>
      <c r="AH88" s="17" t="s">
        <v>45</v>
      </c>
      <c r="AI88" s="17" t="s">
        <v>45</v>
      </c>
      <c r="AJ88" s="18" t="s">
        <v>45</v>
      </c>
    </row>
    <row r="89" spans="1:36" ht="15.75" customHeight="1" x14ac:dyDescent="0.3">
      <c r="A89" s="15" t="s">
        <v>199</v>
      </c>
      <c r="B89" s="16">
        <v>-0.223294145275484</v>
      </c>
      <c r="C89" s="17" t="s">
        <v>45</v>
      </c>
      <c r="D89" s="17">
        <v>2.9583492053395801E-2</v>
      </c>
      <c r="E89" s="17" t="s">
        <v>45</v>
      </c>
      <c r="F89" s="18" t="s">
        <v>45</v>
      </c>
      <c r="G89" s="16">
        <v>-1.3279700698013801</v>
      </c>
      <c r="H89" s="17">
        <v>-0.111081802227493</v>
      </c>
      <c r="I89" s="17">
        <v>-0.78053681048230505</v>
      </c>
      <c r="J89" s="17">
        <v>-0.73986289417039097</v>
      </c>
      <c r="K89" s="18">
        <v>0.14426834998263599</v>
      </c>
      <c r="L89" s="16" t="s">
        <v>45</v>
      </c>
      <c r="M89" s="17" t="s">
        <v>45</v>
      </c>
      <c r="N89" s="17" t="s">
        <v>45</v>
      </c>
      <c r="O89" s="17" t="s">
        <v>45</v>
      </c>
      <c r="P89" s="18" t="s">
        <v>45</v>
      </c>
      <c r="Q89" s="16">
        <v>-0.78479968255524102</v>
      </c>
      <c r="R89" s="17">
        <v>-1.74170325568614</v>
      </c>
      <c r="S89" s="17" t="s">
        <v>45</v>
      </c>
      <c r="T89" s="17" t="s">
        <v>45</v>
      </c>
      <c r="U89" s="18" t="s">
        <v>45</v>
      </c>
      <c r="V89" s="16">
        <v>-0.60196126939480998</v>
      </c>
      <c r="W89" s="17">
        <v>-0.94187469460837403</v>
      </c>
      <c r="X89" s="17">
        <v>-0.66604972103778304</v>
      </c>
      <c r="Y89" s="17">
        <v>-0.73662856168032198</v>
      </c>
      <c r="Z89" s="18">
        <v>1.4113935682563101E-2</v>
      </c>
      <c r="AA89" s="16">
        <v>-0.57713200570029599</v>
      </c>
      <c r="AB89" s="17" t="s">
        <v>45</v>
      </c>
      <c r="AC89" s="17">
        <v>-0.48235540746105798</v>
      </c>
      <c r="AD89" s="17" t="s">
        <v>45</v>
      </c>
      <c r="AE89" s="18" t="s">
        <v>45</v>
      </c>
      <c r="AF89" s="16">
        <v>-0.26492846450179902</v>
      </c>
      <c r="AG89" s="17" t="s">
        <v>45</v>
      </c>
      <c r="AH89" s="17" t="s">
        <v>45</v>
      </c>
      <c r="AI89" s="17" t="s">
        <v>45</v>
      </c>
      <c r="AJ89" s="18" t="s">
        <v>45</v>
      </c>
    </row>
    <row r="90" spans="1:36" ht="15.75" customHeight="1" x14ac:dyDescent="0.3">
      <c r="A90" s="15" t="s">
        <v>201</v>
      </c>
      <c r="B90" s="16">
        <v>-3.64954093762202E-2</v>
      </c>
      <c r="C90" s="17">
        <v>0.20499067723896899</v>
      </c>
      <c r="D90" s="17">
        <v>2.15320393930266E-2</v>
      </c>
      <c r="E90" s="17">
        <v>6.3342435751924997E-2</v>
      </c>
      <c r="F90" s="18">
        <v>0.52093382164981195</v>
      </c>
      <c r="G90" s="16">
        <v>-0.37242084255920499</v>
      </c>
      <c r="H90" s="17">
        <v>9.8855165456796304E-2</v>
      </c>
      <c r="I90" s="17">
        <v>-0.28277470017415202</v>
      </c>
      <c r="J90" s="17">
        <v>-0.18544679242552001</v>
      </c>
      <c r="K90" s="18">
        <v>0.33260280688852101</v>
      </c>
      <c r="L90" s="16">
        <v>-1.0780925404857</v>
      </c>
      <c r="M90" s="17">
        <v>-0.95925960258899101</v>
      </c>
      <c r="N90" s="17">
        <v>-0.87960287222177702</v>
      </c>
      <c r="O90" s="17">
        <v>-0.97231833843215498</v>
      </c>
      <c r="P90" s="18">
        <v>2.9816061414574399E-3</v>
      </c>
      <c r="Q90" s="16">
        <v>-0.36303523304520802</v>
      </c>
      <c r="R90" s="17">
        <v>-1.01345962729956</v>
      </c>
      <c r="S90" s="17">
        <v>-0.21968496331131299</v>
      </c>
      <c r="T90" s="17">
        <v>-0.53205994121869205</v>
      </c>
      <c r="U90" s="18">
        <v>0.12839340646129199</v>
      </c>
      <c r="V90" s="16">
        <v>-0.43630056893765401</v>
      </c>
      <c r="W90" s="17">
        <v>-0.78039420955440097</v>
      </c>
      <c r="X90" s="17">
        <v>-0.94064696577314699</v>
      </c>
      <c r="Y90" s="17">
        <v>-0.71911391475506703</v>
      </c>
      <c r="Z90" s="18">
        <v>2.99836378267751E-2</v>
      </c>
      <c r="AA90" s="16">
        <v>-0.31688134955198999</v>
      </c>
      <c r="AB90" s="17">
        <v>-0.79515218574087498</v>
      </c>
      <c r="AC90" s="17">
        <v>-0.76444866032971903</v>
      </c>
      <c r="AD90" s="17">
        <v>-0.62549406520752804</v>
      </c>
      <c r="AE90" s="18">
        <v>4.9723997856777898E-2</v>
      </c>
      <c r="AF90" s="16">
        <v>-4.0452385608197403E-2</v>
      </c>
      <c r="AG90" s="17">
        <v>-0.116535581897678</v>
      </c>
      <c r="AH90" s="17">
        <v>-0.58400038328577297</v>
      </c>
      <c r="AI90" s="17">
        <v>-0.24699611693054899</v>
      </c>
      <c r="AJ90" s="18">
        <v>0.25476214611235698</v>
      </c>
    </row>
    <row r="91" spans="1:36" ht="15.75" customHeight="1" x14ac:dyDescent="0.3">
      <c r="A91" s="15" t="s">
        <v>203</v>
      </c>
      <c r="B91" s="16">
        <v>-0.11840424868789701</v>
      </c>
      <c r="C91" s="17">
        <v>0.12542605373173099</v>
      </c>
      <c r="D91" s="17">
        <v>0.31190746702217298</v>
      </c>
      <c r="E91" s="17">
        <v>0.106309757355336</v>
      </c>
      <c r="F91" s="18">
        <v>0.53007661599546996</v>
      </c>
      <c r="G91" s="16" t="s">
        <v>45</v>
      </c>
      <c r="H91" s="17">
        <v>-0.413337632053138</v>
      </c>
      <c r="I91" s="17">
        <v>-3.0045131021516E-2</v>
      </c>
      <c r="J91" s="17" t="s">
        <v>45</v>
      </c>
      <c r="K91" s="18" t="s">
        <v>45</v>
      </c>
      <c r="L91" s="16">
        <v>-0.84331966793588997</v>
      </c>
      <c r="M91" s="17">
        <v>-0.52223232770933203</v>
      </c>
      <c r="N91" s="17">
        <v>-0.46945215635569798</v>
      </c>
      <c r="O91" s="17">
        <v>-0.61166805066697405</v>
      </c>
      <c r="P91" s="18">
        <v>3.0699844826238901E-2</v>
      </c>
      <c r="Q91" s="16" t="s">
        <v>45</v>
      </c>
      <c r="R91" s="17" t="s">
        <v>45</v>
      </c>
      <c r="S91" s="17" t="s">
        <v>45</v>
      </c>
      <c r="T91" s="17" t="s">
        <v>45</v>
      </c>
      <c r="U91" s="18" t="s">
        <v>45</v>
      </c>
      <c r="V91" s="16">
        <v>-0.66250476554051796</v>
      </c>
      <c r="W91" s="17">
        <v>-0.93590453920177497</v>
      </c>
      <c r="X91" s="17">
        <v>-0.74705540190408304</v>
      </c>
      <c r="Y91" s="17">
        <v>-0.78182156888212495</v>
      </c>
      <c r="Z91" s="18">
        <v>7.4084779967132901E-3</v>
      </c>
      <c r="AA91" s="16">
        <v>-0.75297274197344599</v>
      </c>
      <c r="AB91" s="17" t="s">
        <v>45</v>
      </c>
      <c r="AC91" s="17">
        <v>-0.60860677541819397</v>
      </c>
      <c r="AD91" s="17" t="s">
        <v>45</v>
      </c>
      <c r="AE91" s="18" t="s">
        <v>45</v>
      </c>
      <c r="AF91" s="16">
        <v>-1.2499252251922099</v>
      </c>
      <c r="AG91" s="17">
        <v>-0.28607548333945798</v>
      </c>
      <c r="AH91" s="17">
        <v>-0.30439421966802999</v>
      </c>
      <c r="AI91" s="17">
        <v>-0.61346497606656702</v>
      </c>
      <c r="AJ91" s="18">
        <v>0.140687100602712</v>
      </c>
    </row>
    <row r="92" spans="1:36" ht="15.75" customHeight="1" x14ac:dyDescent="0.3">
      <c r="A92" s="15" t="s">
        <v>205</v>
      </c>
      <c r="B92" s="16">
        <v>8.0850370698368895E-2</v>
      </c>
      <c r="C92" s="17">
        <v>0.110228222765371</v>
      </c>
      <c r="D92" s="17">
        <v>2.5142040012171699E-2</v>
      </c>
      <c r="E92" s="17">
        <v>7.2073544491970495E-2</v>
      </c>
      <c r="F92" s="18">
        <v>6.3436547127875706E-2</v>
      </c>
      <c r="G92" s="16">
        <v>-1.2066989754297699</v>
      </c>
      <c r="H92" s="17" t="s">
        <v>45</v>
      </c>
      <c r="I92" s="17">
        <v>0.22033672152828301</v>
      </c>
      <c r="J92" s="17" t="s">
        <v>45</v>
      </c>
      <c r="K92" s="18" t="s">
        <v>45</v>
      </c>
      <c r="L92" s="16">
        <v>1.1274091128613699</v>
      </c>
      <c r="M92" s="17" t="s">
        <v>45</v>
      </c>
      <c r="N92" s="17" t="s">
        <v>45</v>
      </c>
      <c r="O92" s="17" t="s">
        <v>45</v>
      </c>
      <c r="P92" s="18" t="s">
        <v>45</v>
      </c>
      <c r="Q92" s="16" t="s">
        <v>45</v>
      </c>
      <c r="R92" s="17" t="s">
        <v>45</v>
      </c>
      <c r="S92" s="17" t="s">
        <v>45</v>
      </c>
      <c r="T92" s="17" t="s">
        <v>45</v>
      </c>
      <c r="U92" s="18" t="s">
        <v>45</v>
      </c>
      <c r="V92" s="16">
        <v>-0.34145326139728699</v>
      </c>
      <c r="W92" s="17">
        <v>-0.46499695108015898</v>
      </c>
      <c r="X92" s="17">
        <v>-0.89834543711596404</v>
      </c>
      <c r="Y92" s="17">
        <v>-0.56826521653113704</v>
      </c>
      <c r="Z92" s="18">
        <v>6.0496325202207601E-2</v>
      </c>
      <c r="AA92" s="16">
        <v>-0.261775487795741</v>
      </c>
      <c r="AB92" s="17">
        <v>-1.08872641357623</v>
      </c>
      <c r="AC92" s="17" t="s">
        <v>45</v>
      </c>
      <c r="AD92" s="17" t="s">
        <v>45</v>
      </c>
      <c r="AE92" s="18" t="s">
        <v>45</v>
      </c>
      <c r="AF92" s="16">
        <v>-0.38018323215954097</v>
      </c>
      <c r="AG92" s="17">
        <v>-0.731493742956147</v>
      </c>
      <c r="AH92" s="17">
        <v>-0.245130531411833</v>
      </c>
      <c r="AI92" s="17">
        <v>-0.45226916884250701</v>
      </c>
      <c r="AJ92" s="18">
        <v>4.7217048271900597E-2</v>
      </c>
    </row>
    <row r="93" spans="1:36" ht="15.75" customHeight="1" x14ac:dyDescent="0.3">
      <c r="A93" s="15" t="s">
        <v>207</v>
      </c>
      <c r="B93" s="16" t="s">
        <v>45</v>
      </c>
      <c r="C93" s="17" t="s">
        <v>45</v>
      </c>
      <c r="D93" s="17" t="s">
        <v>45</v>
      </c>
      <c r="E93" s="17" t="s">
        <v>45</v>
      </c>
      <c r="F93" s="18" t="s">
        <v>45</v>
      </c>
      <c r="G93" s="16">
        <v>0.52322661502380896</v>
      </c>
      <c r="H93" s="17">
        <v>1.58375348203985</v>
      </c>
      <c r="I93" s="17" t="s">
        <v>45</v>
      </c>
      <c r="J93" s="17" t="s">
        <v>45</v>
      </c>
      <c r="K93" s="18" t="s">
        <v>45</v>
      </c>
      <c r="L93" s="16" t="s">
        <v>45</v>
      </c>
      <c r="M93" s="17" t="s">
        <v>45</v>
      </c>
      <c r="N93" s="17" t="s">
        <v>45</v>
      </c>
      <c r="O93" s="17" t="s">
        <v>45</v>
      </c>
      <c r="P93" s="18" t="s">
        <v>45</v>
      </c>
      <c r="Q93" s="16" t="s">
        <v>45</v>
      </c>
      <c r="R93" s="17" t="s">
        <v>45</v>
      </c>
      <c r="S93" s="17" t="s">
        <v>45</v>
      </c>
      <c r="T93" s="17" t="s">
        <v>45</v>
      </c>
      <c r="U93" s="18" t="s">
        <v>45</v>
      </c>
      <c r="V93" s="16" t="s">
        <v>45</v>
      </c>
      <c r="W93" s="17" t="s">
        <v>45</v>
      </c>
      <c r="X93" s="17" t="s">
        <v>45</v>
      </c>
      <c r="Y93" s="17" t="s">
        <v>45</v>
      </c>
      <c r="Z93" s="18" t="s">
        <v>45</v>
      </c>
      <c r="AA93" s="16" t="s">
        <v>45</v>
      </c>
      <c r="AB93" s="17" t="s">
        <v>45</v>
      </c>
      <c r="AC93" s="17" t="s">
        <v>45</v>
      </c>
      <c r="AD93" s="17" t="s">
        <v>45</v>
      </c>
      <c r="AE93" s="18" t="s">
        <v>45</v>
      </c>
      <c r="AF93" s="16" t="s">
        <v>45</v>
      </c>
      <c r="AG93" s="17" t="s">
        <v>45</v>
      </c>
      <c r="AH93" s="17" t="s">
        <v>45</v>
      </c>
      <c r="AI93" s="17" t="s">
        <v>45</v>
      </c>
      <c r="AJ93" s="18" t="s">
        <v>45</v>
      </c>
    </row>
    <row r="94" spans="1:36" ht="15.75" customHeight="1" x14ac:dyDescent="0.3">
      <c r="A94" s="15" t="s">
        <v>209</v>
      </c>
      <c r="B94" s="16" t="s">
        <v>45</v>
      </c>
      <c r="C94" s="17" t="s">
        <v>45</v>
      </c>
      <c r="D94" s="17" t="s">
        <v>45</v>
      </c>
      <c r="E94" s="17" t="s">
        <v>45</v>
      </c>
      <c r="F94" s="18" t="s">
        <v>45</v>
      </c>
      <c r="G94" s="16">
        <v>0.311994639424583</v>
      </c>
      <c r="H94" s="17" t="s">
        <v>45</v>
      </c>
      <c r="I94" s="17" t="s">
        <v>45</v>
      </c>
      <c r="J94" s="17" t="s">
        <v>45</v>
      </c>
      <c r="K94" s="18" t="s">
        <v>45</v>
      </c>
      <c r="L94" s="16" t="s">
        <v>45</v>
      </c>
      <c r="M94" s="17" t="s">
        <v>45</v>
      </c>
      <c r="N94" s="17" t="s">
        <v>45</v>
      </c>
      <c r="O94" s="17" t="s">
        <v>45</v>
      </c>
      <c r="P94" s="18" t="s">
        <v>45</v>
      </c>
      <c r="Q94" s="16" t="s">
        <v>45</v>
      </c>
      <c r="R94" s="17" t="s">
        <v>45</v>
      </c>
      <c r="S94" s="17" t="s">
        <v>45</v>
      </c>
      <c r="T94" s="17" t="s">
        <v>45</v>
      </c>
      <c r="U94" s="18" t="s">
        <v>45</v>
      </c>
      <c r="V94" s="16">
        <v>-0.378299170859561</v>
      </c>
      <c r="W94" s="17">
        <v>-3.8493277176712901E-2</v>
      </c>
      <c r="X94" s="17">
        <v>-0.55601341757289702</v>
      </c>
      <c r="Y94" s="17">
        <v>-0.32426862186972399</v>
      </c>
      <c r="Z94" s="18">
        <v>0.140695954421445</v>
      </c>
      <c r="AA94" s="16" t="s">
        <v>45</v>
      </c>
      <c r="AB94" s="17" t="s">
        <v>45</v>
      </c>
      <c r="AC94" s="17" t="s">
        <v>45</v>
      </c>
      <c r="AD94" s="17" t="s">
        <v>45</v>
      </c>
      <c r="AE94" s="18" t="s">
        <v>45</v>
      </c>
      <c r="AF94" s="16" t="s">
        <v>45</v>
      </c>
      <c r="AG94" s="17" t="s">
        <v>45</v>
      </c>
      <c r="AH94" s="17" t="s">
        <v>45</v>
      </c>
      <c r="AI94" s="17" t="s">
        <v>45</v>
      </c>
      <c r="AJ94" s="18" t="s">
        <v>45</v>
      </c>
    </row>
    <row r="95" spans="1:36" ht="15.75" customHeight="1" x14ac:dyDescent="0.3">
      <c r="A95" s="15" t="s">
        <v>211</v>
      </c>
      <c r="B95" s="16">
        <v>-0.17455381254079499</v>
      </c>
      <c r="C95" s="17">
        <v>-0.54921597197772698</v>
      </c>
      <c r="D95" s="17">
        <v>-4.3774838010534903E-2</v>
      </c>
      <c r="E95" s="17">
        <v>-0.25584820750968601</v>
      </c>
      <c r="F95" s="18">
        <v>0.20188286934508101</v>
      </c>
      <c r="G95" s="16">
        <v>-0.464164694622893</v>
      </c>
      <c r="H95" s="17">
        <v>-0.15343611570430701</v>
      </c>
      <c r="I95" s="17">
        <v>-0.190487110126106</v>
      </c>
      <c r="J95" s="17">
        <v>-0.26936264015110201</v>
      </c>
      <c r="K95" s="18">
        <v>8.7306898735470206E-2</v>
      </c>
      <c r="L95" s="16">
        <v>-0.14156037773325</v>
      </c>
      <c r="M95" s="17">
        <v>0.118295687664854</v>
      </c>
      <c r="N95" s="17">
        <v>-0.35690467944626603</v>
      </c>
      <c r="O95" s="17">
        <v>-0.12672312317155399</v>
      </c>
      <c r="P95" s="18">
        <v>0.49917947687464398</v>
      </c>
      <c r="Q95" s="16">
        <v>0.58952237728863699</v>
      </c>
      <c r="R95" s="17">
        <v>0.74273531176546603</v>
      </c>
      <c r="S95" s="17">
        <v>-0.53902414684871403</v>
      </c>
      <c r="T95" s="17">
        <v>0.26441118073512898</v>
      </c>
      <c r="U95" s="18">
        <v>0.61148877336866903</v>
      </c>
      <c r="V95" s="16">
        <v>-0.23093259527534499</v>
      </c>
      <c r="W95" s="17">
        <v>-0.380705053833716</v>
      </c>
      <c r="X95" s="17">
        <v>0.14919245416643401</v>
      </c>
      <c r="Y95" s="17">
        <v>-0.15414839831420901</v>
      </c>
      <c r="Z95" s="18">
        <v>0.46353483608385598</v>
      </c>
      <c r="AA95" s="16">
        <v>-0.52587171662080501</v>
      </c>
      <c r="AB95" s="17">
        <v>-9.4331007626857005E-2</v>
      </c>
      <c r="AC95" s="17">
        <v>-0.401233132025624</v>
      </c>
      <c r="AD95" s="17">
        <v>-0.34047861875776197</v>
      </c>
      <c r="AE95" s="18">
        <v>0.105723981242653</v>
      </c>
      <c r="AF95" s="16">
        <v>0.17657809430131699</v>
      </c>
      <c r="AG95" s="17">
        <v>0.16285452819051</v>
      </c>
      <c r="AH95" s="17">
        <v>0.111648340718288</v>
      </c>
      <c r="AI95" s="17">
        <v>0.15036032107003899</v>
      </c>
      <c r="AJ95" s="18">
        <v>7.6141542386268099E-3</v>
      </c>
    </row>
    <row r="96" spans="1:36" ht="15.75" customHeight="1" x14ac:dyDescent="0.3">
      <c r="A96" s="15" t="s">
        <v>212</v>
      </c>
      <c r="B96" s="16">
        <v>-0.15744253773282199</v>
      </c>
      <c r="C96" s="17" t="s">
        <v>45</v>
      </c>
      <c r="D96" s="17">
        <v>-0.50332096497666701</v>
      </c>
      <c r="E96" s="17" t="s">
        <v>45</v>
      </c>
      <c r="F96" s="18" t="s">
        <v>45</v>
      </c>
      <c r="G96" s="16" t="s">
        <v>45</v>
      </c>
      <c r="H96" s="17" t="s">
        <v>45</v>
      </c>
      <c r="I96" s="17">
        <v>-0.58396754420895702</v>
      </c>
      <c r="J96" s="17" t="s">
        <v>45</v>
      </c>
      <c r="K96" s="18" t="s">
        <v>45</v>
      </c>
      <c r="L96" s="16" t="s">
        <v>45</v>
      </c>
      <c r="M96" s="17">
        <v>-4.4168601626312601E-2</v>
      </c>
      <c r="N96" s="17" t="s">
        <v>45</v>
      </c>
      <c r="O96" s="17" t="s">
        <v>45</v>
      </c>
      <c r="P96" s="18" t="s">
        <v>45</v>
      </c>
      <c r="Q96" s="16" t="s">
        <v>45</v>
      </c>
      <c r="R96" s="17" t="s">
        <v>45</v>
      </c>
      <c r="S96" s="17" t="s">
        <v>45</v>
      </c>
      <c r="T96" s="17" t="s">
        <v>45</v>
      </c>
      <c r="U96" s="18" t="s">
        <v>45</v>
      </c>
      <c r="V96" s="16">
        <v>1.57687125618003</v>
      </c>
      <c r="W96" s="17">
        <v>-8.9920050418778402E-2</v>
      </c>
      <c r="X96" s="17">
        <v>5.0039526744060604E-3</v>
      </c>
      <c r="Y96" s="17">
        <v>0.49731838614521801</v>
      </c>
      <c r="Z96" s="18">
        <v>0.49127558931480497</v>
      </c>
      <c r="AA96" s="16">
        <v>0.870163177183923</v>
      </c>
      <c r="AB96" s="17">
        <v>0.17451726598735301</v>
      </c>
      <c r="AC96" s="17">
        <v>-8.0123815432977696E-2</v>
      </c>
      <c r="AD96" s="17">
        <v>0.32151887591276601</v>
      </c>
      <c r="AE96" s="18">
        <v>0.375110587766189</v>
      </c>
      <c r="AF96" s="16" t="s">
        <v>45</v>
      </c>
      <c r="AG96" s="17">
        <v>1.34420357247843</v>
      </c>
      <c r="AH96" s="17">
        <v>-0.67029650410749397</v>
      </c>
      <c r="AI96" s="17" t="s">
        <v>45</v>
      </c>
      <c r="AJ96" s="18" t="s">
        <v>45</v>
      </c>
    </row>
    <row r="97" spans="1:36" ht="15.75" customHeight="1" x14ac:dyDescent="0.3">
      <c r="A97" s="15" t="s">
        <v>214</v>
      </c>
      <c r="B97" s="16" t="s">
        <v>45</v>
      </c>
      <c r="C97" s="17" t="s">
        <v>45</v>
      </c>
      <c r="D97" s="17" t="s">
        <v>45</v>
      </c>
      <c r="E97" s="17" t="s">
        <v>45</v>
      </c>
      <c r="F97" s="18" t="s">
        <v>45</v>
      </c>
      <c r="G97" s="16" t="s">
        <v>45</v>
      </c>
      <c r="H97" s="17" t="s">
        <v>45</v>
      </c>
      <c r="I97" s="17" t="s">
        <v>45</v>
      </c>
      <c r="J97" s="17" t="s">
        <v>45</v>
      </c>
      <c r="K97" s="18" t="s">
        <v>45</v>
      </c>
      <c r="L97" s="16" t="s">
        <v>45</v>
      </c>
      <c r="M97" s="17" t="s">
        <v>45</v>
      </c>
      <c r="N97" s="17" t="s">
        <v>45</v>
      </c>
      <c r="O97" s="17" t="s">
        <v>45</v>
      </c>
      <c r="P97" s="18" t="s">
        <v>45</v>
      </c>
      <c r="Q97" s="16" t="s">
        <v>45</v>
      </c>
      <c r="R97" s="17" t="s">
        <v>45</v>
      </c>
      <c r="S97" s="17" t="s">
        <v>45</v>
      </c>
      <c r="T97" s="17" t="s">
        <v>45</v>
      </c>
      <c r="U97" s="18" t="s">
        <v>45</v>
      </c>
      <c r="V97" s="16" t="s">
        <v>45</v>
      </c>
      <c r="W97" s="17" t="s">
        <v>45</v>
      </c>
      <c r="X97" s="17" t="s">
        <v>45</v>
      </c>
      <c r="Y97" s="17" t="s">
        <v>45</v>
      </c>
      <c r="Z97" s="18" t="s">
        <v>45</v>
      </c>
      <c r="AA97" s="16" t="s">
        <v>45</v>
      </c>
      <c r="AB97" s="17" t="s">
        <v>45</v>
      </c>
      <c r="AC97" s="17" t="s">
        <v>45</v>
      </c>
      <c r="AD97" s="17" t="s">
        <v>45</v>
      </c>
      <c r="AE97" s="18" t="s">
        <v>45</v>
      </c>
      <c r="AF97" s="16" t="s">
        <v>45</v>
      </c>
      <c r="AG97" s="17" t="s">
        <v>45</v>
      </c>
      <c r="AH97" s="17">
        <v>4.0620470168630503</v>
      </c>
      <c r="AI97" s="17" t="s">
        <v>45</v>
      </c>
      <c r="AJ97" s="18" t="s">
        <v>45</v>
      </c>
    </row>
    <row r="98" spans="1:36" ht="15.75" customHeight="1" x14ac:dyDescent="0.3">
      <c r="A98" s="15" t="s">
        <v>216</v>
      </c>
      <c r="B98" s="16" t="s">
        <v>45</v>
      </c>
      <c r="C98" s="17" t="s">
        <v>45</v>
      </c>
      <c r="D98" s="17" t="s">
        <v>45</v>
      </c>
      <c r="E98" s="17" t="s">
        <v>45</v>
      </c>
      <c r="F98" s="18" t="s">
        <v>45</v>
      </c>
      <c r="G98" s="16" t="s">
        <v>45</v>
      </c>
      <c r="H98" s="17" t="s">
        <v>45</v>
      </c>
      <c r="I98" s="17" t="s">
        <v>45</v>
      </c>
      <c r="J98" s="17" t="s">
        <v>45</v>
      </c>
      <c r="K98" s="18" t="s">
        <v>45</v>
      </c>
      <c r="L98" s="16" t="s">
        <v>45</v>
      </c>
      <c r="M98" s="17" t="s">
        <v>45</v>
      </c>
      <c r="N98" s="17" t="s">
        <v>45</v>
      </c>
      <c r="O98" s="17" t="s">
        <v>45</v>
      </c>
      <c r="P98" s="18" t="s">
        <v>45</v>
      </c>
      <c r="Q98" s="16" t="s">
        <v>45</v>
      </c>
      <c r="R98" s="17" t="s">
        <v>45</v>
      </c>
      <c r="S98" s="17">
        <v>-1.71201374459457</v>
      </c>
      <c r="T98" s="17" t="s">
        <v>45</v>
      </c>
      <c r="U98" s="18" t="s">
        <v>45</v>
      </c>
      <c r="V98" s="16" t="s">
        <v>45</v>
      </c>
      <c r="W98" s="17" t="s">
        <v>45</v>
      </c>
      <c r="X98" s="17" t="s">
        <v>45</v>
      </c>
      <c r="Y98" s="17" t="s">
        <v>45</v>
      </c>
      <c r="Z98" s="18" t="s">
        <v>45</v>
      </c>
      <c r="AA98" s="16" t="s">
        <v>45</v>
      </c>
      <c r="AB98" s="17" t="s">
        <v>45</v>
      </c>
      <c r="AC98" s="17" t="s">
        <v>45</v>
      </c>
      <c r="AD98" s="17" t="s">
        <v>45</v>
      </c>
      <c r="AE98" s="18" t="s">
        <v>45</v>
      </c>
      <c r="AF98" s="16" t="s">
        <v>45</v>
      </c>
      <c r="AG98" s="17" t="s">
        <v>45</v>
      </c>
      <c r="AH98" s="17" t="s">
        <v>45</v>
      </c>
      <c r="AI98" s="17" t="s">
        <v>45</v>
      </c>
      <c r="AJ98" s="18" t="s">
        <v>45</v>
      </c>
    </row>
    <row r="99" spans="1:36" ht="15.75" customHeight="1" x14ac:dyDescent="0.3">
      <c r="A99" s="15" t="s">
        <v>218</v>
      </c>
      <c r="B99" s="16">
        <v>-0.70248170912718699</v>
      </c>
      <c r="C99" s="17">
        <v>-0.74966636891907801</v>
      </c>
      <c r="D99" s="17">
        <v>-0.27050226328621901</v>
      </c>
      <c r="E99" s="17">
        <v>-0.57421678044416102</v>
      </c>
      <c r="F99" s="18">
        <v>3.6442966435011E-2</v>
      </c>
      <c r="G99" s="16">
        <v>-1.19015936635421</v>
      </c>
      <c r="H99" s="17">
        <v>-0.90904066313148701</v>
      </c>
      <c r="I99" s="17">
        <v>-0.47791392296094798</v>
      </c>
      <c r="J99" s="17">
        <v>-0.85903798414888299</v>
      </c>
      <c r="K99" s="18">
        <v>3.8764478764478798E-2</v>
      </c>
      <c r="L99" s="16">
        <v>-0.32734988798749198</v>
      </c>
      <c r="M99" s="17">
        <v>-0.180264348100938</v>
      </c>
      <c r="N99" s="17">
        <v>-6.2841606698947006E-2</v>
      </c>
      <c r="O99" s="17">
        <v>-0.19015194759579199</v>
      </c>
      <c r="P99" s="18">
        <v>0.12127462034525199</v>
      </c>
      <c r="Q99" s="16" t="s">
        <v>45</v>
      </c>
      <c r="R99" s="17" t="s">
        <v>45</v>
      </c>
      <c r="S99" s="17" t="s">
        <v>45</v>
      </c>
      <c r="T99" s="17" t="s">
        <v>45</v>
      </c>
      <c r="U99" s="18" t="s">
        <v>45</v>
      </c>
      <c r="V99" s="16">
        <v>0.68192940376378097</v>
      </c>
      <c r="W99" s="17">
        <v>0.48786829224016098</v>
      </c>
      <c r="X99" s="17">
        <v>1.22439291860412</v>
      </c>
      <c r="Y99" s="17">
        <v>0.79806353820268805</v>
      </c>
      <c r="Z99" s="18">
        <v>5.2503483876032903E-2</v>
      </c>
      <c r="AA99" s="16">
        <v>-0.396892763329728</v>
      </c>
      <c r="AB99" s="17">
        <v>0.108467088048934</v>
      </c>
      <c r="AC99" s="17">
        <v>4.1160533843970802E-2</v>
      </c>
      <c r="AD99" s="17">
        <v>-8.2421713812274394E-2</v>
      </c>
      <c r="AE99" s="18">
        <v>0.68955885345926804</v>
      </c>
      <c r="AF99" s="16">
        <v>-0.66380803333173199</v>
      </c>
      <c r="AG99" s="17">
        <v>-2.40470500209179E-2</v>
      </c>
      <c r="AH99" s="17">
        <v>0.42809994751456798</v>
      </c>
      <c r="AI99" s="17">
        <v>-8.6585045279360701E-2</v>
      </c>
      <c r="AJ99" s="18">
        <v>0.86673276652179598</v>
      </c>
    </row>
    <row r="100" spans="1:36" ht="15.75" customHeight="1" x14ac:dyDescent="0.3">
      <c r="A100" s="15" t="s">
        <v>220</v>
      </c>
      <c r="B100" s="16">
        <v>-0.264030061619075</v>
      </c>
      <c r="C100" s="17">
        <v>-0.12965553467819199</v>
      </c>
      <c r="D100" s="17">
        <v>4.18684622605031E-2</v>
      </c>
      <c r="E100" s="17">
        <v>-0.117272378012255</v>
      </c>
      <c r="F100" s="18">
        <v>0.31189662215915198</v>
      </c>
      <c r="G100" s="16">
        <v>-0.40582200580405697</v>
      </c>
      <c r="H100" s="17">
        <v>-0.26867439721099601</v>
      </c>
      <c r="I100" s="17">
        <v>-0.224517511479839</v>
      </c>
      <c r="J100" s="17">
        <v>-0.29967130483163101</v>
      </c>
      <c r="K100" s="18">
        <v>2.19836162693306E-2</v>
      </c>
      <c r="L100" s="16">
        <v>-0.25416129942916998</v>
      </c>
      <c r="M100" s="17">
        <v>-0.200537935404489</v>
      </c>
      <c r="N100" s="17">
        <v>-0.234084144283323</v>
      </c>
      <c r="O100" s="17">
        <v>-0.22959445970566</v>
      </c>
      <c r="P100" s="18">
        <v>3.9184165578217602E-3</v>
      </c>
      <c r="Q100" s="16">
        <v>-0.56387372885991005</v>
      </c>
      <c r="R100" s="17">
        <v>-0.36914246349570201</v>
      </c>
      <c r="S100" s="17">
        <v>0.74753867410762598</v>
      </c>
      <c r="T100" s="17">
        <v>-6.1825839415995398E-2</v>
      </c>
      <c r="U100" s="18">
        <v>0.90831431954147401</v>
      </c>
      <c r="V100" s="16">
        <v>-9.2929136261412207E-2</v>
      </c>
      <c r="W100" s="17">
        <v>-0.41489594988221101</v>
      </c>
      <c r="X100" s="17">
        <v>6.91731747394458E-2</v>
      </c>
      <c r="Y100" s="17">
        <v>-0.146217303801393</v>
      </c>
      <c r="Z100" s="18">
        <v>0.44030394030393999</v>
      </c>
      <c r="AA100" s="16">
        <v>-5.6968239148519402E-2</v>
      </c>
      <c r="AB100" s="17">
        <v>-9.3185443266208895E-2</v>
      </c>
      <c r="AC100" s="17">
        <v>-9.7272731169609605E-2</v>
      </c>
      <c r="AD100" s="17">
        <v>-8.2475471194779298E-2</v>
      </c>
      <c r="AE100" s="18">
        <v>2.0501829630460301E-2</v>
      </c>
      <c r="AF100" s="16">
        <v>0.186500557644495</v>
      </c>
      <c r="AG100" s="17">
        <v>-3.77035651510731E-3</v>
      </c>
      <c r="AH100" s="17">
        <v>0.161911487041458</v>
      </c>
      <c r="AI100" s="17">
        <v>0.11488056272361501</v>
      </c>
      <c r="AJ100" s="18">
        <v>0.141504373571884</v>
      </c>
    </row>
    <row r="101" spans="1:36" ht="15.75" customHeight="1" x14ac:dyDescent="0.3">
      <c r="A101" s="15" t="s">
        <v>222</v>
      </c>
      <c r="B101" s="16">
        <v>0.70281319679915399</v>
      </c>
      <c r="C101" s="17" t="s">
        <v>45</v>
      </c>
      <c r="D101" s="17" t="s">
        <v>45</v>
      </c>
      <c r="E101" s="17" t="s">
        <v>45</v>
      </c>
      <c r="F101" s="18" t="s">
        <v>45</v>
      </c>
      <c r="G101" s="16" t="s">
        <v>45</v>
      </c>
      <c r="H101" s="17" t="s">
        <v>45</v>
      </c>
      <c r="I101" s="17" t="s">
        <v>45</v>
      </c>
      <c r="J101" s="17" t="s">
        <v>45</v>
      </c>
      <c r="K101" s="18" t="s">
        <v>45</v>
      </c>
      <c r="L101" s="16" t="s">
        <v>45</v>
      </c>
      <c r="M101" s="17" t="s">
        <v>45</v>
      </c>
      <c r="N101" s="17" t="s">
        <v>45</v>
      </c>
      <c r="O101" s="17" t="s">
        <v>45</v>
      </c>
      <c r="P101" s="18" t="s">
        <v>45</v>
      </c>
      <c r="Q101" s="16" t="s">
        <v>45</v>
      </c>
      <c r="R101" s="17" t="s">
        <v>45</v>
      </c>
      <c r="S101" s="17" t="s">
        <v>45</v>
      </c>
      <c r="T101" s="17" t="s">
        <v>45</v>
      </c>
      <c r="U101" s="18" t="s">
        <v>45</v>
      </c>
      <c r="V101" s="16" t="s">
        <v>45</v>
      </c>
      <c r="W101" s="17" t="s">
        <v>45</v>
      </c>
      <c r="X101" s="17" t="s">
        <v>45</v>
      </c>
      <c r="Y101" s="17" t="s">
        <v>45</v>
      </c>
      <c r="Z101" s="18" t="s">
        <v>45</v>
      </c>
      <c r="AA101" s="16" t="s">
        <v>45</v>
      </c>
      <c r="AB101" s="17" t="s">
        <v>45</v>
      </c>
      <c r="AC101" s="17" t="s">
        <v>45</v>
      </c>
      <c r="AD101" s="17" t="s">
        <v>45</v>
      </c>
      <c r="AE101" s="18" t="s">
        <v>45</v>
      </c>
      <c r="AF101" s="16" t="s">
        <v>45</v>
      </c>
      <c r="AG101" s="17" t="s">
        <v>45</v>
      </c>
      <c r="AH101" s="17" t="s">
        <v>45</v>
      </c>
      <c r="AI101" s="17" t="s">
        <v>45</v>
      </c>
      <c r="AJ101" s="18" t="s">
        <v>45</v>
      </c>
    </row>
    <row r="102" spans="1:36" ht="15.75" customHeight="1" x14ac:dyDescent="0.3">
      <c r="A102" s="15" t="s">
        <v>224</v>
      </c>
      <c r="B102" s="16">
        <v>0.39429114427300899</v>
      </c>
      <c r="C102" s="17">
        <v>4.7356048804391003E-2</v>
      </c>
      <c r="D102" s="17">
        <v>0.75320013389845297</v>
      </c>
      <c r="E102" s="17">
        <v>0.39828244232528398</v>
      </c>
      <c r="F102" s="18">
        <v>0.147648045818292</v>
      </c>
      <c r="G102" s="16">
        <v>0.79401284343908995</v>
      </c>
      <c r="H102" s="17">
        <v>1.2805738715303401</v>
      </c>
      <c r="I102" s="17">
        <v>1.2719481873693199</v>
      </c>
      <c r="J102" s="17">
        <v>1.1155116341129201</v>
      </c>
      <c r="K102" s="18">
        <v>1.37705051990766E-2</v>
      </c>
      <c r="L102" s="16" t="s">
        <v>45</v>
      </c>
      <c r="M102" s="17" t="s">
        <v>45</v>
      </c>
      <c r="N102" s="17" t="s">
        <v>45</v>
      </c>
      <c r="O102" s="17" t="s">
        <v>45</v>
      </c>
      <c r="P102" s="18" t="s">
        <v>45</v>
      </c>
      <c r="Q102" s="16" t="s">
        <v>45</v>
      </c>
      <c r="R102" s="17" t="s">
        <v>45</v>
      </c>
      <c r="S102" s="17">
        <v>-0.69229016516805597</v>
      </c>
      <c r="T102" s="17" t="s">
        <v>45</v>
      </c>
      <c r="U102" s="18" t="s">
        <v>45</v>
      </c>
      <c r="V102" s="16" t="s">
        <v>45</v>
      </c>
      <c r="W102" s="17" t="s">
        <v>45</v>
      </c>
      <c r="X102" s="17">
        <v>-0.341196701420246</v>
      </c>
      <c r="Y102" s="17" t="s">
        <v>45</v>
      </c>
      <c r="Z102" s="18" t="s">
        <v>45</v>
      </c>
      <c r="AA102" s="16" t="s">
        <v>45</v>
      </c>
      <c r="AB102" s="17" t="s">
        <v>45</v>
      </c>
      <c r="AC102" s="17" t="s">
        <v>45</v>
      </c>
      <c r="AD102" s="17" t="s">
        <v>45</v>
      </c>
      <c r="AE102" s="18" t="s">
        <v>45</v>
      </c>
      <c r="AF102" s="16" t="s">
        <v>45</v>
      </c>
      <c r="AG102" s="17" t="s">
        <v>45</v>
      </c>
      <c r="AH102" s="17" t="s">
        <v>45</v>
      </c>
      <c r="AI102" s="17" t="s">
        <v>45</v>
      </c>
      <c r="AJ102" s="18" t="s">
        <v>45</v>
      </c>
    </row>
    <row r="103" spans="1:36" ht="15.75" customHeight="1" x14ac:dyDescent="0.3">
      <c r="A103" s="15" t="s">
        <v>225</v>
      </c>
      <c r="B103" s="16" t="s">
        <v>45</v>
      </c>
      <c r="C103" s="17" t="s">
        <v>45</v>
      </c>
      <c r="D103" s="17" t="s">
        <v>45</v>
      </c>
      <c r="E103" s="17" t="s">
        <v>45</v>
      </c>
      <c r="F103" s="18" t="s">
        <v>45</v>
      </c>
      <c r="G103" s="16" t="s">
        <v>45</v>
      </c>
      <c r="H103" s="17" t="s">
        <v>45</v>
      </c>
      <c r="I103" s="17" t="s">
        <v>45</v>
      </c>
      <c r="J103" s="17" t="s">
        <v>45</v>
      </c>
      <c r="K103" s="18" t="s">
        <v>45</v>
      </c>
      <c r="L103" s="16" t="s">
        <v>45</v>
      </c>
      <c r="M103" s="17" t="s">
        <v>45</v>
      </c>
      <c r="N103" s="17" t="s">
        <v>45</v>
      </c>
      <c r="O103" s="17" t="s">
        <v>45</v>
      </c>
      <c r="P103" s="18" t="s">
        <v>45</v>
      </c>
      <c r="Q103" s="16" t="s">
        <v>45</v>
      </c>
      <c r="R103" s="17" t="s">
        <v>45</v>
      </c>
      <c r="S103" s="17">
        <v>-3.9619081982850899</v>
      </c>
      <c r="T103" s="17" t="s">
        <v>45</v>
      </c>
      <c r="U103" s="18" t="s">
        <v>45</v>
      </c>
      <c r="V103" s="16" t="s">
        <v>45</v>
      </c>
      <c r="W103" s="17" t="s">
        <v>45</v>
      </c>
      <c r="X103" s="17" t="s">
        <v>45</v>
      </c>
      <c r="Y103" s="17" t="s">
        <v>45</v>
      </c>
      <c r="Z103" s="18" t="s">
        <v>45</v>
      </c>
      <c r="AA103" s="16" t="s">
        <v>45</v>
      </c>
      <c r="AB103" s="17" t="s">
        <v>45</v>
      </c>
      <c r="AC103" s="17" t="s">
        <v>45</v>
      </c>
      <c r="AD103" s="17" t="s">
        <v>45</v>
      </c>
      <c r="AE103" s="18" t="s">
        <v>45</v>
      </c>
      <c r="AF103" s="16" t="s">
        <v>45</v>
      </c>
      <c r="AG103" s="17" t="s">
        <v>45</v>
      </c>
      <c r="AH103" s="17" t="s">
        <v>45</v>
      </c>
      <c r="AI103" s="17" t="s">
        <v>45</v>
      </c>
      <c r="AJ103" s="18" t="s">
        <v>45</v>
      </c>
    </row>
    <row r="104" spans="1:36" ht="15.75" customHeight="1" x14ac:dyDescent="0.3">
      <c r="A104" s="15" t="s">
        <v>227</v>
      </c>
      <c r="B104" s="16">
        <v>-1.9785377024051201</v>
      </c>
      <c r="C104" s="17">
        <v>-1.5007215498028701</v>
      </c>
      <c r="D104" s="17">
        <v>-0.262437294731726</v>
      </c>
      <c r="E104" s="17">
        <v>-1.24723218231324</v>
      </c>
      <c r="F104" s="18">
        <v>9.0950935024125198E-2</v>
      </c>
      <c r="G104" s="16" t="s">
        <v>45</v>
      </c>
      <c r="H104" s="17">
        <v>-0.68058780299182597</v>
      </c>
      <c r="I104" s="17">
        <v>-1.36153886377652</v>
      </c>
      <c r="J104" s="17" t="s">
        <v>45</v>
      </c>
      <c r="K104" s="18" t="s">
        <v>45</v>
      </c>
      <c r="L104" s="16" t="s">
        <v>45</v>
      </c>
      <c r="M104" s="17" t="s">
        <v>45</v>
      </c>
      <c r="N104" s="17" t="s">
        <v>45</v>
      </c>
      <c r="O104" s="17" t="s">
        <v>45</v>
      </c>
      <c r="P104" s="18" t="s">
        <v>45</v>
      </c>
      <c r="Q104" s="16" t="s">
        <v>45</v>
      </c>
      <c r="R104" s="17" t="s">
        <v>45</v>
      </c>
      <c r="S104" s="17" t="s">
        <v>45</v>
      </c>
      <c r="T104" s="17" t="s">
        <v>45</v>
      </c>
      <c r="U104" s="18" t="s">
        <v>45</v>
      </c>
      <c r="V104" s="16" t="s">
        <v>45</v>
      </c>
      <c r="W104" s="17" t="s">
        <v>45</v>
      </c>
      <c r="X104" s="17" t="s">
        <v>45</v>
      </c>
      <c r="Y104" s="17" t="s">
        <v>45</v>
      </c>
      <c r="Z104" s="18" t="s">
        <v>45</v>
      </c>
      <c r="AA104" s="16" t="s">
        <v>45</v>
      </c>
      <c r="AB104" s="17" t="s">
        <v>45</v>
      </c>
      <c r="AC104" s="17" t="s">
        <v>45</v>
      </c>
      <c r="AD104" s="17" t="s">
        <v>45</v>
      </c>
      <c r="AE104" s="18" t="s">
        <v>45</v>
      </c>
      <c r="AF104" s="16" t="s">
        <v>45</v>
      </c>
      <c r="AG104" s="17" t="s">
        <v>45</v>
      </c>
      <c r="AH104" s="17" t="s">
        <v>45</v>
      </c>
      <c r="AI104" s="17" t="s">
        <v>45</v>
      </c>
      <c r="AJ104" s="18" t="s">
        <v>45</v>
      </c>
    </row>
    <row r="105" spans="1:36" ht="15.75" customHeight="1" x14ac:dyDescent="0.3">
      <c r="A105" s="15" t="s">
        <v>51</v>
      </c>
      <c r="B105" s="16">
        <v>0.210483591532863</v>
      </c>
      <c r="C105" s="17" t="s">
        <v>45</v>
      </c>
      <c r="D105" s="17">
        <v>-0.14276504638294499</v>
      </c>
      <c r="E105" s="17" t="s">
        <v>45</v>
      </c>
      <c r="F105" s="18" t="s">
        <v>45</v>
      </c>
      <c r="G105" s="16" t="s">
        <v>45</v>
      </c>
      <c r="H105" s="17">
        <v>-2.1575040924740798</v>
      </c>
      <c r="I105" s="17">
        <v>0.33410218702743399</v>
      </c>
      <c r="J105" s="17" t="s">
        <v>45</v>
      </c>
      <c r="K105" s="18" t="s">
        <v>45</v>
      </c>
      <c r="L105" s="16">
        <v>2.53152134034316</v>
      </c>
      <c r="M105" s="17">
        <v>2.2001868678988901</v>
      </c>
      <c r="N105" s="17">
        <v>2.80066233989541</v>
      </c>
      <c r="O105" s="17">
        <v>2.5107901827124901</v>
      </c>
      <c r="P105" s="18">
        <v>4.0440068321109203E-3</v>
      </c>
      <c r="Q105" s="16">
        <v>6.3038808939541294E-2</v>
      </c>
      <c r="R105" s="17">
        <v>-0.107787982211075</v>
      </c>
      <c r="S105" s="17">
        <v>-1.1161174120658499</v>
      </c>
      <c r="T105" s="17">
        <v>-0.386955528445796</v>
      </c>
      <c r="U105" s="18">
        <v>0.405197625824258</v>
      </c>
      <c r="V105" s="16" t="s">
        <v>45</v>
      </c>
      <c r="W105" s="17" t="s">
        <v>45</v>
      </c>
      <c r="X105" s="17" t="s">
        <v>45</v>
      </c>
      <c r="Y105" s="17" t="s">
        <v>45</v>
      </c>
      <c r="Z105" s="18" t="s">
        <v>45</v>
      </c>
      <c r="AA105" s="16" t="s">
        <v>45</v>
      </c>
      <c r="AB105" s="17" t="s">
        <v>45</v>
      </c>
      <c r="AC105" s="17" t="s">
        <v>45</v>
      </c>
      <c r="AD105" s="17" t="s">
        <v>45</v>
      </c>
      <c r="AE105" s="18" t="s">
        <v>45</v>
      </c>
      <c r="AF105" s="16" t="s">
        <v>45</v>
      </c>
      <c r="AG105" s="17" t="s">
        <v>45</v>
      </c>
      <c r="AH105" s="17" t="s">
        <v>45</v>
      </c>
      <c r="AI105" s="17" t="s">
        <v>45</v>
      </c>
      <c r="AJ105" s="18" t="s">
        <v>45</v>
      </c>
    </row>
    <row r="106" spans="1:36" ht="15.75" customHeight="1" x14ac:dyDescent="0.3">
      <c r="A106" s="15" t="s">
        <v>230</v>
      </c>
      <c r="B106" s="16">
        <v>-0.114444701035643</v>
      </c>
      <c r="C106" s="17">
        <v>0.33651287934694402</v>
      </c>
      <c r="D106" s="17">
        <v>-0.635242862857337</v>
      </c>
      <c r="E106" s="17">
        <v>-0.137724894848678</v>
      </c>
      <c r="F106" s="18">
        <v>0.73002995039590102</v>
      </c>
      <c r="G106" s="16">
        <v>-0.25276786038822102</v>
      </c>
      <c r="H106" s="17">
        <v>-0.152570161230145</v>
      </c>
      <c r="I106" s="17">
        <v>-0.72203461492336496</v>
      </c>
      <c r="J106" s="17">
        <v>-0.37579087884724299</v>
      </c>
      <c r="K106" s="18">
        <v>0.139541990970562</v>
      </c>
      <c r="L106" s="16" t="s">
        <v>45</v>
      </c>
      <c r="M106" s="17" t="s">
        <v>45</v>
      </c>
      <c r="N106" s="17" t="s">
        <v>45</v>
      </c>
      <c r="O106" s="17" t="s">
        <v>45</v>
      </c>
      <c r="P106" s="18" t="s">
        <v>45</v>
      </c>
      <c r="Q106" s="16" t="s">
        <v>45</v>
      </c>
      <c r="R106" s="17" t="s">
        <v>45</v>
      </c>
      <c r="S106" s="17" t="s">
        <v>45</v>
      </c>
      <c r="T106" s="17" t="s">
        <v>45</v>
      </c>
      <c r="U106" s="18" t="s">
        <v>45</v>
      </c>
      <c r="V106" s="16">
        <v>-0.43198632791165997</v>
      </c>
      <c r="W106" s="17">
        <v>-0.26001769343925402</v>
      </c>
      <c r="X106" s="17">
        <v>-0.99373483206075497</v>
      </c>
      <c r="Y106" s="17">
        <v>-0.56191295113722295</v>
      </c>
      <c r="Z106" s="18">
        <v>0.10298712259496599</v>
      </c>
      <c r="AA106" s="16" t="s">
        <v>45</v>
      </c>
      <c r="AB106" s="17">
        <v>-0.22607155236906101</v>
      </c>
      <c r="AC106" s="17">
        <v>0.19293779485494</v>
      </c>
      <c r="AD106" s="17" t="s">
        <v>45</v>
      </c>
      <c r="AE106" s="18" t="s">
        <v>45</v>
      </c>
      <c r="AF106" s="16">
        <v>-0.27088668493314799</v>
      </c>
      <c r="AG106" s="17">
        <v>-0.84684321193857903</v>
      </c>
      <c r="AH106" s="17" t="s">
        <v>45</v>
      </c>
      <c r="AI106" s="17" t="s">
        <v>45</v>
      </c>
      <c r="AJ106" s="18" t="s">
        <v>45</v>
      </c>
    </row>
    <row r="107" spans="1:36" ht="15.75" customHeight="1" x14ac:dyDescent="0.3">
      <c r="A107" s="15" t="s">
        <v>232</v>
      </c>
      <c r="B107" s="16">
        <v>-0.44476191242139801</v>
      </c>
      <c r="C107" s="17">
        <v>-0.61464748768059296</v>
      </c>
      <c r="D107" s="17">
        <v>7.60404211216585E-2</v>
      </c>
      <c r="E107" s="17">
        <v>-0.32778965966011098</v>
      </c>
      <c r="F107" s="18">
        <v>0.23103134956754701</v>
      </c>
      <c r="G107" s="16">
        <v>-0.683224262443617</v>
      </c>
      <c r="H107" s="17">
        <v>-0.40302046849852202</v>
      </c>
      <c r="I107" s="17">
        <v>-0.12987779898049001</v>
      </c>
      <c r="J107" s="17">
        <v>-0.40537417664087599</v>
      </c>
      <c r="K107" s="18">
        <v>0.101767073195645</v>
      </c>
      <c r="L107" s="16">
        <v>-2.6629163445542302E-3</v>
      </c>
      <c r="M107" s="17">
        <v>-0.105245641072543</v>
      </c>
      <c r="N107" s="17">
        <v>-6.2199243121466297E-2</v>
      </c>
      <c r="O107" s="17">
        <v>-5.6702600179521202E-2</v>
      </c>
      <c r="P107" s="18">
        <v>0.18581313655663101</v>
      </c>
      <c r="Q107" s="16">
        <v>1.63216525359599E-2</v>
      </c>
      <c r="R107" s="17">
        <v>-0.17072274792667</v>
      </c>
      <c r="S107" s="17" t="s">
        <v>45</v>
      </c>
      <c r="T107" s="17" t="s">
        <v>45</v>
      </c>
      <c r="U107" s="18" t="s">
        <v>45</v>
      </c>
      <c r="V107" s="16">
        <v>-0.120238231571056</v>
      </c>
      <c r="W107" s="17">
        <v>-0.24051488142224201</v>
      </c>
      <c r="X107" s="17">
        <v>1.03284030485936</v>
      </c>
      <c r="Y107" s="17">
        <v>0.22402906395535499</v>
      </c>
      <c r="Z107" s="18">
        <v>0.69315215393646801</v>
      </c>
      <c r="AA107" s="16">
        <v>-0.51824775068143603</v>
      </c>
      <c r="AB107" s="17">
        <v>-0.17955637056455301</v>
      </c>
      <c r="AC107" s="17">
        <v>-9.78220502678398E-2</v>
      </c>
      <c r="AD107" s="17">
        <v>-0.26520872383794297</v>
      </c>
      <c r="AE107" s="18">
        <v>0.15986006753641599</v>
      </c>
      <c r="AF107" s="16">
        <v>-0.545087151619845</v>
      </c>
      <c r="AG107" s="17">
        <v>-0.13682273234477099</v>
      </c>
      <c r="AH107" s="17">
        <v>0.21241708845685001</v>
      </c>
      <c r="AI107" s="17">
        <v>-0.15649759850258901</v>
      </c>
      <c r="AJ107" s="18">
        <v>0.63253232135088699</v>
      </c>
    </row>
    <row r="108" spans="1:36" ht="15.75" customHeight="1" x14ac:dyDescent="0.3">
      <c r="A108" s="15" t="s">
        <v>234</v>
      </c>
      <c r="B108" s="16" t="s">
        <v>45</v>
      </c>
      <c r="C108" s="17" t="s">
        <v>45</v>
      </c>
      <c r="D108" s="17" t="s">
        <v>45</v>
      </c>
      <c r="E108" s="17" t="s">
        <v>45</v>
      </c>
      <c r="F108" s="18" t="s">
        <v>45</v>
      </c>
      <c r="G108" s="16">
        <v>-0.47369361759401402</v>
      </c>
      <c r="H108" s="17">
        <v>1.50943036662527E-2</v>
      </c>
      <c r="I108" s="17" t="s">
        <v>45</v>
      </c>
      <c r="J108" s="17" t="s">
        <v>45</v>
      </c>
      <c r="K108" s="18" t="s">
        <v>45</v>
      </c>
      <c r="L108" s="16" t="s">
        <v>45</v>
      </c>
      <c r="M108" s="17" t="s">
        <v>45</v>
      </c>
      <c r="N108" s="17" t="s">
        <v>45</v>
      </c>
      <c r="O108" s="17" t="s">
        <v>45</v>
      </c>
      <c r="P108" s="18" t="s">
        <v>45</v>
      </c>
      <c r="Q108" s="16" t="s">
        <v>45</v>
      </c>
      <c r="R108" s="17" t="s">
        <v>45</v>
      </c>
      <c r="S108" s="17" t="s">
        <v>45</v>
      </c>
      <c r="T108" s="17" t="s">
        <v>45</v>
      </c>
      <c r="U108" s="18" t="s">
        <v>45</v>
      </c>
      <c r="V108" s="16" t="s">
        <v>45</v>
      </c>
      <c r="W108" s="17" t="s">
        <v>45</v>
      </c>
      <c r="X108" s="17">
        <v>0.70886953785596896</v>
      </c>
      <c r="Y108" s="17" t="s">
        <v>45</v>
      </c>
      <c r="Z108" s="18" t="s">
        <v>45</v>
      </c>
      <c r="AA108" s="16" t="s">
        <v>45</v>
      </c>
      <c r="AB108" s="17" t="s">
        <v>45</v>
      </c>
      <c r="AC108" s="17">
        <v>8.8824666869575394E-2</v>
      </c>
      <c r="AD108" s="17" t="s">
        <v>45</v>
      </c>
      <c r="AE108" s="18" t="s">
        <v>45</v>
      </c>
      <c r="AF108" s="16" t="s">
        <v>45</v>
      </c>
      <c r="AG108" s="17">
        <v>-0.22789475990024199</v>
      </c>
      <c r="AH108" s="17" t="s">
        <v>45</v>
      </c>
      <c r="AI108" s="17" t="s">
        <v>45</v>
      </c>
      <c r="AJ108" s="18" t="s">
        <v>45</v>
      </c>
    </row>
    <row r="109" spans="1:36" ht="15.75" customHeight="1" x14ac:dyDescent="0.3">
      <c r="A109" s="15" t="s">
        <v>236</v>
      </c>
      <c r="B109" s="16">
        <v>-0.55704536494314205</v>
      </c>
      <c r="C109" s="17">
        <v>-0.69503429067617495</v>
      </c>
      <c r="D109" s="17">
        <v>1.0076767536292599</v>
      </c>
      <c r="E109" s="17">
        <v>-8.1467633996684594E-2</v>
      </c>
      <c r="F109" s="18">
        <v>0.91801347887266704</v>
      </c>
      <c r="G109" s="16">
        <v>-0.25331928864279102</v>
      </c>
      <c r="H109" s="17">
        <v>-0.48266332541470902</v>
      </c>
      <c r="I109" s="17">
        <v>-7.0000281399301006E-2</v>
      </c>
      <c r="J109" s="17">
        <v>-0.26866096515226701</v>
      </c>
      <c r="K109" s="18">
        <v>0.12736246450532199</v>
      </c>
      <c r="L109" s="16" t="s">
        <v>45</v>
      </c>
      <c r="M109" s="17" t="s">
        <v>45</v>
      </c>
      <c r="N109" s="17" t="s">
        <v>45</v>
      </c>
      <c r="O109" s="17" t="s">
        <v>45</v>
      </c>
      <c r="P109" s="18" t="s">
        <v>45</v>
      </c>
      <c r="Q109" s="16" t="s">
        <v>45</v>
      </c>
      <c r="R109" s="17" t="s">
        <v>45</v>
      </c>
      <c r="S109" s="17" t="s">
        <v>45</v>
      </c>
      <c r="T109" s="17" t="s">
        <v>45</v>
      </c>
      <c r="U109" s="18" t="s">
        <v>45</v>
      </c>
      <c r="V109" s="16">
        <v>-0.27646139652368501</v>
      </c>
      <c r="W109" s="17">
        <v>-0.25198822220919198</v>
      </c>
      <c r="X109" s="17">
        <v>8.7617082647875696E-2</v>
      </c>
      <c r="Y109" s="17">
        <v>-0.14694417869500001</v>
      </c>
      <c r="Z109" s="18">
        <v>0.34751864163628898</v>
      </c>
      <c r="AA109" s="16">
        <v>-0.36422152597819601</v>
      </c>
      <c r="AB109" s="17" t="s">
        <v>45</v>
      </c>
      <c r="AC109" s="17">
        <v>0.45850130202399902</v>
      </c>
      <c r="AD109" s="17" t="s">
        <v>45</v>
      </c>
      <c r="AE109" s="18" t="s">
        <v>45</v>
      </c>
      <c r="AF109" s="16">
        <v>3.5342380792197099E-2</v>
      </c>
      <c r="AG109" s="17">
        <v>0.31487050853683302</v>
      </c>
      <c r="AH109" s="17">
        <v>-0.153156788061421</v>
      </c>
      <c r="AI109" s="17">
        <v>6.5685367089203195E-2</v>
      </c>
      <c r="AJ109" s="18">
        <v>0.76026342798494695</v>
      </c>
    </row>
    <row r="110" spans="1:36" ht="15.75" customHeight="1" x14ac:dyDescent="0.3">
      <c r="A110" s="15" t="s">
        <v>238</v>
      </c>
      <c r="B110" s="16" t="s">
        <v>45</v>
      </c>
      <c r="C110" s="17" t="s">
        <v>45</v>
      </c>
      <c r="D110" s="17" t="s">
        <v>45</v>
      </c>
      <c r="E110" s="17" t="s">
        <v>45</v>
      </c>
      <c r="F110" s="18" t="s">
        <v>45</v>
      </c>
      <c r="G110" s="16" t="s">
        <v>45</v>
      </c>
      <c r="H110" s="17" t="s">
        <v>45</v>
      </c>
      <c r="I110" s="17" t="s">
        <v>45</v>
      </c>
      <c r="J110" s="17" t="s">
        <v>45</v>
      </c>
      <c r="K110" s="18" t="s">
        <v>45</v>
      </c>
      <c r="L110" s="16" t="s">
        <v>45</v>
      </c>
      <c r="M110" s="17" t="s">
        <v>45</v>
      </c>
      <c r="N110" s="17" t="s">
        <v>45</v>
      </c>
      <c r="O110" s="17" t="s">
        <v>45</v>
      </c>
      <c r="P110" s="18" t="s">
        <v>45</v>
      </c>
      <c r="Q110" s="16">
        <v>-0.69252897197249896</v>
      </c>
      <c r="R110" s="17" t="s">
        <v>45</v>
      </c>
      <c r="S110" s="17">
        <v>-0.37814595526892297</v>
      </c>
      <c r="T110" s="17" t="s">
        <v>45</v>
      </c>
      <c r="U110" s="18" t="s">
        <v>45</v>
      </c>
      <c r="V110" s="16" t="s">
        <v>45</v>
      </c>
      <c r="W110" s="17" t="s">
        <v>45</v>
      </c>
      <c r="X110" s="17" t="s">
        <v>45</v>
      </c>
      <c r="Y110" s="17" t="s">
        <v>45</v>
      </c>
      <c r="Z110" s="18" t="s">
        <v>45</v>
      </c>
      <c r="AA110" s="16" t="s">
        <v>45</v>
      </c>
      <c r="AB110" s="17" t="s">
        <v>45</v>
      </c>
      <c r="AC110" s="17" t="s">
        <v>45</v>
      </c>
      <c r="AD110" s="17" t="s">
        <v>45</v>
      </c>
      <c r="AE110" s="18" t="s">
        <v>45</v>
      </c>
      <c r="AF110" s="16" t="s">
        <v>45</v>
      </c>
      <c r="AG110" s="17" t="s">
        <v>45</v>
      </c>
      <c r="AH110" s="17" t="s">
        <v>45</v>
      </c>
      <c r="AI110" s="17" t="s">
        <v>45</v>
      </c>
      <c r="AJ110" s="18" t="s">
        <v>45</v>
      </c>
    </row>
    <row r="111" spans="1:36" ht="15.75" customHeight="1" x14ac:dyDescent="0.3">
      <c r="A111" s="15" t="s">
        <v>240</v>
      </c>
      <c r="B111" s="16" t="s">
        <v>45</v>
      </c>
      <c r="C111" s="17" t="s">
        <v>45</v>
      </c>
      <c r="D111" s="17" t="s">
        <v>45</v>
      </c>
      <c r="E111" s="17" t="s">
        <v>45</v>
      </c>
      <c r="F111" s="18" t="s">
        <v>45</v>
      </c>
      <c r="G111" s="16" t="s">
        <v>45</v>
      </c>
      <c r="H111" s="17" t="s">
        <v>45</v>
      </c>
      <c r="I111" s="17">
        <v>0.91963003733811899</v>
      </c>
      <c r="J111" s="17" t="s">
        <v>45</v>
      </c>
      <c r="K111" s="18" t="s">
        <v>45</v>
      </c>
      <c r="L111" s="16" t="s">
        <v>45</v>
      </c>
      <c r="M111" s="17" t="s">
        <v>45</v>
      </c>
      <c r="N111" s="17" t="s">
        <v>45</v>
      </c>
      <c r="O111" s="17" t="s">
        <v>45</v>
      </c>
      <c r="P111" s="18" t="s">
        <v>45</v>
      </c>
      <c r="Q111" s="16">
        <v>-0.344021683218316</v>
      </c>
      <c r="R111" s="17">
        <v>-0.58072297134858997</v>
      </c>
      <c r="S111" s="17" t="s">
        <v>45</v>
      </c>
      <c r="T111" s="17" t="s">
        <v>45</v>
      </c>
      <c r="U111" s="18" t="s">
        <v>45</v>
      </c>
      <c r="V111" s="16" t="s">
        <v>45</v>
      </c>
      <c r="W111" s="17" t="s">
        <v>45</v>
      </c>
      <c r="X111" s="17" t="s">
        <v>45</v>
      </c>
      <c r="Y111" s="17" t="s">
        <v>45</v>
      </c>
      <c r="Z111" s="18" t="s">
        <v>45</v>
      </c>
      <c r="AA111" s="16" t="s">
        <v>45</v>
      </c>
      <c r="AB111" s="17" t="s">
        <v>45</v>
      </c>
      <c r="AC111" s="17" t="s">
        <v>45</v>
      </c>
      <c r="AD111" s="17" t="s">
        <v>45</v>
      </c>
      <c r="AE111" s="18" t="s">
        <v>45</v>
      </c>
      <c r="AF111" s="16" t="s">
        <v>45</v>
      </c>
      <c r="AG111" s="17" t="s">
        <v>45</v>
      </c>
      <c r="AH111" s="17" t="s">
        <v>45</v>
      </c>
      <c r="AI111" s="17" t="s">
        <v>45</v>
      </c>
      <c r="AJ111" s="18" t="s">
        <v>45</v>
      </c>
    </row>
    <row r="112" spans="1:36" ht="15.75" customHeight="1" x14ac:dyDescent="0.3">
      <c r="A112" s="15" t="s">
        <v>241</v>
      </c>
      <c r="B112" s="16">
        <v>-0.14343921010818</v>
      </c>
      <c r="C112" s="17">
        <v>-2.1666038526569498E-2</v>
      </c>
      <c r="D112" s="17">
        <v>-0.14937395402812101</v>
      </c>
      <c r="E112" s="17">
        <v>-0.104826400887623</v>
      </c>
      <c r="F112" s="18">
        <v>8.48382192853155E-2</v>
      </c>
      <c r="G112" s="16">
        <v>-0.31599859181911</v>
      </c>
      <c r="H112" s="17">
        <v>-0.17774441467937499</v>
      </c>
      <c r="I112" s="17">
        <v>-0.26646527250452001</v>
      </c>
      <c r="J112" s="17">
        <v>-0.25340275966766801</v>
      </c>
      <c r="K112" s="18">
        <v>1.6865845437273999E-2</v>
      </c>
      <c r="L112" s="16">
        <v>-0.30955573996461999</v>
      </c>
      <c r="M112" s="17">
        <v>-0.35381994331540101</v>
      </c>
      <c r="N112" s="17">
        <v>-0.13927433133351699</v>
      </c>
      <c r="O112" s="17">
        <v>-0.26755000487118002</v>
      </c>
      <c r="P112" s="18">
        <v>4.9121612318638298E-2</v>
      </c>
      <c r="Q112" s="16">
        <v>-2.03555568205579E-2</v>
      </c>
      <c r="R112" s="17">
        <v>-0.128221680986389</v>
      </c>
      <c r="S112" s="17" t="s">
        <v>45</v>
      </c>
      <c r="T112" s="17" t="s">
        <v>45</v>
      </c>
      <c r="U112" s="18" t="s">
        <v>45</v>
      </c>
      <c r="V112" s="16">
        <v>0.531049467277668</v>
      </c>
      <c r="W112" s="17">
        <v>0.16932195026556801</v>
      </c>
      <c r="X112" s="17">
        <v>0.90282830396581404</v>
      </c>
      <c r="Y112" s="17">
        <v>0.534399907169683</v>
      </c>
      <c r="Z112" s="18">
        <v>0.103946192181486</v>
      </c>
      <c r="AA112" s="16">
        <v>0.34121720770915798</v>
      </c>
      <c r="AB112" s="17">
        <v>0.19786884406161201</v>
      </c>
      <c r="AC112" s="17">
        <v>8.3521335903199198E-2</v>
      </c>
      <c r="AD112" s="17">
        <v>0.20753579589132301</v>
      </c>
      <c r="AE112" s="18">
        <v>9.7556062286352704E-2</v>
      </c>
      <c r="AF112" s="16">
        <v>-0.24696033035413301</v>
      </c>
      <c r="AG112" s="17">
        <v>-0.57217931602286698</v>
      </c>
      <c r="AH112" s="17">
        <v>-4.6421211248710403E-2</v>
      </c>
      <c r="AI112" s="17">
        <v>-0.28852028587523698</v>
      </c>
      <c r="AJ112" s="18">
        <v>0.148278024860303</v>
      </c>
    </row>
    <row r="113" spans="1:36" ht="15.75" customHeight="1" x14ac:dyDescent="0.3">
      <c r="A113" s="15" t="s">
        <v>243</v>
      </c>
      <c r="B113" s="16" t="s">
        <v>45</v>
      </c>
      <c r="C113" s="17" t="s">
        <v>45</v>
      </c>
      <c r="D113" s="17" t="s">
        <v>45</v>
      </c>
      <c r="E113" s="17" t="s">
        <v>45</v>
      </c>
      <c r="F113" s="18" t="s">
        <v>45</v>
      </c>
      <c r="G113" s="16" t="s">
        <v>45</v>
      </c>
      <c r="H113" s="17" t="s">
        <v>45</v>
      </c>
      <c r="I113" s="17">
        <v>0.111416165006004</v>
      </c>
      <c r="J113" s="17" t="s">
        <v>45</v>
      </c>
      <c r="K113" s="18" t="s">
        <v>45</v>
      </c>
      <c r="L113" s="16" t="s">
        <v>45</v>
      </c>
      <c r="M113" s="17" t="s">
        <v>45</v>
      </c>
      <c r="N113" s="17" t="s">
        <v>45</v>
      </c>
      <c r="O113" s="17" t="s">
        <v>45</v>
      </c>
      <c r="P113" s="18" t="s">
        <v>45</v>
      </c>
      <c r="Q113" s="16" t="s">
        <v>45</v>
      </c>
      <c r="R113" s="17" t="s">
        <v>45</v>
      </c>
      <c r="S113" s="17" t="s">
        <v>45</v>
      </c>
      <c r="T113" s="17" t="s">
        <v>45</v>
      </c>
      <c r="U113" s="18" t="s">
        <v>45</v>
      </c>
      <c r="V113" s="16" t="s">
        <v>45</v>
      </c>
      <c r="W113" s="17" t="s">
        <v>45</v>
      </c>
      <c r="X113" s="17" t="s">
        <v>45</v>
      </c>
      <c r="Y113" s="17" t="s">
        <v>45</v>
      </c>
      <c r="Z113" s="18" t="s">
        <v>45</v>
      </c>
      <c r="AA113" s="16" t="s">
        <v>45</v>
      </c>
      <c r="AB113" s="17" t="s">
        <v>45</v>
      </c>
      <c r="AC113" s="17" t="s">
        <v>45</v>
      </c>
      <c r="AD113" s="17" t="s">
        <v>45</v>
      </c>
      <c r="AE113" s="18" t="s">
        <v>45</v>
      </c>
      <c r="AF113" s="16" t="s">
        <v>45</v>
      </c>
      <c r="AG113" s="17" t="s">
        <v>45</v>
      </c>
      <c r="AH113" s="17" t="s">
        <v>45</v>
      </c>
      <c r="AI113" s="17" t="s">
        <v>45</v>
      </c>
      <c r="AJ113" s="18" t="s">
        <v>45</v>
      </c>
    </row>
    <row r="114" spans="1:36" ht="15.75" customHeight="1" x14ac:dyDescent="0.3">
      <c r="A114" s="15" t="s">
        <v>245</v>
      </c>
      <c r="B114" s="16">
        <v>-0.28359832729939</v>
      </c>
      <c r="C114" s="17">
        <v>-0.10037871300385499</v>
      </c>
      <c r="D114" s="17">
        <v>-0.10690454338513899</v>
      </c>
      <c r="E114" s="17">
        <v>-0.16362719456279501</v>
      </c>
      <c r="F114" s="18">
        <v>7.1669123379544994E-2</v>
      </c>
      <c r="G114" s="16">
        <v>0.129206897014048</v>
      </c>
      <c r="H114" s="17">
        <v>0.91132394032120401</v>
      </c>
      <c r="I114" s="17">
        <v>1.06877439278164</v>
      </c>
      <c r="J114" s="17">
        <v>0.70310174337229803</v>
      </c>
      <c r="K114" s="18">
        <v>0.11112827112827101</v>
      </c>
      <c r="L114" s="16" t="s">
        <v>45</v>
      </c>
      <c r="M114" s="17" t="s">
        <v>45</v>
      </c>
      <c r="N114" s="17" t="s">
        <v>45</v>
      </c>
      <c r="O114" s="17" t="s">
        <v>45</v>
      </c>
      <c r="P114" s="18" t="s">
        <v>45</v>
      </c>
      <c r="Q114" s="16" t="s">
        <v>45</v>
      </c>
      <c r="R114" s="17" t="s">
        <v>45</v>
      </c>
      <c r="S114" s="17">
        <v>-2.47445115338195</v>
      </c>
      <c r="T114" s="17" t="s">
        <v>45</v>
      </c>
      <c r="U114" s="18" t="s">
        <v>45</v>
      </c>
      <c r="V114" s="16" t="s">
        <v>45</v>
      </c>
      <c r="W114" s="17" t="s">
        <v>45</v>
      </c>
      <c r="X114" s="17" t="s">
        <v>45</v>
      </c>
      <c r="Y114" s="17" t="s">
        <v>45</v>
      </c>
      <c r="Z114" s="18" t="s">
        <v>45</v>
      </c>
      <c r="AA114" s="16" t="s">
        <v>45</v>
      </c>
      <c r="AB114" s="17" t="s">
        <v>45</v>
      </c>
      <c r="AC114" s="17" t="s">
        <v>45</v>
      </c>
      <c r="AD114" s="17" t="s">
        <v>45</v>
      </c>
      <c r="AE114" s="18" t="s">
        <v>45</v>
      </c>
      <c r="AF114" s="16" t="s">
        <v>45</v>
      </c>
      <c r="AG114" s="17" t="s">
        <v>45</v>
      </c>
      <c r="AH114" s="17">
        <v>1.2932528660727101</v>
      </c>
      <c r="AI114" s="17" t="s">
        <v>45</v>
      </c>
      <c r="AJ114" s="18" t="s">
        <v>45</v>
      </c>
    </row>
    <row r="115" spans="1:36" ht="15.75" customHeight="1" x14ac:dyDescent="0.3">
      <c r="A115" s="15" t="s">
        <v>247</v>
      </c>
      <c r="B115" s="16" t="s">
        <v>45</v>
      </c>
      <c r="C115" s="17" t="s">
        <v>45</v>
      </c>
      <c r="D115" s="17" t="s">
        <v>45</v>
      </c>
      <c r="E115" s="17" t="s">
        <v>45</v>
      </c>
      <c r="F115" s="18" t="s">
        <v>45</v>
      </c>
      <c r="G115" s="16" t="s">
        <v>45</v>
      </c>
      <c r="H115" s="17" t="s">
        <v>45</v>
      </c>
      <c r="I115" s="17" t="s">
        <v>45</v>
      </c>
      <c r="J115" s="17" t="s">
        <v>45</v>
      </c>
      <c r="K115" s="18" t="s">
        <v>45</v>
      </c>
      <c r="L115" s="16" t="s">
        <v>45</v>
      </c>
      <c r="M115" s="17" t="s">
        <v>45</v>
      </c>
      <c r="N115" s="17" t="s">
        <v>45</v>
      </c>
      <c r="O115" s="17" t="s">
        <v>45</v>
      </c>
      <c r="P115" s="18" t="s">
        <v>45</v>
      </c>
      <c r="Q115" s="16">
        <v>0.17625676968234999</v>
      </c>
      <c r="R115" s="17">
        <v>0.118817546016198</v>
      </c>
      <c r="S115" s="17" t="s">
        <v>45</v>
      </c>
      <c r="T115" s="17" t="s">
        <v>45</v>
      </c>
      <c r="U115" s="18" t="s">
        <v>45</v>
      </c>
      <c r="V115" s="16" t="s">
        <v>45</v>
      </c>
      <c r="W115" s="17" t="s">
        <v>45</v>
      </c>
      <c r="X115" s="17" t="s">
        <v>45</v>
      </c>
      <c r="Y115" s="17" t="s">
        <v>45</v>
      </c>
      <c r="Z115" s="18" t="s">
        <v>45</v>
      </c>
      <c r="AA115" s="16" t="s">
        <v>45</v>
      </c>
      <c r="AB115" s="17" t="s">
        <v>45</v>
      </c>
      <c r="AC115" s="17" t="s">
        <v>45</v>
      </c>
      <c r="AD115" s="17" t="s">
        <v>45</v>
      </c>
      <c r="AE115" s="18" t="s">
        <v>45</v>
      </c>
      <c r="AF115" s="16" t="s">
        <v>45</v>
      </c>
      <c r="AG115" s="17" t="s">
        <v>45</v>
      </c>
      <c r="AH115" s="17" t="s">
        <v>45</v>
      </c>
      <c r="AI115" s="17" t="s">
        <v>45</v>
      </c>
      <c r="AJ115" s="18" t="s">
        <v>45</v>
      </c>
    </row>
    <row r="116" spans="1:36" ht="15.75" customHeight="1" x14ac:dyDescent="0.3">
      <c r="A116" s="15" t="s">
        <v>249</v>
      </c>
      <c r="B116" s="16" t="s">
        <v>45</v>
      </c>
      <c r="C116" s="17" t="s">
        <v>45</v>
      </c>
      <c r="D116" s="17" t="s">
        <v>45</v>
      </c>
      <c r="E116" s="17" t="s">
        <v>45</v>
      </c>
      <c r="F116" s="18" t="s">
        <v>45</v>
      </c>
      <c r="G116" s="16" t="s">
        <v>45</v>
      </c>
      <c r="H116" s="17" t="s">
        <v>45</v>
      </c>
      <c r="I116" s="17" t="s">
        <v>45</v>
      </c>
      <c r="J116" s="17" t="s">
        <v>45</v>
      </c>
      <c r="K116" s="18" t="s">
        <v>45</v>
      </c>
      <c r="L116" s="16">
        <v>1.7892753645388799</v>
      </c>
      <c r="M116" s="17">
        <v>1.4712702261263499</v>
      </c>
      <c r="N116" s="17">
        <v>1.41628028060485</v>
      </c>
      <c r="O116" s="17">
        <v>1.55894195709003</v>
      </c>
      <c r="P116" s="18">
        <v>4.6924247667742098E-3</v>
      </c>
      <c r="Q116" s="16" t="s">
        <v>45</v>
      </c>
      <c r="R116" s="17" t="s">
        <v>45</v>
      </c>
      <c r="S116" s="17" t="s">
        <v>45</v>
      </c>
      <c r="T116" s="17" t="s">
        <v>45</v>
      </c>
      <c r="U116" s="18" t="s">
        <v>45</v>
      </c>
      <c r="V116" s="16" t="s">
        <v>45</v>
      </c>
      <c r="W116" s="17" t="s">
        <v>45</v>
      </c>
      <c r="X116" s="17" t="s">
        <v>45</v>
      </c>
      <c r="Y116" s="17" t="s">
        <v>45</v>
      </c>
      <c r="Z116" s="18" t="s">
        <v>45</v>
      </c>
      <c r="AA116" s="16" t="s">
        <v>45</v>
      </c>
      <c r="AB116" s="17" t="s">
        <v>45</v>
      </c>
      <c r="AC116" s="17" t="s">
        <v>45</v>
      </c>
      <c r="AD116" s="17" t="s">
        <v>45</v>
      </c>
      <c r="AE116" s="18" t="s">
        <v>45</v>
      </c>
      <c r="AF116" s="16" t="s">
        <v>45</v>
      </c>
      <c r="AG116" s="17" t="s">
        <v>45</v>
      </c>
      <c r="AH116" s="17" t="s">
        <v>45</v>
      </c>
      <c r="AI116" s="17" t="s">
        <v>45</v>
      </c>
      <c r="AJ116" s="18" t="s">
        <v>45</v>
      </c>
    </row>
    <row r="117" spans="1:36" ht="15.75" customHeight="1" x14ac:dyDescent="0.3">
      <c r="A117" s="15" t="s">
        <v>251</v>
      </c>
      <c r="B117" s="16" t="s">
        <v>45</v>
      </c>
      <c r="C117" s="17" t="s">
        <v>45</v>
      </c>
      <c r="D117" s="17" t="s">
        <v>45</v>
      </c>
      <c r="E117" s="17" t="s">
        <v>45</v>
      </c>
      <c r="F117" s="18" t="s">
        <v>45</v>
      </c>
      <c r="G117" s="16" t="s">
        <v>45</v>
      </c>
      <c r="H117" s="17" t="s">
        <v>45</v>
      </c>
      <c r="I117" s="17" t="s">
        <v>45</v>
      </c>
      <c r="J117" s="17" t="s">
        <v>45</v>
      </c>
      <c r="K117" s="18" t="s">
        <v>45</v>
      </c>
      <c r="L117" s="16" t="s">
        <v>45</v>
      </c>
      <c r="M117" s="17" t="s">
        <v>45</v>
      </c>
      <c r="N117" s="17" t="s">
        <v>45</v>
      </c>
      <c r="O117" s="17" t="s">
        <v>45</v>
      </c>
      <c r="P117" s="18" t="s">
        <v>45</v>
      </c>
      <c r="Q117" s="16" t="s">
        <v>45</v>
      </c>
      <c r="R117" s="17" t="s">
        <v>45</v>
      </c>
      <c r="S117" s="17" t="s">
        <v>45</v>
      </c>
      <c r="T117" s="17" t="s">
        <v>45</v>
      </c>
      <c r="U117" s="18" t="s">
        <v>45</v>
      </c>
      <c r="V117" s="16">
        <v>0.23716016648243701</v>
      </c>
      <c r="W117" s="17">
        <v>0.13180859681774801</v>
      </c>
      <c r="X117" s="17">
        <v>0.69364704169819902</v>
      </c>
      <c r="Y117" s="17">
        <v>0.35420526833279498</v>
      </c>
      <c r="Z117" s="18">
        <v>0.150821052781837</v>
      </c>
      <c r="AA117" s="16">
        <v>0.59446045280663495</v>
      </c>
      <c r="AB117" s="17" t="s">
        <v>45</v>
      </c>
      <c r="AC117" s="17">
        <v>-0.20855273243549199</v>
      </c>
      <c r="AD117" s="17" t="s">
        <v>45</v>
      </c>
      <c r="AE117" s="18" t="s">
        <v>45</v>
      </c>
      <c r="AF117" s="16" t="s">
        <v>45</v>
      </c>
      <c r="AG117" s="17" t="s">
        <v>45</v>
      </c>
      <c r="AH117" s="17" t="s">
        <v>45</v>
      </c>
      <c r="AI117" s="17" t="s">
        <v>45</v>
      </c>
      <c r="AJ117" s="18" t="s">
        <v>45</v>
      </c>
    </row>
    <row r="118" spans="1:36" ht="15.75" customHeight="1" x14ac:dyDescent="0.3">
      <c r="A118" s="15" t="s">
        <v>252</v>
      </c>
      <c r="B118" s="16" t="s">
        <v>45</v>
      </c>
      <c r="C118" s="17" t="s">
        <v>45</v>
      </c>
      <c r="D118" s="17" t="s">
        <v>45</v>
      </c>
      <c r="E118" s="17" t="s">
        <v>45</v>
      </c>
      <c r="F118" s="18" t="s">
        <v>45</v>
      </c>
      <c r="G118" s="16" t="s">
        <v>45</v>
      </c>
      <c r="H118" s="17">
        <v>-0.89411527682220404</v>
      </c>
      <c r="I118" s="17" t="s">
        <v>45</v>
      </c>
      <c r="J118" s="17" t="s">
        <v>45</v>
      </c>
      <c r="K118" s="18" t="s">
        <v>45</v>
      </c>
      <c r="L118" s="16" t="s">
        <v>45</v>
      </c>
      <c r="M118" s="17">
        <v>0.51159140778963097</v>
      </c>
      <c r="N118" s="17" t="s">
        <v>45</v>
      </c>
      <c r="O118" s="17" t="s">
        <v>45</v>
      </c>
      <c r="P118" s="18" t="s">
        <v>45</v>
      </c>
      <c r="Q118" s="16" t="s">
        <v>45</v>
      </c>
      <c r="R118" s="17" t="s">
        <v>45</v>
      </c>
      <c r="S118" s="17">
        <v>-1.5370282877871799</v>
      </c>
      <c r="T118" s="17" t="s">
        <v>45</v>
      </c>
      <c r="U118" s="18" t="s">
        <v>45</v>
      </c>
      <c r="V118" s="16" t="s">
        <v>45</v>
      </c>
      <c r="W118" s="17" t="s">
        <v>45</v>
      </c>
      <c r="X118" s="17">
        <v>-1.36101215876519</v>
      </c>
      <c r="Y118" s="17" t="s">
        <v>45</v>
      </c>
      <c r="Z118" s="18" t="s">
        <v>45</v>
      </c>
      <c r="AA118" s="16" t="s">
        <v>45</v>
      </c>
      <c r="AB118" s="17" t="s">
        <v>45</v>
      </c>
      <c r="AC118" s="17" t="s">
        <v>45</v>
      </c>
      <c r="AD118" s="17" t="s">
        <v>45</v>
      </c>
      <c r="AE118" s="18" t="s">
        <v>45</v>
      </c>
      <c r="AF118" s="16" t="s">
        <v>45</v>
      </c>
      <c r="AG118" s="17" t="s">
        <v>45</v>
      </c>
      <c r="AH118" s="17" t="s">
        <v>45</v>
      </c>
      <c r="AI118" s="17" t="s">
        <v>45</v>
      </c>
      <c r="AJ118" s="18" t="s">
        <v>45</v>
      </c>
    </row>
    <row r="119" spans="1:36" ht="15.75" customHeight="1" x14ac:dyDescent="0.3">
      <c r="A119" s="15" t="s">
        <v>254</v>
      </c>
      <c r="B119" s="16">
        <v>1.0692039297237601</v>
      </c>
      <c r="C119" s="17">
        <v>1.3540143553671899</v>
      </c>
      <c r="D119" s="17">
        <v>0.467783724557227</v>
      </c>
      <c r="E119" s="17">
        <v>0.96366733654939096</v>
      </c>
      <c r="F119" s="18">
        <v>3.8014944140640203E-2</v>
      </c>
      <c r="G119" s="16">
        <v>0.176003836264264</v>
      </c>
      <c r="H119" s="17">
        <v>0.78804351521856097</v>
      </c>
      <c r="I119" s="17" t="s">
        <v>45</v>
      </c>
      <c r="J119" s="17" t="s">
        <v>45</v>
      </c>
      <c r="K119" s="18" t="s">
        <v>45</v>
      </c>
      <c r="L119" s="16" t="s">
        <v>45</v>
      </c>
      <c r="M119" s="17" t="s">
        <v>45</v>
      </c>
      <c r="N119" s="17" t="s">
        <v>45</v>
      </c>
      <c r="O119" s="17" t="s">
        <v>45</v>
      </c>
      <c r="P119" s="18" t="s">
        <v>45</v>
      </c>
      <c r="Q119" s="16" t="s">
        <v>45</v>
      </c>
      <c r="R119" s="17" t="s">
        <v>45</v>
      </c>
      <c r="S119" s="17" t="s">
        <v>45</v>
      </c>
      <c r="T119" s="17" t="s">
        <v>45</v>
      </c>
      <c r="U119" s="18" t="s">
        <v>45</v>
      </c>
      <c r="V119" s="16" t="s">
        <v>45</v>
      </c>
      <c r="W119" s="17" t="s">
        <v>45</v>
      </c>
      <c r="X119" s="17" t="s">
        <v>45</v>
      </c>
      <c r="Y119" s="17" t="s">
        <v>45</v>
      </c>
      <c r="Z119" s="18" t="s">
        <v>45</v>
      </c>
      <c r="AA119" s="16" t="s">
        <v>45</v>
      </c>
      <c r="AB119" s="17">
        <v>-0.124849135485983</v>
      </c>
      <c r="AC119" s="17">
        <v>-0.26044984032586499</v>
      </c>
      <c r="AD119" s="17" t="s">
        <v>45</v>
      </c>
      <c r="AE119" s="18" t="s">
        <v>45</v>
      </c>
      <c r="AF119" s="16" t="s">
        <v>45</v>
      </c>
      <c r="AG119" s="17">
        <v>0.43978268947598198</v>
      </c>
      <c r="AH119" s="17">
        <v>4.5744121499285799E-2</v>
      </c>
      <c r="AI119" s="17" t="s">
        <v>45</v>
      </c>
      <c r="AJ119" s="18" t="s">
        <v>45</v>
      </c>
    </row>
    <row r="120" spans="1:36" ht="15.75" customHeight="1" x14ac:dyDescent="0.3">
      <c r="A120" s="15" t="s">
        <v>256</v>
      </c>
      <c r="B120" s="16" t="s">
        <v>45</v>
      </c>
      <c r="C120" s="17" t="s">
        <v>45</v>
      </c>
      <c r="D120" s="17" t="s">
        <v>45</v>
      </c>
      <c r="E120" s="17" t="s">
        <v>45</v>
      </c>
      <c r="F120" s="18" t="s">
        <v>45</v>
      </c>
      <c r="G120" s="16" t="s">
        <v>45</v>
      </c>
      <c r="H120" s="17" t="s">
        <v>45</v>
      </c>
      <c r="I120" s="17" t="s">
        <v>45</v>
      </c>
      <c r="J120" s="17" t="s">
        <v>45</v>
      </c>
      <c r="K120" s="18" t="s">
        <v>45</v>
      </c>
      <c r="L120" s="16" t="s">
        <v>45</v>
      </c>
      <c r="M120" s="17" t="s">
        <v>45</v>
      </c>
      <c r="N120" s="17" t="s">
        <v>45</v>
      </c>
      <c r="O120" s="17" t="s">
        <v>45</v>
      </c>
      <c r="P120" s="18" t="s">
        <v>45</v>
      </c>
      <c r="Q120" s="16">
        <v>0.72347283708580801</v>
      </c>
      <c r="R120" s="17">
        <v>0.10161051887664301</v>
      </c>
      <c r="S120" s="17">
        <v>-0.55343673883988997</v>
      </c>
      <c r="T120" s="17">
        <v>9.0548872374186906E-2</v>
      </c>
      <c r="U120" s="18">
        <v>0.85157219883068402</v>
      </c>
      <c r="V120" s="16" t="s">
        <v>45</v>
      </c>
      <c r="W120" s="17" t="s">
        <v>45</v>
      </c>
      <c r="X120" s="17" t="s">
        <v>45</v>
      </c>
      <c r="Y120" s="17" t="s">
        <v>45</v>
      </c>
      <c r="Z120" s="18" t="s">
        <v>45</v>
      </c>
      <c r="AA120" s="16" t="s">
        <v>45</v>
      </c>
      <c r="AB120" s="17" t="s">
        <v>45</v>
      </c>
      <c r="AC120" s="17" t="s">
        <v>45</v>
      </c>
      <c r="AD120" s="17" t="s">
        <v>45</v>
      </c>
      <c r="AE120" s="18" t="s">
        <v>45</v>
      </c>
      <c r="AF120" s="16" t="s">
        <v>45</v>
      </c>
      <c r="AG120" s="17" t="s">
        <v>45</v>
      </c>
      <c r="AH120" s="17" t="s">
        <v>45</v>
      </c>
      <c r="AI120" s="17" t="s">
        <v>45</v>
      </c>
      <c r="AJ120" s="18" t="s">
        <v>45</v>
      </c>
    </row>
    <row r="121" spans="1:36" ht="15.75" customHeight="1" x14ac:dyDescent="0.3">
      <c r="A121" s="15" t="s">
        <v>258</v>
      </c>
      <c r="B121" s="16" t="s">
        <v>45</v>
      </c>
      <c r="C121" s="17" t="s">
        <v>45</v>
      </c>
      <c r="D121" s="17" t="s">
        <v>45</v>
      </c>
      <c r="E121" s="17" t="s">
        <v>45</v>
      </c>
      <c r="F121" s="18" t="s">
        <v>45</v>
      </c>
      <c r="G121" s="16" t="s">
        <v>45</v>
      </c>
      <c r="H121" s="17" t="s">
        <v>45</v>
      </c>
      <c r="I121" s="17" t="s">
        <v>45</v>
      </c>
      <c r="J121" s="17" t="s">
        <v>45</v>
      </c>
      <c r="K121" s="18" t="s">
        <v>45</v>
      </c>
      <c r="L121" s="16" t="s">
        <v>45</v>
      </c>
      <c r="M121" s="17" t="s">
        <v>45</v>
      </c>
      <c r="N121" s="17" t="s">
        <v>45</v>
      </c>
      <c r="O121" s="17" t="s">
        <v>45</v>
      </c>
      <c r="P121" s="18" t="s">
        <v>45</v>
      </c>
      <c r="Q121" s="16" t="s">
        <v>45</v>
      </c>
      <c r="R121" s="17" t="s">
        <v>45</v>
      </c>
      <c r="S121" s="17">
        <v>-1.6051143604832101</v>
      </c>
      <c r="T121" s="17" t="s">
        <v>45</v>
      </c>
      <c r="U121" s="18" t="s">
        <v>45</v>
      </c>
      <c r="V121" s="16" t="s">
        <v>45</v>
      </c>
      <c r="W121" s="17" t="s">
        <v>45</v>
      </c>
      <c r="X121" s="17" t="s">
        <v>45</v>
      </c>
      <c r="Y121" s="17" t="s">
        <v>45</v>
      </c>
      <c r="Z121" s="18" t="s">
        <v>45</v>
      </c>
      <c r="AA121" s="16">
        <v>-1.6116213330943501</v>
      </c>
      <c r="AB121" s="17" t="s">
        <v>45</v>
      </c>
      <c r="AC121" s="17" t="s">
        <v>45</v>
      </c>
      <c r="AD121" s="17" t="s">
        <v>45</v>
      </c>
      <c r="AE121" s="18" t="s">
        <v>45</v>
      </c>
      <c r="AF121" s="16" t="s">
        <v>45</v>
      </c>
      <c r="AG121" s="17" t="s">
        <v>45</v>
      </c>
      <c r="AH121" s="17" t="s">
        <v>45</v>
      </c>
      <c r="AI121" s="17" t="s">
        <v>45</v>
      </c>
      <c r="AJ121" s="18" t="s">
        <v>45</v>
      </c>
    </row>
    <row r="122" spans="1:36" ht="15.75" customHeight="1" x14ac:dyDescent="0.3">
      <c r="A122" s="15" t="s">
        <v>260</v>
      </c>
      <c r="B122" s="16">
        <v>6.1476139509323201E-2</v>
      </c>
      <c r="C122" s="17">
        <v>0.34453659388479702</v>
      </c>
      <c r="D122" s="17">
        <v>8.3390423233737299E-2</v>
      </c>
      <c r="E122" s="17">
        <v>0.163134385542619</v>
      </c>
      <c r="F122" s="18">
        <v>0.17835098423801701</v>
      </c>
      <c r="G122" s="16">
        <v>-0.30192866014307002</v>
      </c>
      <c r="H122" s="17">
        <v>-6.4252414526625404E-2</v>
      </c>
      <c r="I122" s="17">
        <v>-0.111310888244205</v>
      </c>
      <c r="J122" s="17">
        <v>-0.15916398763796699</v>
      </c>
      <c r="K122" s="18">
        <v>0.13372883087168799</v>
      </c>
      <c r="L122" s="16" t="s">
        <v>45</v>
      </c>
      <c r="M122" s="17">
        <v>-0.55455358532118604</v>
      </c>
      <c r="N122" s="17">
        <v>-0.62325749243473405</v>
      </c>
      <c r="O122" s="17" t="s">
        <v>45</v>
      </c>
      <c r="P122" s="18" t="s">
        <v>45</v>
      </c>
      <c r="Q122" s="16" t="s">
        <v>45</v>
      </c>
      <c r="R122" s="17" t="s">
        <v>45</v>
      </c>
      <c r="S122" s="17" t="s">
        <v>45</v>
      </c>
      <c r="T122" s="17" t="s">
        <v>45</v>
      </c>
      <c r="U122" s="18" t="s">
        <v>45</v>
      </c>
      <c r="V122" s="16">
        <v>1.10441153816687</v>
      </c>
      <c r="W122" s="17">
        <v>0.60697093366507504</v>
      </c>
      <c r="X122" s="17">
        <v>1.5004154937468399</v>
      </c>
      <c r="Y122" s="17">
        <v>1.0705993218595899</v>
      </c>
      <c r="Z122" s="18">
        <v>4.0391550195471797E-2</v>
      </c>
      <c r="AA122" s="16">
        <v>0.93857083977674405</v>
      </c>
      <c r="AB122" s="17">
        <v>0.71766192232385395</v>
      </c>
      <c r="AC122" s="17">
        <v>1.0215226467081899</v>
      </c>
      <c r="AD122" s="17">
        <v>0.89258513626959501</v>
      </c>
      <c r="AE122" s="18">
        <v>8.9103626448024803E-3</v>
      </c>
      <c r="AF122" s="16">
        <v>-0.53545719019398097</v>
      </c>
      <c r="AG122" s="17">
        <v>-1.1830153531032701</v>
      </c>
      <c r="AH122" s="17">
        <v>8.9697141061823193E-2</v>
      </c>
      <c r="AI122" s="17">
        <v>-0.54292513407847498</v>
      </c>
      <c r="AJ122" s="18">
        <v>0.246929418870347</v>
      </c>
    </row>
    <row r="123" spans="1:36" ht="15.75" customHeight="1" x14ac:dyDescent="0.3">
      <c r="A123" s="15" t="s">
        <v>262</v>
      </c>
      <c r="B123" s="16">
        <v>-5.6609655364365498E-2</v>
      </c>
      <c r="C123" s="17" t="s">
        <v>45</v>
      </c>
      <c r="D123" s="17">
        <v>0.28055146383440799</v>
      </c>
      <c r="E123" s="17" t="s">
        <v>45</v>
      </c>
      <c r="F123" s="18" t="s">
        <v>45</v>
      </c>
      <c r="G123" s="16" t="s">
        <v>45</v>
      </c>
      <c r="H123" s="17" t="s">
        <v>45</v>
      </c>
      <c r="I123" s="17" t="s">
        <v>45</v>
      </c>
      <c r="J123" s="17" t="s">
        <v>45</v>
      </c>
      <c r="K123" s="18" t="s">
        <v>45</v>
      </c>
      <c r="L123" s="16" t="s">
        <v>45</v>
      </c>
      <c r="M123" s="17" t="s">
        <v>45</v>
      </c>
      <c r="N123" s="17" t="s">
        <v>45</v>
      </c>
      <c r="O123" s="17" t="s">
        <v>45</v>
      </c>
      <c r="P123" s="18" t="s">
        <v>45</v>
      </c>
      <c r="Q123" s="16" t="s">
        <v>45</v>
      </c>
      <c r="R123" s="17" t="s">
        <v>45</v>
      </c>
      <c r="S123" s="17" t="s">
        <v>45</v>
      </c>
      <c r="T123" s="17" t="s">
        <v>45</v>
      </c>
      <c r="U123" s="18" t="s">
        <v>45</v>
      </c>
      <c r="V123" s="16" t="s">
        <v>45</v>
      </c>
      <c r="W123" s="17" t="s">
        <v>45</v>
      </c>
      <c r="X123" s="17" t="s">
        <v>45</v>
      </c>
      <c r="Y123" s="17" t="s">
        <v>45</v>
      </c>
      <c r="Z123" s="18" t="s">
        <v>45</v>
      </c>
      <c r="AA123" s="16">
        <v>1.34365897594799</v>
      </c>
      <c r="AB123" s="17">
        <v>1.1031675259854099</v>
      </c>
      <c r="AC123" s="17">
        <v>0.54149406133949096</v>
      </c>
      <c r="AD123" s="17">
        <v>0.99610685442429803</v>
      </c>
      <c r="AE123" s="18">
        <v>4.6559007139919999E-2</v>
      </c>
      <c r="AF123" s="16">
        <v>3.6046100156859599E-2</v>
      </c>
      <c r="AG123" s="17">
        <v>0.17606740578593499</v>
      </c>
      <c r="AH123" s="17">
        <v>-0.19269917799205999</v>
      </c>
      <c r="AI123" s="17">
        <v>6.4714426502449404E-3</v>
      </c>
      <c r="AJ123" s="18">
        <v>0.97073127980300999</v>
      </c>
    </row>
    <row r="124" spans="1:36" ht="15.75" customHeight="1" x14ac:dyDescent="0.3">
      <c r="A124" s="15" t="s">
        <v>264</v>
      </c>
      <c r="B124" s="16" t="s">
        <v>45</v>
      </c>
      <c r="C124" s="17" t="s">
        <v>45</v>
      </c>
      <c r="D124" s="17" t="s">
        <v>45</v>
      </c>
      <c r="E124" s="17" t="s">
        <v>45</v>
      </c>
      <c r="F124" s="18" t="s">
        <v>45</v>
      </c>
      <c r="G124" s="16" t="s">
        <v>45</v>
      </c>
      <c r="H124" s="17" t="s">
        <v>45</v>
      </c>
      <c r="I124" s="17" t="s">
        <v>45</v>
      </c>
      <c r="J124" s="17" t="s">
        <v>45</v>
      </c>
      <c r="K124" s="18" t="s">
        <v>45</v>
      </c>
      <c r="L124" s="16" t="s">
        <v>45</v>
      </c>
      <c r="M124" s="17" t="s">
        <v>45</v>
      </c>
      <c r="N124" s="17" t="s">
        <v>45</v>
      </c>
      <c r="O124" s="17" t="s">
        <v>45</v>
      </c>
      <c r="P124" s="18" t="s">
        <v>45</v>
      </c>
      <c r="Q124" s="16" t="s">
        <v>45</v>
      </c>
      <c r="R124" s="17" t="s">
        <v>45</v>
      </c>
      <c r="S124" s="17" t="s">
        <v>45</v>
      </c>
      <c r="T124" s="17" t="s">
        <v>45</v>
      </c>
      <c r="U124" s="18" t="s">
        <v>45</v>
      </c>
      <c r="V124" s="16" t="s">
        <v>45</v>
      </c>
      <c r="W124" s="17" t="s">
        <v>45</v>
      </c>
      <c r="X124" s="17" t="s">
        <v>45</v>
      </c>
      <c r="Y124" s="17" t="s">
        <v>45</v>
      </c>
      <c r="Z124" s="18" t="s">
        <v>45</v>
      </c>
      <c r="AA124" s="16">
        <v>0.40060581859275701</v>
      </c>
      <c r="AB124" s="17" t="s">
        <v>45</v>
      </c>
      <c r="AC124" s="17" t="s">
        <v>45</v>
      </c>
      <c r="AD124" s="17" t="s">
        <v>45</v>
      </c>
      <c r="AE124" s="18" t="s">
        <v>45</v>
      </c>
      <c r="AF124" s="16" t="s">
        <v>45</v>
      </c>
      <c r="AG124" s="17" t="s">
        <v>45</v>
      </c>
      <c r="AH124" s="17">
        <v>-0.58082083571041299</v>
      </c>
      <c r="AI124" s="17" t="s">
        <v>45</v>
      </c>
      <c r="AJ124" s="18" t="s">
        <v>45</v>
      </c>
    </row>
    <row r="125" spans="1:36" ht="15.75" customHeight="1" x14ac:dyDescent="0.3">
      <c r="A125" s="15" t="s">
        <v>266</v>
      </c>
      <c r="B125" s="16">
        <v>-0.40826402492500202</v>
      </c>
      <c r="C125" s="17">
        <v>-0.39821942528530302</v>
      </c>
      <c r="D125" s="17">
        <v>0.21838821693619301</v>
      </c>
      <c r="E125" s="17">
        <v>-0.196031744424704</v>
      </c>
      <c r="F125" s="18">
        <v>0.480703456041563</v>
      </c>
      <c r="G125" s="16">
        <v>-0.16691172738062701</v>
      </c>
      <c r="H125" s="17">
        <v>0.39134517006752101</v>
      </c>
      <c r="I125" s="17">
        <v>0.88914201561588802</v>
      </c>
      <c r="J125" s="17">
        <v>0.37119181943426099</v>
      </c>
      <c r="K125" s="18">
        <v>0.35840248411677</v>
      </c>
      <c r="L125" s="16" t="s">
        <v>45</v>
      </c>
      <c r="M125" s="17" t="s">
        <v>45</v>
      </c>
      <c r="N125" s="17" t="s">
        <v>45</v>
      </c>
      <c r="O125" s="17" t="s">
        <v>45</v>
      </c>
      <c r="P125" s="18" t="s">
        <v>45</v>
      </c>
      <c r="Q125" s="16" t="s">
        <v>45</v>
      </c>
      <c r="R125" s="17" t="s">
        <v>45</v>
      </c>
      <c r="S125" s="17" t="s">
        <v>45</v>
      </c>
      <c r="T125" s="17" t="s">
        <v>45</v>
      </c>
      <c r="U125" s="18" t="s">
        <v>45</v>
      </c>
      <c r="V125" s="16">
        <v>0.45089693943403503</v>
      </c>
      <c r="W125" s="17">
        <v>0.31999219328360501</v>
      </c>
      <c r="X125" s="17">
        <v>1.3479301015918099</v>
      </c>
      <c r="Y125" s="17">
        <v>0.70627307810315199</v>
      </c>
      <c r="Z125" s="18">
        <v>0.13493083100926201</v>
      </c>
      <c r="AA125" s="16">
        <v>0.35590915164801401</v>
      </c>
      <c r="AB125" s="17">
        <v>0.28370670289618499</v>
      </c>
      <c r="AC125" s="17">
        <v>0.78468131847937095</v>
      </c>
      <c r="AD125" s="17">
        <v>0.47476572434119002</v>
      </c>
      <c r="AE125" s="18">
        <v>8.3843179278863894E-2</v>
      </c>
      <c r="AF125" s="16" t="s">
        <v>45</v>
      </c>
      <c r="AG125" s="17">
        <v>-1.3372293845480301</v>
      </c>
      <c r="AH125" s="17">
        <v>0.96499552646801701</v>
      </c>
      <c r="AI125" s="17" t="s">
        <v>45</v>
      </c>
      <c r="AJ125" s="18" t="s">
        <v>45</v>
      </c>
    </row>
    <row r="126" spans="1:36" ht="15.75" customHeight="1" x14ac:dyDescent="0.3">
      <c r="A126" s="15" t="s">
        <v>268</v>
      </c>
      <c r="B126" s="16">
        <v>-0.33065008774614801</v>
      </c>
      <c r="C126" s="17">
        <v>-0.52893365582875496</v>
      </c>
      <c r="D126" s="17">
        <v>-0.63697144661841598</v>
      </c>
      <c r="E126" s="17">
        <v>-0.49885173006444</v>
      </c>
      <c r="F126" s="18">
        <v>1.6614864665779501E-2</v>
      </c>
      <c r="G126" s="16">
        <v>0.26947002277802601</v>
      </c>
      <c r="H126" s="17">
        <v>-5.5713661856623402E-2</v>
      </c>
      <c r="I126" s="17">
        <v>-0.28759171647192799</v>
      </c>
      <c r="J126" s="17">
        <v>-2.46117851835084E-2</v>
      </c>
      <c r="K126" s="18">
        <v>0.919806336949194</v>
      </c>
      <c r="L126" s="16" t="s">
        <v>45</v>
      </c>
      <c r="M126" s="17" t="s">
        <v>45</v>
      </c>
      <c r="N126" s="17" t="s">
        <v>45</v>
      </c>
      <c r="O126" s="17" t="s">
        <v>45</v>
      </c>
      <c r="P126" s="18" t="s">
        <v>45</v>
      </c>
      <c r="Q126" s="16" t="s">
        <v>45</v>
      </c>
      <c r="R126" s="17" t="s">
        <v>45</v>
      </c>
      <c r="S126" s="17" t="s">
        <v>45</v>
      </c>
      <c r="T126" s="17" t="s">
        <v>45</v>
      </c>
      <c r="U126" s="18" t="s">
        <v>45</v>
      </c>
      <c r="V126" s="16">
        <v>0.45906874217107602</v>
      </c>
      <c r="W126" s="17">
        <v>0.40752729560391299</v>
      </c>
      <c r="X126" s="17">
        <v>1.0421422042678401</v>
      </c>
      <c r="Y126" s="17">
        <v>0.63624608068094402</v>
      </c>
      <c r="Z126" s="18">
        <v>6.9826511002981595E-2</v>
      </c>
      <c r="AA126" s="16">
        <v>0.59376227601440501</v>
      </c>
      <c r="AB126" s="17" t="s">
        <v>45</v>
      </c>
      <c r="AC126" s="17">
        <v>0.21185428372660101</v>
      </c>
      <c r="AD126" s="17" t="s">
        <v>45</v>
      </c>
      <c r="AE126" s="18" t="s">
        <v>45</v>
      </c>
      <c r="AF126" s="16" t="s">
        <v>45</v>
      </c>
      <c r="AG126" s="17">
        <v>0.92364362534570299</v>
      </c>
      <c r="AH126" s="17" t="s">
        <v>45</v>
      </c>
      <c r="AI126" s="17" t="s">
        <v>45</v>
      </c>
      <c r="AJ126" s="18" t="s">
        <v>45</v>
      </c>
    </row>
    <row r="127" spans="1:36" ht="15.75" customHeight="1" x14ac:dyDescent="0.3">
      <c r="A127" s="15" t="s">
        <v>270</v>
      </c>
      <c r="B127" s="16">
        <v>-0.15767578601405599</v>
      </c>
      <c r="C127" s="17">
        <v>0.33732891631963002</v>
      </c>
      <c r="D127" s="17">
        <v>-0.154612552642347</v>
      </c>
      <c r="E127" s="17">
        <v>8.34685922107576E-3</v>
      </c>
      <c r="F127" s="18">
        <v>0.971974360995841</v>
      </c>
      <c r="G127" s="16">
        <v>-8.1095277564021503E-2</v>
      </c>
      <c r="H127" s="17">
        <v>-7.7935373995309504E-2</v>
      </c>
      <c r="I127" s="17">
        <v>-0.35759932851485199</v>
      </c>
      <c r="J127" s="17">
        <v>-0.172209993358061</v>
      </c>
      <c r="K127" s="18">
        <v>0.179611448182877</v>
      </c>
      <c r="L127" s="16">
        <v>-0.51853474595969495</v>
      </c>
      <c r="M127" s="17" t="s">
        <v>45</v>
      </c>
      <c r="N127" s="17" t="s">
        <v>45</v>
      </c>
      <c r="O127" s="17" t="s">
        <v>45</v>
      </c>
      <c r="P127" s="18" t="s">
        <v>45</v>
      </c>
      <c r="Q127" s="16" t="s">
        <v>45</v>
      </c>
      <c r="R127" s="17">
        <v>4.0019270991953402</v>
      </c>
      <c r="S127" s="17" t="s">
        <v>45</v>
      </c>
      <c r="T127" s="17" t="s">
        <v>45</v>
      </c>
      <c r="U127" s="18" t="s">
        <v>45</v>
      </c>
      <c r="V127" s="16">
        <v>1.0391211868543999</v>
      </c>
      <c r="W127" s="17">
        <v>0.63853330099231498</v>
      </c>
      <c r="X127" s="17">
        <v>1.283491927794</v>
      </c>
      <c r="Y127" s="17">
        <v>0.98704880521357397</v>
      </c>
      <c r="Z127" s="18">
        <v>2.5533554945319701E-2</v>
      </c>
      <c r="AA127" s="16">
        <v>1.1644841242986601</v>
      </c>
      <c r="AB127" s="17">
        <v>1.0257999090976</v>
      </c>
      <c r="AC127" s="17">
        <v>0.42005017891103702</v>
      </c>
      <c r="AD127" s="17">
        <v>0.87011140410243304</v>
      </c>
      <c r="AE127" s="18">
        <v>5.5721696800535001E-2</v>
      </c>
      <c r="AF127" s="16">
        <v>0.161436265825987</v>
      </c>
      <c r="AG127" s="17">
        <v>-0.74171023627397703</v>
      </c>
      <c r="AH127" s="17">
        <v>-1.5925689990254201E-2</v>
      </c>
      <c r="AI127" s="17">
        <v>-0.198733220146081</v>
      </c>
      <c r="AJ127" s="18">
        <v>0.630090005617432</v>
      </c>
    </row>
    <row r="128" spans="1:36" ht="15.75" customHeight="1" x14ac:dyDescent="0.3">
      <c r="A128" s="15" t="s">
        <v>271</v>
      </c>
      <c r="B128" s="16">
        <v>1.2922795801069</v>
      </c>
      <c r="C128" s="17">
        <v>1.00550444150286</v>
      </c>
      <c r="D128" s="17">
        <v>1.84217312361978</v>
      </c>
      <c r="E128" s="17">
        <v>1.37998571507651</v>
      </c>
      <c r="F128" s="18">
        <v>1.6234213529360698E-2</v>
      </c>
      <c r="G128" s="16">
        <v>0.39132220498563602</v>
      </c>
      <c r="H128" s="17">
        <v>1.0470934514968799</v>
      </c>
      <c r="I128" s="17">
        <v>0.95165901742175496</v>
      </c>
      <c r="J128" s="17">
        <v>0.79669155796809099</v>
      </c>
      <c r="K128" s="18">
        <v>4.3871626728769597E-2</v>
      </c>
      <c r="L128" s="16" t="s">
        <v>45</v>
      </c>
      <c r="M128" s="17" t="s">
        <v>45</v>
      </c>
      <c r="N128" s="17" t="s">
        <v>45</v>
      </c>
      <c r="O128" s="17" t="s">
        <v>45</v>
      </c>
      <c r="P128" s="18" t="s">
        <v>45</v>
      </c>
      <c r="Q128" s="16">
        <v>1.97813023613716</v>
      </c>
      <c r="R128" s="17">
        <v>2.5858464903026799</v>
      </c>
      <c r="S128" s="17">
        <v>-1.69112546856843</v>
      </c>
      <c r="T128" s="17">
        <v>0.95761708595713602</v>
      </c>
      <c r="U128" s="18">
        <v>0.57662362101004405</v>
      </c>
      <c r="V128" s="16">
        <v>1.01842255635441</v>
      </c>
      <c r="W128" s="17">
        <v>0.49424708110101501</v>
      </c>
      <c r="X128" s="17" t="s">
        <v>45</v>
      </c>
      <c r="Y128" s="17" t="s">
        <v>45</v>
      </c>
      <c r="Z128" s="18" t="s">
        <v>45</v>
      </c>
      <c r="AA128" s="16" t="s">
        <v>45</v>
      </c>
      <c r="AB128" s="17" t="s">
        <v>45</v>
      </c>
      <c r="AC128" s="17" t="s">
        <v>45</v>
      </c>
      <c r="AD128" s="17" t="s">
        <v>45</v>
      </c>
      <c r="AE128" s="18" t="s">
        <v>45</v>
      </c>
      <c r="AF128" s="16">
        <v>-0.17131967943794099</v>
      </c>
      <c r="AG128" s="17" t="s">
        <v>45</v>
      </c>
      <c r="AH128" s="17">
        <v>0.30798352851326899</v>
      </c>
      <c r="AI128" s="17" t="s">
        <v>45</v>
      </c>
      <c r="AJ128" s="18" t="s">
        <v>45</v>
      </c>
    </row>
    <row r="129" spans="1:36" ht="15.75" customHeight="1" x14ac:dyDescent="0.3">
      <c r="A129" s="15" t="s">
        <v>273</v>
      </c>
      <c r="B129" s="16" t="s">
        <v>45</v>
      </c>
      <c r="C129" s="17" t="s">
        <v>45</v>
      </c>
      <c r="D129" s="17">
        <v>0.66553309979035902</v>
      </c>
      <c r="E129" s="17" t="s">
        <v>45</v>
      </c>
      <c r="F129" s="18" t="s">
        <v>45</v>
      </c>
      <c r="G129" s="16" t="s">
        <v>45</v>
      </c>
      <c r="H129" s="17" t="s">
        <v>45</v>
      </c>
      <c r="I129" s="17" t="s">
        <v>45</v>
      </c>
      <c r="J129" s="17" t="s">
        <v>45</v>
      </c>
      <c r="K129" s="18" t="s">
        <v>45</v>
      </c>
      <c r="L129" s="16" t="s">
        <v>45</v>
      </c>
      <c r="M129" s="17" t="s">
        <v>45</v>
      </c>
      <c r="N129" s="17" t="s">
        <v>45</v>
      </c>
      <c r="O129" s="17" t="s">
        <v>45</v>
      </c>
      <c r="P129" s="18" t="s">
        <v>45</v>
      </c>
      <c r="Q129" s="16" t="s">
        <v>45</v>
      </c>
      <c r="R129" s="17" t="s">
        <v>45</v>
      </c>
      <c r="S129" s="17">
        <v>-3.12985933837026</v>
      </c>
      <c r="T129" s="17" t="s">
        <v>45</v>
      </c>
      <c r="U129" s="18" t="s">
        <v>45</v>
      </c>
      <c r="V129" s="16" t="s">
        <v>45</v>
      </c>
      <c r="W129" s="17" t="s">
        <v>45</v>
      </c>
      <c r="X129" s="17" t="s">
        <v>45</v>
      </c>
      <c r="Y129" s="17" t="s">
        <v>45</v>
      </c>
      <c r="Z129" s="18" t="s">
        <v>45</v>
      </c>
      <c r="AA129" s="16" t="s">
        <v>45</v>
      </c>
      <c r="AB129" s="17" t="s">
        <v>45</v>
      </c>
      <c r="AC129" s="17" t="s">
        <v>45</v>
      </c>
      <c r="AD129" s="17" t="s">
        <v>45</v>
      </c>
      <c r="AE129" s="18" t="s">
        <v>45</v>
      </c>
      <c r="AF129" s="16" t="s">
        <v>45</v>
      </c>
      <c r="AG129" s="17" t="s">
        <v>45</v>
      </c>
      <c r="AH129" s="17" t="s">
        <v>45</v>
      </c>
      <c r="AI129" s="17" t="s">
        <v>45</v>
      </c>
      <c r="AJ129" s="18" t="s">
        <v>45</v>
      </c>
    </row>
    <row r="130" spans="1:36" ht="15.75" customHeight="1" x14ac:dyDescent="0.3">
      <c r="A130" s="15" t="s">
        <v>275</v>
      </c>
      <c r="B130" s="16">
        <v>1.0318498617253899</v>
      </c>
      <c r="C130" s="17">
        <v>0.92054220083705895</v>
      </c>
      <c r="D130" s="17">
        <v>1.36329730819684</v>
      </c>
      <c r="E130" s="17">
        <v>1.1052297902531001</v>
      </c>
      <c r="F130" s="18">
        <v>7.3685459524759399E-3</v>
      </c>
      <c r="G130" s="16">
        <v>0.50120481169110798</v>
      </c>
      <c r="H130" s="17">
        <v>1.1285155034721199</v>
      </c>
      <c r="I130" s="17">
        <v>1.15100520176954</v>
      </c>
      <c r="J130" s="17">
        <v>0.92690850564425498</v>
      </c>
      <c r="K130" s="18">
        <v>3.5110212253069401E-2</v>
      </c>
      <c r="L130" s="16" t="s">
        <v>45</v>
      </c>
      <c r="M130" s="17" t="s">
        <v>45</v>
      </c>
      <c r="N130" s="17" t="s">
        <v>45</v>
      </c>
      <c r="O130" s="17" t="s">
        <v>45</v>
      </c>
      <c r="P130" s="18" t="s">
        <v>45</v>
      </c>
      <c r="Q130" s="16" t="s">
        <v>45</v>
      </c>
      <c r="R130" s="17" t="s">
        <v>45</v>
      </c>
      <c r="S130" s="17">
        <v>-1.58259995723758</v>
      </c>
      <c r="T130" s="17" t="s">
        <v>45</v>
      </c>
      <c r="U130" s="18" t="s">
        <v>45</v>
      </c>
      <c r="V130" s="16">
        <v>0.37399818320828099</v>
      </c>
      <c r="W130" s="17">
        <v>1.0920768533238201</v>
      </c>
      <c r="X130" s="17">
        <v>0.16191965105728501</v>
      </c>
      <c r="Y130" s="17">
        <v>0.54266489586312705</v>
      </c>
      <c r="Z130" s="18">
        <v>0.16985434632493501</v>
      </c>
      <c r="AA130" s="16" t="s">
        <v>45</v>
      </c>
      <c r="AB130" s="17" t="s">
        <v>45</v>
      </c>
      <c r="AC130" s="17" t="s">
        <v>45</v>
      </c>
      <c r="AD130" s="17" t="s">
        <v>45</v>
      </c>
      <c r="AE130" s="18" t="s">
        <v>45</v>
      </c>
      <c r="AF130" s="16">
        <v>-0.19521949269039399</v>
      </c>
      <c r="AG130" s="17" t="s">
        <v>45</v>
      </c>
      <c r="AH130" s="17" t="s">
        <v>45</v>
      </c>
      <c r="AI130" s="17" t="s">
        <v>45</v>
      </c>
      <c r="AJ130" s="18" t="s">
        <v>45</v>
      </c>
    </row>
    <row r="131" spans="1:36" ht="15.75" customHeight="1" x14ac:dyDescent="0.3">
      <c r="A131" s="15" t="s">
        <v>277</v>
      </c>
      <c r="B131" s="16" t="s">
        <v>45</v>
      </c>
      <c r="C131" s="17" t="s">
        <v>45</v>
      </c>
      <c r="D131" s="17">
        <v>0.28667370952811899</v>
      </c>
      <c r="E131" s="17" t="s">
        <v>45</v>
      </c>
      <c r="F131" s="18" t="s">
        <v>45</v>
      </c>
      <c r="G131" s="16">
        <v>-0.34247532862626401</v>
      </c>
      <c r="H131" s="17" t="s">
        <v>45</v>
      </c>
      <c r="I131" s="17" t="s">
        <v>45</v>
      </c>
      <c r="J131" s="17" t="s">
        <v>45</v>
      </c>
      <c r="K131" s="18" t="s">
        <v>45</v>
      </c>
      <c r="L131" s="16" t="s">
        <v>45</v>
      </c>
      <c r="M131" s="17" t="s">
        <v>45</v>
      </c>
      <c r="N131" s="17" t="s">
        <v>45</v>
      </c>
      <c r="O131" s="17" t="s">
        <v>45</v>
      </c>
      <c r="P131" s="18" t="s">
        <v>45</v>
      </c>
      <c r="Q131" s="16" t="s">
        <v>45</v>
      </c>
      <c r="R131" s="17" t="s">
        <v>45</v>
      </c>
      <c r="S131" s="17">
        <v>-1.94610557713224</v>
      </c>
      <c r="T131" s="17" t="s">
        <v>45</v>
      </c>
      <c r="U131" s="18" t="s">
        <v>45</v>
      </c>
      <c r="V131" s="16" t="s">
        <v>45</v>
      </c>
      <c r="W131" s="17" t="s">
        <v>45</v>
      </c>
      <c r="X131" s="17">
        <v>-0.35412521600435598</v>
      </c>
      <c r="Y131" s="17" t="s">
        <v>45</v>
      </c>
      <c r="Z131" s="18" t="s">
        <v>45</v>
      </c>
      <c r="AA131" s="16" t="s">
        <v>45</v>
      </c>
      <c r="AB131" s="17" t="s">
        <v>45</v>
      </c>
      <c r="AC131" s="17" t="s">
        <v>45</v>
      </c>
      <c r="AD131" s="17" t="s">
        <v>45</v>
      </c>
      <c r="AE131" s="18" t="s">
        <v>45</v>
      </c>
      <c r="AF131" s="16" t="s">
        <v>45</v>
      </c>
      <c r="AG131" s="17" t="s">
        <v>45</v>
      </c>
      <c r="AH131" s="17" t="s">
        <v>45</v>
      </c>
      <c r="AI131" s="17" t="s">
        <v>45</v>
      </c>
      <c r="AJ131" s="18" t="s">
        <v>45</v>
      </c>
    </row>
    <row r="132" spans="1:36" ht="15.75" customHeight="1" x14ac:dyDescent="0.3">
      <c r="A132" s="15" t="s">
        <v>278</v>
      </c>
      <c r="B132" s="16" t="s">
        <v>45</v>
      </c>
      <c r="C132" s="17" t="s">
        <v>45</v>
      </c>
      <c r="D132" s="17" t="s">
        <v>45</v>
      </c>
      <c r="E132" s="17" t="s">
        <v>45</v>
      </c>
      <c r="F132" s="18" t="s">
        <v>45</v>
      </c>
      <c r="G132" s="16" t="s">
        <v>45</v>
      </c>
      <c r="H132" s="17" t="s">
        <v>45</v>
      </c>
      <c r="I132" s="17" t="s">
        <v>45</v>
      </c>
      <c r="J132" s="17" t="s">
        <v>45</v>
      </c>
      <c r="K132" s="18" t="s">
        <v>45</v>
      </c>
      <c r="L132" s="16" t="s">
        <v>45</v>
      </c>
      <c r="M132" s="17" t="s">
        <v>45</v>
      </c>
      <c r="N132" s="17" t="s">
        <v>45</v>
      </c>
      <c r="O132" s="17" t="s">
        <v>45</v>
      </c>
      <c r="P132" s="18" t="s">
        <v>45</v>
      </c>
      <c r="Q132" s="16" t="s">
        <v>45</v>
      </c>
      <c r="R132" s="17" t="s">
        <v>45</v>
      </c>
      <c r="S132" s="17">
        <v>-1.2980286403397201</v>
      </c>
      <c r="T132" s="17" t="s">
        <v>45</v>
      </c>
      <c r="U132" s="18" t="s">
        <v>45</v>
      </c>
      <c r="V132" s="16" t="s">
        <v>45</v>
      </c>
      <c r="W132" s="17" t="s">
        <v>45</v>
      </c>
      <c r="X132" s="17" t="s">
        <v>45</v>
      </c>
      <c r="Y132" s="17" t="s">
        <v>45</v>
      </c>
      <c r="Z132" s="18" t="s">
        <v>45</v>
      </c>
      <c r="AA132" s="16" t="s">
        <v>45</v>
      </c>
      <c r="AB132" s="17" t="s">
        <v>45</v>
      </c>
      <c r="AC132" s="17" t="s">
        <v>45</v>
      </c>
      <c r="AD132" s="17" t="s">
        <v>45</v>
      </c>
      <c r="AE132" s="18" t="s">
        <v>45</v>
      </c>
      <c r="AF132" s="16" t="s">
        <v>45</v>
      </c>
      <c r="AG132" s="17" t="s">
        <v>45</v>
      </c>
      <c r="AH132" s="17" t="s">
        <v>45</v>
      </c>
      <c r="AI132" s="17" t="s">
        <v>45</v>
      </c>
      <c r="AJ132" s="18" t="s">
        <v>45</v>
      </c>
    </row>
    <row r="133" spans="1:36" ht="15.75" customHeight="1" x14ac:dyDescent="0.3">
      <c r="A133" s="15" t="s">
        <v>281</v>
      </c>
      <c r="B133" s="16" t="s">
        <v>45</v>
      </c>
      <c r="C133" s="17" t="s">
        <v>45</v>
      </c>
      <c r="D133" s="17" t="s">
        <v>45</v>
      </c>
      <c r="E133" s="17" t="s">
        <v>45</v>
      </c>
      <c r="F133" s="18" t="s">
        <v>45</v>
      </c>
      <c r="G133" s="16" t="s">
        <v>45</v>
      </c>
      <c r="H133" s="17" t="s">
        <v>45</v>
      </c>
      <c r="I133" s="17" t="s">
        <v>45</v>
      </c>
      <c r="J133" s="17" t="s">
        <v>45</v>
      </c>
      <c r="K133" s="18" t="s">
        <v>45</v>
      </c>
      <c r="L133" s="16" t="s">
        <v>45</v>
      </c>
      <c r="M133" s="17" t="s">
        <v>45</v>
      </c>
      <c r="N133" s="17" t="s">
        <v>45</v>
      </c>
      <c r="O133" s="17" t="s">
        <v>45</v>
      </c>
      <c r="P133" s="18" t="s">
        <v>45</v>
      </c>
      <c r="Q133" s="16" t="s">
        <v>45</v>
      </c>
      <c r="R133" s="17" t="s">
        <v>45</v>
      </c>
      <c r="S133" s="17">
        <v>-4.09143813789328</v>
      </c>
      <c r="T133" s="17" t="s">
        <v>45</v>
      </c>
      <c r="U133" s="18" t="s">
        <v>45</v>
      </c>
      <c r="V133" s="16" t="s">
        <v>45</v>
      </c>
      <c r="W133" s="17" t="s">
        <v>45</v>
      </c>
      <c r="X133" s="17" t="s">
        <v>45</v>
      </c>
      <c r="Y133" s="17" t="s">
        <v>45</v>
      </c>
      <c r="Z133" s="18" t="s">
        <v>45</v>
      </c>
      <c r="AA133" s="16" t="s">
        <v>45</v>
      </c>
      <c r="AB133" s="17" t="s">
        <v>45</v>
      </c>
      <c r="AC133" s="17" t="s">
        <v>45</v>
      </c>
      <c r="AD133" s="17" t="s">
        <v>45</v>
      </c>
      <c r="AE133" s="18" t="s">
        <v>45</v>
      </c>
      <c r="AF133" s="16" t="s">
        <v>45</v>
      </c>
      <c r="AG133" s="17" t="s">
        <v>45</v>
      </c>
      <c r="AH133" s="17">
        <v>-1.7902715944133001</v>
      </c>
      <c r="AI133" s="17" t="s">
        <v>45</v>
      </c>
      <c r="AJ133" s="18" t="s">
        <v>45</v>
      </c>
    </row>
    <row r="134" spans="1:36" ht="15.75" customHeight="1" x14ac:dyDescent="0.3">
      <c r="A134" s="15" t="s">
        <v>282</v>
      </c>
      <c r="B134" s="16" t="s">
        <v>45</v>
      </c>
      <c r="C134" s="17" t="s">
        <v>45</v>
      </c>
      <c r="D134" s="17" t="s">
        <v>45</v>
      </c>
      <c r="E134" s="17" t="s">
        <v>45</v>
      </c>
      <c r="F134" s="18" t="s">
        <v>45</v>
      </c>
      <c r="G134" s="16" t="s">
        <v>45</v>
      </c>
      <c r="H134" s="17" t="s">
        <v>45</v>
      </c>
      <c r="I134" s="17" t="s">
        <v>45</v>
      </c>
      <c r="J134" s="17" t="s">
        <v>45</v>
      </c>
      <c r="K134" s="18" t="s">
        <v>45</v>
      </c>
      <c r="L134" s="16" t="s">
        <v>45</v>
      </c>
      <c r="M134" s="17" t="s">
        <v>45</v>
      </c>
      <c r="N134" s="17" t="s">
        <v>45</v>
      </c>
      <c r="O134" s="17" t="s">
        <v>45</v>
      </c>
      <c r="P134" s="18" t="s">
        <v>45</v>
      </c>
      <c r="Q134" s="16" t="s">
        <v>45</v>
      </c>
      <c r="R134" s="17" t="s">
        <v>45</v>
      </c>
      <c r="S134" s="17">
        <v>-4.5728065326831304</v>
      </c>
      <c r="T134" s="17" t="s">
        <v>45</v>
      </c>
      <c r="U134" s="18" t="s">
        <v>45</v>
      </c>
      <c r="V134" s="16" t="s">
        <v>45</v>
      </c>
      <c r="W134" s="17" t="s">
        <v>45</v>
      </c>
      <c r="X134" s="17" t="s">
        <v>45</v>
      </c>
      <c r="Y134" s="17" t="s">
        <v>45</v>
      </c>
      <c r="Z134" s="18" t="s">
        <v>45</v>
      </c>
      <c r="AA134" s="16" t="s">
        <v>45</v>
      </c>
      <c r="AB134" s="17" t="s">
        <v>45</v>
      </c>
      <c r="AC134" s="17" t="s">
        <v>45</v>
      </c>
      <c r="AD134" s="17" t="s">
        <v>45</v>
      </c>
      <c r="AE134" s="18" t="s">
        <v>45</v>
      </c>
      <c r="AF134" s="16" t="s">
        <v>45</v>
      </c>
      <c r="AG134" s="17" t="s">
        <v>45</v>
      </c>
      <c r="AH134" s="17" t="s">
        <v>45</v>
      </c>
      <c r="AI134" s="17" t="s">
        <v>45</v>
      </c>
      <c r="AJ134" s="18" t="s">
        <v>45</v>
      </c>
    </row>
    <row r="135" spans="1:36" ht="15.75" customHeight="1" x14ac:dyDescent="0.3">
      <c r="A135" s="15" t="s">
        <v>285</v>
      </c>
      <c r="B135" s="16" t="s">
        <v>45</v>
      </c>
      <c r="C135" s="17" t="s">
        <v>45</v>
      </c>
      <c r="D135" s="17" t="s">
        <v>45</v>
      </c>
      <c r="E135" s="17" t="s">
        <v>45</v>
      </c>
      <c r="F135" s="18" t="s">
        <v>45</v>
      </c>
      <c r="G135" s="16" t="s">
        <v>45</v>
      </c>
      <c r="H135" s="17" t="s">
        <v>45</v>
      </c>
      <c r="I135" s="17" t="s">
        <v>45</v>
      </c>
      <c r="J135" s="17" t="s">
        <v>45</v>
      </c>
      <c r="K135" s="18" t="s">
        <v>45</v>
      </c>
      <c r="L135" s="16" t="s">
        <v>45</v>
      </c>
      <c r="M135" s="17" t="s">
        <v>45</v>
      </c>
      <c r="N135" s="17" t="s">
        <v>45</v>
      </c>
      <c r="O135" s="17" t="s">
        <v>45</v>
      </c>
      <c r="P135" s="18" t="s">
        <v>45</v>
      </c>
      <c r="Q135" s="16" t="s">
        <v>45</v>
      </c>
      <c r="R135" s="17" t="s">
        <v>45</v>
      </c>
      <c r="S135" s="17">
        <v>-4.2717287121856398</v>
      </c>
      <c r="T135" s="17" t="s">
        <v>45</v>
      </c>
      <c r="U135" s="18" t="s">
        <v>45</v>
      </c>
      <c r="V135" s="16" t="s">
        <v>45</v>
      </c>
      <c r="W135" s="17" t="s">
        <v>45</v>
      </c>
      <c r="X135" s="17" t="s">
        <v>45</v>
      </c>
      <c r="Y135" s="17" t="s">
        <v>45</v>
      </c>
      <c r="Z135" s="18" t="s">
        <v>45</v>
      </c>
      <c r="AA135" s="16" t="s">
        <v>45</v>
      </c>
      <c r="AB135" s="17" t="s">
        <v>45</v>
      </c>
      <c r="AC135" s="17" t="s">
        <v>45</v>
      </c>
      <c r="AD135" s="17" t="s">
        <v>45</v>
      </c>
      <c r="AE135" s="18" t="s">
        <v>45</v>
      </c>
      <c r="AF135" s="16" t="s">
        <v>45</v>
      </c>
      <c r="AG135" s="17" t="s">
        <v>45</v>
      </c>
      <c r="AH135" s="17" t="s">
        <v>45</v>
      </c>
      <c r="AI135" s="17" t="s">
        <v>45</v>
      </c>
      <c r="AJ135" s="18" t="s">
        <v>45</v>
      </c>
    </row>
    <row r="136" spans="1:36" ht="15.75" customHeight="1" x14ac:dyDescent="0.3">
      <c r="A136" s="15" t="s">
        <v>286</v>
      </c>
      <c r="B136" s="16">
        <v>0.21853362847078101</v>
      </c>
      <c r="C136" s="17" t="s">
        <v>45</v>
      </c>
      <c r="D136" s="17" t="s">
        <v>45</v>
      </c>
      <c r="E136" s="17" t="s">
        <v>45</v>
      </c>
      <c r="F136" s="18" t="s">
        <v>45</v>
      </c>
      <c r="G136" s="16">
        <v>0.20973756174251701</v>
      </c>
      <c r="H136" s="17">
        <v>0.79045221626374795</v>
      </c>
      <c r="I136" s="17">
        <v>5.93142870782499E-2</v>
      </c>
      <c r="J136" s="17">
        <v>0.35316802169483802</v>
      </c>
      <c r="K136" s="18">
        <v>0.23768666625809501</v>
      </c>
      <c r="L136" s="16" t="s">
        <v>45</v>
      </c>
      <c r="M136" s="17" t="s">
        <v>45</v>
      </c>
      <c r="N136" s="17" t="s">
        <v>45</v>
      </c>
      <c r="O136" s="17" t="s">
        <v>45</v>
      </c>
      <c r="P136" s="18" t="s">
        <v>45</v>
      </c>
      <c r="Q136" s="16" t="s">
        <v>45</v>
      </c>
      <c r="R136" s="17" t="s">
        <v>45</v>
      </c>
      <c r="S136" s="17" t="s">
        <v>45</v>
      </c>
      <c r="T136" s="17" t="s">
        <v>45</v>
      </c>
      <c r="U136" s="18" t="s">
        <v>45</v>
      </c>
      <c r="V136" s="16" t="s">
        <v>45</v>
      </c>
      <c r="W136" s="17" t="s">
        <v>45</v>
      </c>
      <c r="X136" s="17" t="s">
        <v>45</v>
      </c>
      <c r="Y136" s="17" t="s">
        <v>45</v>
      </c>
      <c r="Z136" s="18" t="s">
        <v>45</v>
      </c>
      <c r="AA136" s="16" t="s">
        <v>45</v>
      </c>
      <c r="AB136" s="17" t="s">
        <v>45</v>
      </c>
      <c r="AC136" s="17" t="s">
        <v>45</v>
      </c>
      <c r="AD136" s="17" t="s">
        <v>45</v>
      </c>
      <c r="AE136" s="18" t="s">
        <v>45</v>
      </c>
      <c r="AF136" s="16" t="s">
        <v>45</v>
      </c>
      <c r="AG136" s="17" t="s">
        <v>45</v>
      </c>
      <c r="AH136" s="17" t="s">
        <v>45</v>
      </c>
      <c r="AI136" s="17" t="s">
        <v>45</v>
      </c>
      <c r="AJ136" s="18" t="s">
        <v>45</v>
      </c>
    </row>
    <row r="137" spans="1:36" ht="15.75" customHeight="1" x14ac:dyDescent="0.3">
      <c r="A137" s="15" t="s">
        <v>288</v>
      </c>
      <c r="B137" s="16">
        <v>0.87437414432354899</v>
      </c>
      <c r="C137" s="17">
        <v>0.69827942382820196</v>
      </c>
      <c r="D137" s="17">
        <v>1.42111467956367</v>
      </c>
      <c r="E137" s="17">
        <v>0.99792274923847402</v>
      </c>
      <c r="F137" s="18">
        <v>2.44436958836322E-2</v>
      </c>
      <c r="G137" s="16">
        <v>1.3983076023941801</v>
      </c>
      <c r="H137" s="17">
        <v>1.6504583359779801</v>
      </c>
      <c r="I137" s="17">
        <v>1.9120317879527899</v>
      </c>
      <c r="J137" s="17">
        <v>1.6535992421083201</v>
      </c>
      <c r="K137" s="18">
        <v>5.2738452738452703E-3</v>
      </c>
      <c r="L137" s="16">
        <v>-0.246967950656963</v>
      </c>
      <c r="M137" s="17">
        <v>-0.22643307895966699</v>
      </c>
      <c r="N137" s="17">
        <v>-0.225933796848094</v>
      </c>
      <c r="O137" s="17">
        <v>-0.233111608821575</v>
      </c>
      <c r="P137" s="18">
        <v>7.2005090592451202E-4</v>
      </c>
      <c r="Q137" s="16">
        <v>-0.261927856815869</v>
      </c>
      <c r="R137" s="17">
        <v>-0.57875158006935401</v>
      </c>
      <c r="S137" s="17">
        <v>0.22321148008856401</v>
      </c>
      <c r="T137" s="17">
        <v>-0.20582265226555299</v>
      </c>
      <c r="U137" s="18">
        <v>0.48798537440835099</v>
      </c>
      <c r="V137" s="16">
        <v>2.42582987365332E-2</v>
      </c>
      <c r="W137" s="17">
        <v>6.6282849070081598E-2</v>
      </c>
      <c r="X137" s="17">
        <v>-3.9811690834194897E-2</v>
      </c>
      <c r="Y137" s="17">
        <v>1.6909818990806701E-2</v>
      </c>
      <c r="Z137" s="18">
        <v>0.69530046981027405</v>
      </c>
      <c r="AA137" s="16" t="s">
        <v>45</v>
      </c>
      <c r="AB137" s="17" t="s">
        <v>45</v>
      </c>
      <c r="AC137" s="17" t="s">
        <v>45</v>
      </c>
      <c r="AD137" s="17" t="s">
        <v>45</v>
      </c>
      <c r="AE137" s="18" t="s">
        <v>45</v>
      </c>
      <c r="AF137" s="16" t="s">
        <v>45</v>
      </c>
      <c r="AG137" s="17">
        <v>-0.50707009333231201</v>
      </c>
      <c r="AH137" s="17">
        <v>9.60824939335988E-2</v>
      </c>
      <c r="AI137" s="17" t="s">
        <v>45</v>
      </c>
      <c r="AJ137" s="18" t="s">
        <v>45</v>
      </c>
    </row>
    <row r="138" spans="1:36" ht="15.75" customHeight="1" x14ac:dyDescent="0.3">
      <c r="A138" s="15" t="s">
        <v>290</v>
      </c>
      <c r="B138" s="16">
        <v>0.51334591636510996</v>
      </c>
      <c r="C138" s="17">
        <v>0.70136152562186505</v>
      </c>
      <c r="D138" s="17">
        <v>1.0241552184992999</v>
      </c>
      <c r="E138" s="17">
        <v>0.74628755349542597</v>
      </c>
      <c r="F138" s="18">
        <v>2.0518529667296601E-2</v>
      </c>
      <c r="G138" s="16">
        <v>0.29369430331475699</v>
      </c>
      <c r="H138" s="17">
        <v>1.09181638844423</v>
      </c>
      <c r="I138" s="17">
        <v>1.4315839094328899</v>
      </c>
      <c r="J138" s="17">
        <v>0.93903153373062398</v>
      </c>
      <c r="K138" s="18">
        <v>8.5225633797062397E-2</v>
      </c>
      <c r="L138" s="16">
        <v>2.4223360041580499E-2</v>
      </c>
      <c r="M138" s="17">
        <v>-0.192163393098916</v>
      </c>
      <c r="N138" s="17">
        <v>7.5488120620021998E-2</v>
      </c>
      <c r="O138" s="17">
        <v>-3.0817304145771302E-2</v>
      </c>
      <c r="P138" s="18">
        <v>0.80129758010798902</v>
      </c>
      <c r="Q138" s="16">
        <v>-0.66785799974920401</v>
      </c>
      <c r="R138" s="17">
        <v>-0.63455618551161397</v>
      </c>
      <c r="S138" s="17">
        <v>0.86379001077436801</v>
      </c>
      <c r="T138" s="17">
        <v>-0.14620805816214999</v>
      </c>
      <c r="U138" s="18">
        <v>0.82536975617915598</v>
      </c>
      <c r="V138" s="16">
        <v>0.62529451017360704</v>
      </c>
      <c r="W138" s="17">
        <v>0.63595462133457903</v>
      </c>
      <c r="X138" s="17">
        <v>0.34380542471721798</v>
      </c>
      <c r="Y138" s="17">
        <v>0.53501818540846802</v>
      </c>
      <c r="Z138" s="18">
        <v>2.2551071570679398E-2</v>
      </c>
      <c r="AA138" s="16">
        <v>-0.60844434235474698</v>
      </c>
      <c r="AB138" s="17">
        <v>-4.6983704038025098E-2</v>
      </c>
      <c r="AC138" s="17">
        <v>-0.33676559814746398</v>
      </c>
      <c r="AD138" s="17">
        <v>-0.330731214846745</v>
      </c>
      <c r="AE138" s="18">
        <v>0.16247679214484201</v>
      </c>
      <c r="AF138" s="16">
        <v>0.288417627311717</v>
      </c>
      <c r="AG138" s="17">
        <v>0.89785997361841297</v>
      </c>
      <c r="AH138" s="17">
        <v>0.87628083728430195</v>
      </c>
      <c r="AI138" s="17">
        <v>0.68751947940481095</v>
      </c>
      <c r="AJ138" s="18">
        <v>3.8260834674336802E-2</v>
      </c>
    </row>
    <row r="139" spans="1:36" ht="15.75" customHeight="1" x14ac:dyDescent="0.3">
      <c r="A139" s="15" t="s">
        <v>292</v>
      </c>
      <c r="B139" s="16">
        <v>4.9806281954370799E-2</v>
      </c>
      <c r="C139" s="17">
        <v>-0.94199670699610005</v>
      </c>
      <c r="D139" s="17">
        <v>-1.0480685979342499</v>
      </c>
      <c r="E139" s="17">
        <v>-0.64675300765865895</v>
      </c>
      <c r="F139" s="18">
        <v>0.16693224648674099</v>
      </c>
      <c r="G139" s="16">
        <v>0.60478330386859802</v>
      </c>
      <c r="H139" s="17">
        <v>-0.21329466205650099</v>
      </c>
      <c r="I139" s="17">
        <v>-9.5862344711267006E-2</v>
      </c>
      <c r="J139" s="17">
        <v>9.8542099033609901E-2</v>
      </c>
      <c r="K139" s="18">
        <v>0.79323977038262705</v>
      </c>
      <c r="L139" s="16" t="s">
        <v>45</v>
      </c>
      <c r="M139" s="17" t="s">
        <v>45</v>
      </c>
      <c r="N139" s="17" t="s">
        <v>45</v>
      </c>
      <c r="O139" s="17" t="s">
        <v>45</v>
      </c>
      <c r="P139" s="18" t="s">
        <v>45</v>
      </c>
      <c r="Q139" s="16" t="s">
        <v>45</v>
      </c>
      <c r="R139" s="17" t="s">
        <v>45</v>
      </c>
      <c r="S139" s="17" t="s">
        <v>45</v>
      </c>
      <c r="T139" s="17" t="s">
        <v>45</v>
      </c>
      <c r="U139" s="18" t="s">
        <v>45</v>
      </c>
      <c r="V139" s="16" t="s">
        <v>45</v>
      </c>
      <c r="W139" s="17">
        <v>1.0328880138926</v>
      </c>
      <c r="X139" s="17">
        <v>-0.85592334428268901</v>
      </c>
      <c r="Y139" s="17" t="s">
        <v>45</v>
      </c>
      <c r="Z139" s="18" t="s">
        <v>45</v>
      </c>
      <c r="AA139" s="16" t="s">
        <v>45</v>
      </c>
      <c r="AB139" s="17" t="s">
        <v>45</v>
      </c>
      <c r="AC139" s="17" t="s">
        <v>45</v>
      </c>
      <c r="AD139" s="17" t="s">
        <v>45</v>
      </c>
      <c r="AE139" s="18" t="s">
        <v>45</v>
      </c>
      <c r="AF139" s="16" t="s">
        <v>45</v>
      </c>
      <c r="AG139" s="17">
        <v>-1.2929346830078099</v>
      </c>
      <c r="AH139" s="17" t="s">
        <v>45</v>
      </c>
      <c r="AI139" s="17" t="s">
        <v>45</v>
      </c>
      <c r="AJ139" s="18" t="s">
        <v>45</v>
      </c>
    </row>
    <row r="140" spans="1:36" ht="15.75" customHeight="1" x14ac:dyDescent="0.3">
      <c r="A140" s="15" t="s">
        <v>294</v>
      </c>
      <c r="B140" s="16" t="s">
        <v>45</v>
      </c>
      <c r="C140" s="17" t="s">
        <v>45</v>
      </c>
      <c r="D140" s="17" t="s">
        <v>45</v>
      </c>
      <c r="E140" s="17" t="s">
        <v>45</v>
      </c>
      <c r="F140" s="18" t="s">
        <v>45</v>
      </c>
      <c r="G140" s="16" t="s">
        <v>45</v>
      </c>
      <c r="H140" s="17" t="s">
        <v>45</v>
      </c>
      <c r="I140" s="17" t="s">
        <v>45</v>
      </c>
      <c r="J140" s="17" t="s">
        <v>45</v>
      </c>
      <c r="K140" s="18" t="s">
        <v>45</v>
      </c>
      <c r="L140" s="16">
        <v>0.67890305947871599</v>
      </c>
      <c r="M140" s="17" t="s">
        <v>45</v>
      </c>
      <c r="N140" s="17">
        <v>0.69806587635043105</v>
      </c>
      <c r="O140" s="17" t="s">
        <v>45</v>
      </c>
      <c r="P140" s="18" t="s">
        <v>45</v>
      </c>
      <c r="Q140" s="16" t="s">
        <v>45</v>
      </c>
      <c r="R140" s="17" t="s">
        <v>45</v>
      </c>
      <c r="S140" s="17" t="s">
        <v>45</v>
      </c>
      <c r="T140" s="17" t="s">
        <v>45</v>
      </c>
      <c r="U140" s="18" t="s">
        <v>45</v>
      </c>
      <c r="V140" s="16" t="s">
        <v>45</v>
      </c>
      <c r="W140" s="17" t="s">
        <v>45</v>
      </c>
      <c r="X140" s="17" t="s">
        <v>45</v>
      </c>
      <c r="Y140" s="17" t="s">
        <v>45</v>
      </c>
      <c r="Z140" s="18" t="s">
        <v>45</v>
      </c>
      <c r="AA140" s="16" t="s">
        <v>45</v>
      </c>
      <c r="AB140" s="17" t="s">
        <v>45</v>
      </c>
      <c r="AC140" s="17" t="s">
        <v>45</v>
      </c>
      <c r="AD140" s="17" t="s">
        <v>45</v>
      </c>
      <c r="AE140" s="18" t="s">
        <v>45</v>
      </c>
      <c r="AF140" s="16" t="s">
        <v>45</v>
      </c>
      <c r="AG140" s="17" t="s">
        <v>45</v>
      </c>
      <c r="AH140" s="17" t="s">
        <v>45</v>
      </c>
      <c r="AI140" s="17" t="s">
        <v>45</v>
      </c>
      <c r="AJ140" s="18" t="s">
        <v>45</v>
      </c>
    </row>
    <row r="141" spans="1:36" ht="15.75" customHeight="1" x14ac:dyDescent="0.3">
      <c r="A141" s="15" t="s">
        <v>295</v>
      </c>
      <c r="B141" s="16" t="s">
        <v>45</v>
      </c>
      <c r="C141" s="17" t="s">
        <v>45</v>
      </c>
      <c r="D141" s="17" t="s">
        <v>45</v>
      </c>
      <c r="E141" s="17" t="s">
        <v>45</v>
      </c>
      <c r="F141" s="18" t="s">
        <v>45</v>
      </c>
      <c r="G141" s="16" t="s">
        <v>45</v>
      </c>
      <c r="H141" s="17" t="s">
        <v>45</v>
      </c>
      <c r="I141" s="17">
        <v>-2.2364347923646002</v>
      </c>
      <c r="J141" s="17" t="s">
        <v>45</v>
      </c>
      <c r="K141" s="18" t="s">
        <v>45</v>
      </c>
      <c r="L141" s="16" t="s">
        <v>45</v>
      </c>
      <c r="M141" s="17" t="s">
        <v>45</v>
      </c>
      <c r="N141" s="17" t="s">
        <v>45</v>
      </c>
      <c r="O141" s="17" t="s">
        <v>45</v>
      </c>
      <c r="P141" s="18" t="s">
        <v>45</v>
      </c>
      <c r="Q141" s="16" t="s">
        <v>45</v>
      </c>
      <c r="R141" s="17" t="s">
        <v>45</v>
      </c>
      <c r="S141" s="17" t="s">
        <v>45</v>
      </c>
      <c r="T141" s="17" t="s">
        <v>45</v>
      </c>
      <c r="U141" s="18" t="s">
        <v>45</v>
      </c>
      <c r="V141" s="16" t="s">
        <v>45</v>
      </c>
      <c r="W141" s="17" t="s">
        <v>45</v>
      </c>
      <c r="X141" s="17" t="s">
        <v>45</v>
      </c>
      <c r="Y141" s="17" t="s">
        <v>45</v>
      </c>
      <c r="Z141" s="18" t="s">
        <v>45</v>
      </c>
      <c r="AA141" s="16" t="s">
        <v>45</v>
      </c>
      <c r="AB141" s="17" t="s">
        <v>45</v>
      </c>
      <c r="AC141" s="17" t="s">
        <v>45</v>
      </c>
      <c r="AD141" s="17" t="s">
        <v>45</v>
      </c>
      <c r="AE141" s="18" t="s">
        <v>45</v>
      </c>
      <c r="AF141" s="16" t="s">
        <v>45</v>
      </c>
      <c r="AG141" s="17" t="s">
        <v>45</v>
      </c>
      <c r="AH141" s="17">
        <v>-1.1198209521218701</v>
      </c>
      <c r="AI141" s="17" t="s">
        <v>45</v>
      </c>
      <c r="AJ141" s="18" t="s">
        <v>45</v>
      </c>
    </row>
    <row r="142" spans="1:36" ht="15.75" customHeight="1" x14ac:dyDescent="0.3">
      <c r="A142" s="15" t="s">
        <v>297</v>
      </c>
      <c r="B142" s="16" t="s">
        <v>45</v>
      </c>
      <c r="C142" s="17" t="s">
        <v>45</v>
      </c>
      <c r="D142" s="17" t="s">
        <v>45</v>
      </c>
      <c r="E142" s="17" t="s">
        <v>45</v>
      </c>
      <c r="F142" s="18" t="s">
        <v>45</v>
      </c>
      <c r="G142" s="16" t="s">
        <v>45</v>
      </c>
      <c r="H142" s="17" t="s">
        <v>45</v>
      </c>
      <c r="I142" s="17" t="s">
        <v>45</v>
      </c>
      <c r="J142" s="17" t="s">
        <v>45</v>
      </c>
      <c r="K142" s="18" t="s">
        <v>45</v>
      </c>
      <c r="L142" s="16">
        <v>1.9548905156648799</v>
      </c>
      <c r="M142" s="17">
        <v>2.1762606466513801</v>
      </c>
      <c r="N142" s="17">
        <v>1.2741680299885201</v>
      </c>
      <c r="O142" s="17">
        <v>1.8017730641015901</v>
      </c>
      <c r="P142" s="18">
        <v>1.9275781357565702E-2</v>
      </c>
      <c r="Q142" s="16" t="s">
        <v>45</v>
      </c>
      <c r="R142" s="17" t="s">
        <v>45</v>
      </c>
      <c r="S142" s="17" t="s">
        <v>45</v>
      </c>
      <c r="T142" s="17" t="s">
        <v>45</v>
      </c>
      <c r="U142" s="18" t="s">
        <v>45</v>
      </c>
      <c r="V142" s="16" t="s">
        <v>45</v>
      </c>
      <c r="W142" s="17" t="s">
        <v>45</v>
      </c>
      <c r="X142" s="17" t="s">
        <v>45</v>
      </c>
      <c r="Y142" s="17" t="s">
        <v>45</v>
      </c>
      <c r="Z142" s="18" t="s">
        <v>45</v>
      </c>
      <c r="AA142" s="16" t="s">
        <v>45</v>
      </c>
      <c r="AB142" s="17" t="s">
        <v>45</v>
      </c>
      <c r="AC142" s="17" t="s">
        <v>45</v>
      </c>
      <c r="AD142" s="17" t="s">
        <v>45</v>
      </c>
      <c r="AE142" s="18" t="s">
        <v>45</v>
      </c>
      <c r="AF142" s="16" t="s">
        <v>45</v>
      </c>
      <c r="AG142" s="17" t="s">
        <v>45</v>
      </c>
      <c r="AH142" s="17" t="s">
        <v>45</v>
      </c>
      <c r="AI142" s="17" t="s">
        <v>45</v>
      </c>
      <c r="AJ142" s="18" t="s">
        <v>45</v>
      </c>
    </row>
    <row r="143" spans="1:36" ht="15.75" customHeight="1" x14ac:dyDescent="0.3">
      <c r="A143" s="15" t="s">
        <v>53</v>
      </c>
      <c r="B143" s="16">
        <v>2.6174031652751402</v>
      </c>
      <c r="C143" s="17">
        <v>2.4300267168953198</v>
      </c>
      <c r="D143" s="17">
        <v>3.39529647936918</v>
      </c>
      <c r="E143" s="17">
        <v>2.81424212051322</v>
      </c>
      <c r="F143" s="18">
        <v>5.6388926715100103E-3</v>
      </c>
      <c r="G143" s="16">
        <v>2.3252614111265202</v>
      </c>
      <c r="H143" s="17">
        <v>2.94704013923876</v>
      </c>
      <c r="I143" s="17">
        <v>3.1002043392009502</v>
      </c>
      <c r="J143" s="17">
        <v>2.7908352965220802</v>
      </c>
      <c r="K143" s="18">
        <v>4.6977589834732696E-3</v>
      </c>
      <c r="L143" s="16">
        <v>1.7883304021407</v>
      </c>
      <c r="M143" s="17">
        <v>1.84262147822741</v>
      </c>
      <c r="N143" s="17">
        <v>2.0412809954662401</v>
      </c>
      <c r="O143" s="17">
        <v>1.8907442919447901</v>
      </c>
      <c r="P143" s="18">
        <v>1.3684688405878E-3</v>
      </c>
      <c r="Q143" s="16">
        <v>1.2553267399458701</v>
      </c>
      <c r="R143" s="17">
        <v>1.2466310939009699</v>
      </c>
      <c r="S143" s="17">
        <v>2.2201485654844499</v>
      </c>
      <c r="T143" s="17">
        <v>1.5740354664437599</v>
      </c>
      <c r="U143" s="18">
        <v>2.7054469613216399E-2</v>
      </c>
      <c r="V143" s="16">
        <v>1.44957760231338</v>
      </c>
      <c r="W143" s="17">
        <v>1.2730266298053701</v>
      </c>
      <c r="X143" s="17">
        <v>0.77428051599968994</v>
      </c>
      <c r="Y143" s="17">
        <v>1.1656282493728101</v>
      </c>
      <c r="Z143" s="18">
        <v>2.1245844775256501E-2</v>
      </c>
      <c r="AA143" s="16">
        <v>0.85232325045171597</v>
      </c>
      <c r="AB143" s="17">
        <v>1.0983498829740299</v>
      </c>
      <c r="AC143" s="17">
        <v>-0.97186671270278302</v>
      </c>
      <c r="AD143" s="17">
        <v>0.32626880690765397</v>
      </c>
      <c r="AE143" s="18">
        <v>0.70147533425541697</v>
      </c>
      <c r="AF143" s="16">
        <v>2.1551663386668301</v>
      </c>
      <c r="AG143" s="17">
        <v>2.58298946895292</v>
      </c>
      <c r="AH143" s="17">
        <v>1.9975206961203</v>
      </c>
      <c r="AI143" s="17">
        <v>2.2452255012466802</v>
      </c>
      <c r="AJ143" s="18">
        <v>2.5964783348749599E-3</v>
      </c>
    </row>
    <row r="144" spans="1:36" ht="15.75" customHeight="1" x14ac:dyDescent="0.3">
      <c r="A144" s="15" t="s">
        <v>299</v>
      </c>
      <c r="B144" s="16" t="s">
        <v>45</v>
      </c>
      <c r="C144" s="17" t="s">
        <v>45</v>
      </c>
      <c r="D144" s="17" t="s">
        <v>45</v>
      </c>
      <c r="E144" s="17" t="s">
        <v>45</v>
      </c>
      <c r="F144" s="18" t="s">
        <v>45</v>
      </c>
      <c r="G144" s="16" t="s">
        <v>45</v>
      </c>
      <c r="H144" s="17">
        <v>0.19829052646136999</v>
      </c>
      <c r="I144" s="17" t="s">
        <v>45</v>
      </c>
      <c r="J144" s="17" t="s">
        <v>45</v>
      </c>
      <c r="K144" s="18" t="s">
        <v>45</v>
      </c>
      <c r="L144" s="16" t="s">
        <v>45</v>
      </c>
      <c r="M144" s="17" t="s">
        <v>45</v>
      </c>
      <c r="N144" s="17" t="s">
        <v>45</v>
      </c>
      <c r="O144" s="17" t="s">
        <v>45</v>
      </c>
      <c r="P144" s="18" t="s">
        <v>45</v>
      </c>
      <c r="Q144" s="16" t="s">
        <v>45</v>
      </c>
      <c r="R144" s="17" t="s">
        <v>45</v>
      </c>
      <c r="S144" s="17" t="s">
        <v>45</v>
      </c>
      <c r="T144" s="17" t="s">
        <v>45</v>
      </c>
      <c r="U144" s="18" t="s">
        <v>45</v>
      </c>
      <c r="V144" s="16" t="s">
        <v>45</v>
      </c>
      <c r="W144" s="17" t="s">
        <v>45</v>
      </c>
      <c r="X144" s="17" t="s">
        <v>45</v>
      </c>
      <c r="Y144" s="17" t="s">
        <v>45</v>
      </c>
      <c r="Z144" s="18" t="s">
        <v>45</v>
      </c>
      <c r="AA144" s="16" t="s">
        <v>45</v>
      </c>
      <c r="AB144" s="17" t="s">
        <v>45</v>
      </c>
      <c r="AC144" s="17" t="s">
        <v>45</v>
      </c>
      <c r="AD144" s="17" t="s">
        <v>45</v>
      </c>
      <c r="AE144" s="18" t="s">
        <v>45</v>
      </c>
      <c r="AF144" s="16" t="s">
        <v>45</v>
      </c>
      <c r="AG144" s="17" t="s">
        <v>45</v>
      </c>
      <c r="AH144" s="17" t="s">
        <v>45</v>
      </c>
      <c r="AI144" s="17" t="s">
        <v>45</v>
      </c>
      <c r="AJ144" s="18" t="s">
        <v>45</v>
      </c>
    </row>
    <row r="145" spans="1:36" ht="15.75" customHeight="1" x14ac:dyDescent="0.3">
      <c r="A145" s="15" t="s">
        <v>301</v>
      </c>
      <c r="B145" s="16" t="s">
        <v>45</v>
      </c>
      <c r="C145" s="17" t="s">
        <v>45</v>
      </c>
      <c r="D145" s="17" t="s">
        <v>45</v>
      </c>
      <c r="E145" s="17" t="s">
        <v>45</v>
      </c>
      <c r="F145" s="18" t="s">
        <v>45</v>
      </c>
      <c r="G145" s="16">
        <v>-1.5432145634222899E-3</v>
      </c>
      <c r="H145" s="17" t="s">
        <v>45</v>
      </c>
      <c r="I145" s="17" t="s">
        <v>45</v>
      </c>
      <c r="J145" s="17" t="s">
        <v>45</v>
      </c>
      <c r="K145" s="18" t="s">
        <v>45</v>
      </c>
      <c r="L145" s="16" t="s">
        <v>45</v>
      </c>
      <c r="M145" s="17" t="s">
        <v>45</v>
      </c>
      <c r="N145" s="17" t="s">
        <v>45</v>
      </c>
      <c r="O145" s="17" t="s">
        <v>45</v>
      </c>
      <c r="P145" s="18" t="s">
        <v>45</v>
      </c>
      <c r="Q145" s="16" t="s">
        <v>45</v>
      </c>
      <c r="R145" s="17" t="s">
        <v>45</v>
      </c>
      <c r="S145" s="17" t="s">
        <v>45</v>
      </c>
      <c r="T145" s="17" t="s">
        <v>45</v>
      </c>
      <c r="U145" s="18" t="s">
        <v>45</v>
      </c>
      <c r="V145" s="16" t="s">
        <v>45</v>
      </c>
      <c r="W145" s="17" t="s">
        <v>45</v>
      </c>
      <c r="X145" s="17" t="s">
        <v>45</v>
      </c>
      <c r="Y145" s="17" t="s">
        <v>45</v>
      </c>
      <c r="Z145" s="18" t="s">
        <v>45</v>
      </c>
      <c r="AA145" s="16" t="s">
        <v>45</v>
      </c>
      <c r="AB145" s="17" t="s">
        <v>45</v>
      </c>
      <c r="AC145" s="17" t="s">
        <v>45</v>
      </c>
      <c r="AD145" s="17" t="s">
        <v>45</v>
      </c>
      <c r="AE145" s="18" t="s">
        <v>45</v>
      </c>
      <c r="AF145" s="16" t="s">
        <v>45</v>
      </c>
      <c r="AG145" s="17" t="s">
        <v>45</v>
      </c>
      <c r="AH145" s="17" t="s">
        <v>45</v>
      </c>
      <c r="AI145" s="17" t="s">
        <v>45</v>
      </c>
      <c r="AJ145" s="18" t="s">
        <v>45</v>
      </c>
    </row>
    <row r="146" spans="1:36" ht="15.75" customHeight="1" x14ac:dyDescent="0.3">
      <c r="A146" s="15" t="s">
        <v>303</v>
      </c>
      <c r="B146" s="16" t="s">
        <v>45</v>
      </c>
      <c r="C146" s="17" t="s">
        <v>45</v>
      </c>
      <c r="D146" s="17">
        <v>-5.9141417617066497E-2</v>
      </c>
      <c r="E146" s="17" t="s">
        <v>45</v>
      </c>
      <c r="F146" s="18" t="s">
        <v>45</v>
      </c>
      <c r="G146" s="16" t="s">
        <v>45</v>
      </c>
      <c r="H146" s="17">
        <v>-0.100648701344872</v>
      </c>
      <c r="I146" s="17">
        <v>-6.9751733713116701E-2</v>
      </c>
      <c r="J146" s="17" t="s">
        <v>45</v>
      </c>
      <c r="K146" s="18" t="s">
        <v>45</v>
      </c>
      <c r="L146" s="16" t="s">
        <v>45</v>
      </c>
      <c r="M146" s="17" t="s">
        <v>45</v>
      </c>
      <c r="N146" s="17" t="s">
        <v>45</v>
      </c>
      <c r="O146" s="17" t="s">
        <v>45</v>
      </c>
      <c r="P146" s="18" t="s">
        <v>45</v>
      </c>
      <c r="Q146" s="16" t="s">
        <v>45</v>
      </c>
      <c r="R146" s="17" t="s">
        <v>45</v>
      </c>
      <c r="S146" s="17" t="s">
        <v>45</v>
      </c>
      <c r="T146" s="17" t="s">
        <v>45</v>
      </c>
      <c r="U146" s="18" t="s">
        <v>45</v>
      </c>
      <c r="V146" s="16" t="s">
        <v>45</v>
      </c>
      <c r="W146" s="17" t="s">
        <v>45</v>
      </c>
      <c r="X146" s="17" t="s">
        <v>45</v>
      </c>
      <c r="Y146" s="17" t="s">
        <v>45</v>
      </c>
      <c r="Z146" s="18" t="s">
        <v>45</v>
      </c>
      <c r="AA146" s="16" t="s">
        <v>45</v>
      </c>
      <c r="AB146" s="17" t="s">
        <v>45</v>
      </c>
      <c r="AC146" s="17" t="s">
        <v>45</v>
      </c>
      <c r="AD146" s="17" t="s">
        <v>45</v>
      </c>
      <c r="AE146" s="18" t="s">
        <v>45</v>
      </c>
      <c r="AF146" s="16" t="s">
        <v>45</v>
      </c>
      <c r="AG146" s="17" t="s">
        <v>45</v>
      </c>
      <c r="AH146" s="17" t="s">
        <v>45</v>
      </c>
      <c r="AI146" s="17" t="s">
        <v>45</v>
      </c>
      <c r="AJ146" s="18" t="s">
        <v>45</v>
      </c>
    </row>
    <row r="147" spans="1:36" ht="15.75" customHeight="1" x14ac:dyDescent="0.3">
      <c r="A147" s="15" t="s">
        <v>305</v>
      </c>
      <c r="B147" s="16" t="s">
        <v>45</v>
      </c>
      <c r="C147" s="17" t="s">
        <v>45</v>
      </c>
      <c r="D147" s="17" t="s">
        <v>45</v>
      </c>
      <c r="E147" s="17" t="s">
        <v>45</v>
      </c>
      <c r="F147" s="18" t="s">
        <v>45</v>
      </c>
      <c r="G147" s="16" t="s">
        <v>45</v>
      </c>
      <c r="H147" s="17" t="s">
        <v>45</v>
      </c>
      <c r="I147" s="17" t="s">
        <v>45</v>
      </c>
      <c r="J147" s="17" t="s">
        <v>45</v>
      </c>
      <c r="K147" s="18" t="s">
        <v>45</v>
      </c>
      <c r="L147" s="16">
        <v>5.4582144445373598E-2</v>
      </c>
      <c r="M147" s="17" t="s">
        <v>45</v>
      </c>
      <c r="N147" s="17">
        <v>0.47466326409170601</v>
      </c>
      <c r="O147" s="17" t="s">
        <v>45</v>
      </c>
      <c r="P147" s="18" t="s">
        <v>45</v>
      </c>
      <c r="Q147" s="16" t="s">
        <v>45</v>
      </c>
      <c r="R147" s="17" t="s">
        <v>45</v>
      </c>
      <c r="S147" s="17">
        <v>-0.20485690169858201</v>
      </c>
      <c r="T147" s="17" t="s">
        <v>45</v>
      </c>
      <c r="U147" s="18" t="s">
        <v>45</v>
      </c>
      <c r="V147" s="16">
        <v>-0.42754640891323897</v>
      </c>
      <c r="W147" s="17" t="s">
        <v>45</v>
      </c>
      <c r="X147" s="17">
        <v>0.74430767124847996</v>
      </c>
      <c r="Y147" s="17" t="s">
        <v>45</v>
      </c>
      <c r="Z147" s="18" t="s">
        <v>45</v>
      </c>
      <c r="AA147" s="16">
        <v>-0.39114538053868603</v>
      </c>
      <c r="AB147" s="17">
        <v>8.9296860157724006E-2</v>
      </c>
      <c r="AC147" s="17">
        <v>0.52349969408564101</v>
      </c>
      <c r="AD147" s="17">
        <v>7.3883724568226603E-2</v>
      </c>
      <c r="AE147" s="18">
        <v>0.83122749305321897</v>
      </c>
      <c r="AF147" s="16" t="s">
        <v>45</v>
      </c>
      <c r="AG147" s="17" t="s">
        <v>45</v>
      </c>
      <c r="AH147" s="17">
        <v>0.52539263471591502</v>
      </c>
      <c r="AI147" s="17" t="s">
        <v>45</v>
      </c>
      <c r="AJ147" s="18" t="s">
        <v>45</v>
      </c>
    </row>
    <row r="148" spans="1:36" ht="15.75" customHeight="1" x14ac:dyDescent="0.3">
      <c r="A148" s="15" t="s">
        <v>307</v>
      </c>
      <c r="B148" s="16">
        <v>2.1063924003235899</v>
      </c>
      <c r="C148" s="17">
        <v>-6.18759027410926E-2</v>
      </c>
      <c r="D148" s="17">
        <v>-2.0081853146380002</v>
      </c>
      <c r="E148" s="17">
        <v>1.21103943148321E-2</v>
      </c>
      <c r="F148" s="18">
        <v>0.99434836586785702</v>
      </c>
      <c r="G148" s="16" t="s">
        <v>45</v>
      </c>
      <c r="H148" s="17" t="s">
        <v>45</v>
      </c>
      <c r="I148" s="17" t="s">
        <v>45</v>
      </c>
      <c r="J148" s="17" t="s">
        <v>45</v>
      </c>
      <c r="K148" s="18" t="s">
        <v>45</v>
      </c>
      <c r="L148" s="16" t="s">
        <v>45</v>
      </c>
      <c r="M148" s="17" t="s">
        <v>45</v>
      </c>
      <c r="N148" s="17" t="s">
        <v>45</v>
      </c>
      <c r="O148" s="17" t="s">
        <v>45</v>
      </c>
      <c r="P148" s="18" t="s">
        <v>45</v>
      </c>
      <c r="Q148" s="16" t="s">
        <v>45</v>
      </c>
      <c r="R148" s="17" t="s">
        <v>45</v>
      </c>
      <c r="S148" s="17" t="s">
        <v>45</v>
      </c>
      <c r="T148" s="17" t="s">
        <v>45</v>
      </c>
      <c r="U148" s="18" t="s">
        <v>45</v>
      </c>
      <c r="V148" s="16">
        <v>0.57432259147310005</v>
      </c>
      <c r="W148" s="17">
        <v>0.49892925978563701</v>
      </c>
      <c r="X148" s="17">
        <v>0.25025597520283299</v>
      </c>
      <c r="Y148" s="17">
        <v>0.44116927548718998</v>
      </c>
      <c r="Z148" s="18">
        <v>3.4344504932740202E-2</v>
      </c>
      <c r="AA148" s="16">
        <v>1.3483749400130101</v>
      </c>
      <c r="AB148" s="17">
        <v>-0.33436011379164599</v>
      </c>
      <c r="AC148" s="17">
        <v>1.0691653578042599</v>
      </c>
      <c r="AD148" s="17">
        <v>0.694393394675207</v>
      </c>
      <c r="AE148" s="18">
        <v>0.304054054054054</v>
      </c>
      <c r="AF148" s="16" t="s">
        <v>45</v>
      </c>
      <c r="AG148" s="17">
        <v>1.46550436962951</v>
      </c>
      <c r="AH148" s="17">
        <v>-2.1084575476305401</v>
      </c>
      <c r="AI148" s="17" t="s">
        <v>45</v>
      </c>
      <c r="AJ148" s="18" t="s">
        <v>45</v>
      </c>
    </row>
    <row r="149" spans="1:36" ht="15.75" customHeight="1" x14ac:dyDescent="0.3">
      <c r="A149" s="15" t="s">
        <v>308</v>
      </c>
      <c r="B149" s="16" t="s">
        <v>45</v>
      </c>
      <c r="C149" s="17" t="s">
        <v>45</v>
      </c>
      <c r="D149" s="17" t="s">
        <v>45</v>
      </c>
      <c r="E149" s="17" t="s">
        <v>45</v>
      </c>
      <c r="F149" s="18" t="s">
        <v>45</v>
      </c>
      <c r="G149" s="16" t="s">
        <v>45</v>
      </c>
      <c r="H149" s="17" t="s">
        <v>45</v>
      </c>
      <c r="I149" s="17" t="s">
        <v>45</v>
      </c>
      <c r="J149" s="17" t="s">
        <v>45</v>
      </c>
      <c r="K149" s="18" t="s">
        <v>45</v>
      </c>
      <c r="L149" s="16" t="s">
        <v>45</v>
      </c>
      <c r="M149" s="17" t="s">
        <v>45</v>
      </c>
      <c r="N149" s="17" t="s">
        <v>45</v>
      </c>
      <c r="O149" s="17" t="s">
        <v>45</v>
      </c>
      <c r="P149" s="18" t="s">
        <v>45</v>
      </c>
      <c r="Q149" s="16" t="s">
        <v>45</v>
      </c>
      <c r="R149" s="17" t="s">
        <v>45</v>
      </c>
      <c r="S149" s="17" t="s">
        <v>45</v>
      </c>
      <c r="T149" s="17" t="s">
        <v>45</v>
      </c>
      <c r="U149" s="18" t="s">
        <v>45</v>
      </c>
      <c r="V149" s="16" t="s">
        <v>45</v>
      </c>
      <c r="W149" s="17">
        <v>3.33491598261728E-2</v>
      </c>
      <c r="X149" s="17">
        <v>0.56605549871305005</v>
      </c>
      <c r="Y149" s="17" t="s">
        <v>45</v>
      </c>
      <c r="Z149" s="18" t="s">
        <v>45</v>
      </c>
      <c r="AA149" s="16">
        <v>-0.20851458116795701</v>
      </c>
      <c r="AB149" s="17">
        <v>7.1274043225616701E-2</v>
      </c>
      <c r="AC149" s="17">
        <v>-5.0839725577463801E-2</v>
      </c>
      <c r="AD149" s="17">
        <v>-6.2693421173267996E-2</v>
      </c>
      <c r="AE149" s="18">
        <v>0.54624333877445896</v>
      </c>
      <c r="AF149" s="16" t="s">
        <v>45</v>
      </c>
      <c r="AG149" s="17" t="s">
        <v>45</v>
      </c>
      <c r="AH149" s="17" t="s">
        <v>45</v>
      </c>
      <c r="AI149" s="17" t="s">
        <v>45</v>
      </c>
      <c r="AJ149" s="18" t="s">
        <v>45</v>
      </c>
    </row>
    <row r="150" spans="1:36" ht="15.75" customHeight="1" x14ac:dyDescent="0.3">
      <c r="A150" s="15" t="s">
        <v>310</v>
      </c>
      <c r="B150" s="16" t="s">
        <v>45</v>
      </c>
      <c r="C150" s="17" t="s">
        <v>45</v>
      </c>
      <c r="D150" s="17" t="s">
        <v>45</v>
      </c>
      <c r="E150" s="17" t="s">
        <v>45</v>
      </c>
      <c r="F150" s="18" t="s">
        <v>45</v>
      </c>
      <c r="G150" s="16">
        <v>0.75707219725302699</v>
      </c>
      <c r="H150" s="17" t="s">
        <v>45</v>
      </c>
      <c r="I150" s="17">
        <v>-0.81681112553720203</v>
      </c>
      <c r="J150" s="17" t="s">
        <v>45</v>
      </c>
      <c r="K150" s="18" t="s">
        <v>45</v>
      </c>
      <c r="L150" s="16" t="s">
        <v>45</v>
      </c>
      <c r="M150" s="17" t="s">
        <v>45</v>
      </c>
      <c r="N150" s="17" t="s">
        <v>45</v>
      </c>
      <c r="O150" s="17" t="s">
        <v>45</v>
      </c>
      <c r="P150" s="18" t="s">
        <v>45</v>
      </c>
      <c r="Q150" s="16" t="s">
        <v>45</v>
      </c>
      <c r="R150" s="17" t="s">
        <v>45</v>
      </c>
      <c r="S150" s="17" t="s">
        <v>45</v>
      </c>
      <c r="T150" s="17" t="s">
        <v>45</v>
      </c>
      <c r="U150" s="18" t="s">
        <v>45</v>
      </c>
      <c r="V150" s="16" t="s">
        <v>45</v>
      </c>
      <c r="W150" s="17" t="s">
        <v>45</v>
      </c>
      <c r="X150" s="17" t="s">
        <v>45</v>
      </c>
      <c r="Y150" s="17" t="s">
        <v>45</v>
      </c>
      <c r="Z150" s="18" t="s">
        <v>45</v>
      </c>
      <c r="AA150" s="16" t="s">
        <v>45</v>
      </c>
      <c r="AB150" s="17" t="s">
        <v>45</v>
      </c>
      <c r="AC150" s="17" t="s">
        <v>45</v>
      </c>
      <c r="AD150" s="17" t="s">
        <v>45</v>
      </c>
      <c r="AE150" s="18" t="s">
        <v>45</v>
      </c>
      <c r="AF150" s="16" t="s">
        <v>45</v>
      </c>
      <c r="AG150" s="17" t="s">
        <v>45</v>
      </c>
      <c r="AH150" s="17" t="s">
        <v>45</v>
      </c>
      <c r="AI150" s="17" t="s">
        <v>45</v>
      </c>
      <c r="AJ150" s="18" t="s">
        <v>45</v>
      </c>
    </row>
    <row r="151" spans="1:36" ht="15.75" customHeight="1" x14ac:dyDescent="0.3">
      <c r="A151" s="15" t="s">
        <v>312</v>
      </c>
      <c r="B151" s="16" t="s">
        <v>45</v>
      </c>
      <c r="C151" s="17" t="s">
        <v>45</v>
      </c>
      <c r="D151" s="17" t="s">
        <v>45</v>
      </c>
      <c r="E151" s="17" t="s">
        <v>45</v>
      </c>
      <c r="F151" s="18" t="s">
        <v>45</v>
      </c>
      <c r="G151" s="16" t="s">
        <v>45</v>
      </c>
      <c r="H151" s="17" t="s">
        <v>45</v>
      </c>
      <c r="I151" s="17" t="s">
        <v>45</v>
      </c>
      <c r="J151" s="17" t="s">
        <v>45</v>
      </c>
      <c r="K151" s="18" t="s">
        <v>45</v>
      </c>
      <c r="L151" s="16" t="s">
        <v>45</v>
      </c>
      <c r="M151" s="17" t="s">
        <v>45</v>
      </c>
      <c r="N151" s="17" t="s">
        <v>45</v>
      </c>
      <c r="O151" s="17" t="s">
        <v>45</v>
      </c>
      <c r="P151" s="18" t="s">
        <v>45</v>
      </c>
      <c r="Q151" s="16" t="s">
        <v>45</v>
      </c>
      <c r="R151" s="17" t="s">
        <v>45</v>
      </c>
      <c r="S151" s="17" t="s">
        <v>45</v>
      </c>
      <c r="T151" s="17" t="s">
        <v>45</v>
      </c>
      <c r="U151" s="18" t="s">
        <v>45</v>
      </c>
      <c r="V151" s="16">
        <v>-0.45981952097020301</v>
      </c>
      <c r="W151" s="17" t="s">
        <v>45</v>
      </c>
      <c r="X151" s="17" t="s">
        <v>45</v>
      </c>
      <c r="Y151" s="17" t="s">
        <v>45</v>
      </c>
      <c r="Z151" s="18" t="s">
        <v>45</v>
      </c>
      <c r="AA151" s="16" t="s">
        <v>45</v>
      </c>
      <c r="AB151" s="17" t="s">
        <v>45</v>
      </c>
      <c r="AC151" s="17" t="s">
        <v>45</v>
      </c>
      <c r="AD151" s="17" t="s">
        <v>45</v>
      </c>
      <c r="AE151" s="18" t="s">
        <v>45</v>
      </c>
      <c r="AF151" s="16" t="s">
        <v>45</v>
      </c>
      <c r="AG151" s="17" t="s">
        <v>45</v>
      </c>
      <c r="AH151" s="17" t="s">
        <v>45</v>
      </c>
      <c r="AI151" s="17" t="s">
        <v>45</v>
      </c>
      <c r="AJ151" s="18" t="s">
        <v>45</v>
      </c>
    </row>
    <row r="152" spans="1:36" ht="15.75" customHeight="1" x14ac:dyDescent="0.3">
      <c r="A152" s="15" t="s">
        <v>313</v>
      </c>
      <c r="B152" s="16">
        <v>-0.45946638930205802</v>
      </c>
      <c r="C152" s="17">
        <v>-0.48332649732590199</v>
      </c>
      <c r="D152" s="17">
        <v>-0.44125189752657001</v>
      </c>
      <c r="E152" s="17">
        <v>-0.46134826138484297</v>
      </c>
      <c r="F152" s="18">
        <v>3.6153894546893801E-4</v>
      </c>
      <c r="G152" s="16">
        <v>-0.64628135592279301</v>
      </c>
      <c r="H152" s="17">
        <v>-0.45705515780719502</v>
      </c>
      <c r="I152" s="17">
        <v>-0.234530472720514</v>
      </c>
      <c r="J152" s="17">
        <v>-0.44595566215016702</v>
      </c>
      <c r="K152" s="18">
        <v>4.74049559763845E-2</v>
      </c>
      <c r="L152" s="16">
        <v>0.146708749315973</v>
      </c>
      <c r="M152" s="17">
        <v>-0.27706682800132298</v>
      </c>
      <c r="N152" s="17">
        <v>-0.29836257006162997</v>
      </c>
      <c r="O152" s="17">
        <v>-0.14290688291566001</v>
      </c>
      <c r="P152" s="18">
        <v>0.46897920225057799</v>
      </c>
      <c r="Q152" s="16">
        <v>8.5330704424549694E-2</v>
      </c>
      <c r="R152" s="17">
        <v>0.536697950054005</v>
      </c>
      <c r="S152" s="17" t="s">
        <v>45</v>
      </c>
      <c r="T152" s="17" t="s">
        <v>45</v>
      </c>
      <c r="U152" s="18" t="s">
        <v>45</v>
      </c>
      <c r="V152" s="16">
        <v>0.47397756221735299</v>
      </c>
      <c r="W152" s="17">
        <v>0.37787629467334999</v>
      </c>
      <c r="X152" s="17">
        <v>0.35393859764533903</v>
      </c>
      <c r="Y152" s="17">
        <v>0.40193081817868098</v>
      </c>
      <c r="Z152" s="18">
        <v>5.7660155699371402E-3</v>
      </c>
      <c r="AA152" s="16">
        <v>-0.21058634674822299</v>
      </c>
      <c r="AB152" s="17">
        <v>0.101605119195259</v>
      </c>
      <c r="AC152" s="17">
        <v>-0.137248979375896</v>
      </c>
      <c r="AD152" s="17">
        <v>-8.2076735642953494E-2</v>
      </c>
      <c r="AE152" s="18">
        <v>0.49558271964910999</v>
      </c>
      <c r="AF152" s="16">
        <v>-5.3628454961548201E-2</v>
      </c>
      <c r="AG152" s="17">
        <v>-9.20018398504443E-2</v>
      </c>
      <c r="AH152" s="17">
        <v>-0.101918959711072</v>
      </c>
      <c r="AI152" s="17">
        <v>-8.2516418174354705E-2</v>
      </c>
      <c r="AJ152" s="18">
        <v>1.40530826184835E-2</v>
      </c>
    </row>
    <row r="153" spans="1:36" ht="15.75" customHeight="1" x14ac:dyDescent="0.3">
      <c r="A153" s="15" t="s">
        <v>315</v>
      </c>
      <c r="B153" s="16">
        <v>-0.117420904103351</v>
      </c>
      <c r="C153" s="17">
        <v>-1.62619182590714</v>
      </c>
      <c r="D153" s="17">
        <v>-1.58548477028372</v>
      </c>
      <c r="E153" s="17">
        <v>-1.10969916676474</v>
      </c>
      <c r="F153" s="18">
        <v>0.109726273608533</v>
      </c>
      <c r="G153" s="16">
        <v>0.51589061304336004</v>
      </c>
      <c r="H153" s="17">
        <v>-1.3526331943388299</v>
      </c>
      <c r="I153" s="17">
        <v>-0.68397450309862395</v>
      </c>
      <c r="J153" s="17">
        <v>-0.50690569479803305</v>
      </c>
      <c r="K153" s="18">
        <v>0.49215174358031499</v>
      </c>
      <c r="L153" s="16">
        <v>1.1654840729462299</v>
      </c>
      <c r="M153" s="17">
        <v>-5.4351894394647299E-2</v>
      </c>
      <c r="N153" s="17">
        <v>1.4039496903225299</v>
      </c>
      <c r="O153" s="17">
        <v>0.83836062295803804</v>
      </c>
      <c r="P153" s="18">
        <v>0.194108606748012</v>
      </c>
      <c r="Q153" s="16" t="s">
        <v>45</v>
      </c>
      <c r="R153" s="17" t="s">
        <v>45</v>
      </c>
      <c r="S153" s="17">
        <v>-1.8812467993186699</v>
      </c>
      <c r="T153" s="17" t="s">
        <v>45</v>
      </c>
      <c r="U153" s="18" t="s">
        <v>45</v>
      </c>
      <c r="V153" s="16">
        <v>-0.249578102372737</v>
      </c>
      <c r="W153" s="17">
        <v>0.61222806733078206</v>
      </c>
      <c r="X153" s="17">
        <v>-2.9110871060075501</v>
      </c>
      <c r="Y153" s="17">
        <v>-0.84947904701650101</v>
      </c>
      <c r="Z153" s="18">
        <v>0.55304234715999401</v>
      </c>
      <c r="AA153" s="16">
        <v>0.26849134566196098</v>
      </c>
      <c r="AB153" s="17">
        <v>-0.164333605844075</v>
      </c>
      <c r="AC153" s="17">
        <v>1.16310856784553</v>
      </c>
      <c r="AD153" s="17">
        <v>0.42242210255447099</v>
      </c>
      <c r="AE153" s="18">
        <v>0.39613057040442901</v>
      </c>
      <c r="AF153" s="16">
        <v>-0.67222067413085096</v>
      </c>
      <c r="AG153" s="17">
        <v>-1.7363886315346899</v>
      </c>
      <c r="AH153" s="17">
        <v>-0.92295896423617196</v>
      </c>
      <c r="AI153" s="17">
        <v>-1.1105227566339</v>
      </c>
      <c r="AJ153" s="18">
        <v>3.7900769968280498E-2</v>
      </c>
    </row>
    <row r="154" spans="1:36" ht="15.75" customHeight="1" x14ac:dyDescent="0.3">
      <c r="A154" s="15" t="s">
        <v>317</v>
      </c>
      <c r="B154" s="16">
        <v>-0.628028605355615</v>
      </c>
      <c r="C154" s="17">
        <v>-0.152091560351204</v>
      </c>
      <c r="D154" s="17">
        <v>-0.35857634816997003</v>
      </c>
      <c r="E154" s="17">
        <v>-0.37956550462559602</v>
      </c>
      <c r="F154" s="18">
        <v>7.0194299311244407E-2</v>
      </c>
      <c r="G154" s="16">
        <v>-0.27521163893904199</v>
      </c>
      <c r="H154" s="17">
        <v>0.48498555681591499</v>
      </c>
      <c r="I154" s="17" t="s">
        <v>45</v>
      </c>
      <c r="J154" s="17" t="s">
        <v>45</v>
      </c>
      <c r="K154" s="18" t="s">
        <v>45</v>
      </c>
      <c r="L154" s="16" t="s">
        <v>45</v>
      </c>
      <c r="M154" s="17" t="s">
        <v>45</v>
      </c>
      <c r="N154" s="17" t="s">
        <v>45</v>
      </c>
      <c r="O154" s="17" t="s">
        <v>45</v>
      </c>
      <c r="P154" s="18" t="s">
        <v>45</v>
      </c>
      <c r="Q154" s="16" t="s">
        <v>45</v>
      </c>
      <c r="R154" s="17" t="s">
        <v>45</v>
      </c>
      <c r="S154" s="17" t="s">
        <v>45</v>
      </c>
      <c r="T154" s="17" t="s">
        <v>45</v>
      </c>
      <c r="U154" s="18" t="s">
        <v>45</v>
      </c>
      <c r="V154" s="16" t="s">
        <v>45</v>
      </c>
      <c r="W154" s="17" t="s">
        <v>45</v>
      </c>
      <c r="X154" s="17" t="s">
        <v>45</v>
      </c>
      <c r="Y154" s="17" t="s">
        <v>45</v>
      </c>
      <c r="Z154" s="18" t="s">
        <v>45</v>
      </c>
      <c r="AA154" s="16">
        <v>0.193978362772808</v>
      </c>
      <c r="AB154" s="17">
        <v>0.466313532926805</v>
      </c>
      <c r="AC154" s="17" t="s">
        <v>45</v>
      </c>
      <c r="AD154" s="17" t="s">
        <v>45</v>
      </c>
      <c r="AE154" s="18" t="s">
        <v>45</v>
      </c>
      <c r="AF154" s="16" t="s">
        <v>45</v>
      </c>
      <c r="AG154" s="17" t="s">
        <v>45</v>
      </c>
      <c r="AH154" s="17" t="s">
        <v>45</v>
      </c>
      <c r="AI154" s="17" t="s">
        <v>45</v>
      </c>
      <c r="AJ154" s="18" t="s">
        <v>45</v>
      </c>
    </row>
    <row r="155" spans="1:36" ht="15.75" customHeight="1" x14ac:dyDescent="0.3">
      <c r="A155" s="15" t="s">
        <v>319</v>
      </c>
      <c r="B155" s="16" t="s">
        <v>45</v>
      </c>
      <c r="C155" s="17" t="s">
        <v>45</v>
      </c>
      <c r="D155" s="17" t="s">
        <v>45</v>
      </c>
      <c r="E155" s="17" t="s">
        <v>45</v>
      </c>
      <c r="F155" s="18" t="s">
        <v>45</v>
      </c>
      <c r="G155" s="16">
        <v>1.5321263143282</v>
      </c>
      <c r="H155" s="17" t="s">
        <v>45</v>
      </c>
      <c r="I155" s="17" t="s">
        <v>45</v>
      </c>
      <c r="J155" s="17" t="s">
        <v>45</v>
      </c>
      <c r="K155" s="18" t="s">
        <v>45</v>
      </c>
      <c r="L155" s="16" t="s">
        <v>45</v>
      </c>
      <c r="M155" s="17" t="s">
        <v>45</v>
      </c>
      <c r="N155" s="17" t="s">
        <v>45</v>
      </c>
      <c r="O155" s="17" t="s">
        <v>45</v>
      </c>
      <c r="P155" s="18" t="s">
        <v>45</v>
      </c>
      <c r="Q155" s="16" t="s">
        <v>45</v>
      </c>
      <c r="R155" s="17" t="s">
        <v>45</v>
      </c>
      <c r="S155" s="17" t="s">
        <v>45</v>
      </c>
      <c r="T155" s="17" t="s">
        <v>45</v>
      </c>
      <c r="U155" s="18" t="s">
        <v>45</v>
      </c>
      <c r="V155" s="16" t="s">
        <v>45</v>
      </c>
      <c r="W155" s="17" t="s">
        <v>45</v>
      </c>
      <c r="X155" s="17" t="s">
        <v>45</v>
      </c>
      <c r="Y155" s="17" t="s">
        <v>45</v>
      </c>
      <c r="Z155" s="18" t="s">
        <v>45</v>
      </c>
      <c r="AA155" s="16" t="s">
        <v>45</v>
      </c>
      <c r="AB155" s="17" t="s">
        <v>45</v>
      </c>
      <c r="AC155" s="17" t="s">
        <v>45</v>
      </c>
      <c r="AD155" s="17" t="s">
        <v>45</v>
      </c>
      <c r="AE155" s="18" t="s">
        <v>45</v>
      </c>
      <c r="AF155" s="16" t="s">
        <v>45</v>
      </c>
      <c r="AG155" s="17" t="s">
        <v>45</v>
      </c>
      <c r="AH155" s="17" t="s">
        <v>45</v>
      </c>
      <c r="AI155" s="17" t="s">
        <v>45</v>
      </c>
      <c r="AJ155" s="18" t="s">
        <v>45</v>
      </c>
    </row>
    <row r="156" spans="1:36" ht="15.75" customHeight="1" x14ac:dyDescent="0.3">
      <c r="A156" s="15" t="s">
        <v>320</v>
      </c>
      <c r="B156" s="16">
        <v>-0.111128263214838</v>
      </c>
      <c r="C156" s="17">
        <v>0.61006205126439395</v>
      </c>
      <c r="D156" s="17">
        <v>-7.0698449039466094E-2</v>
      </c>
      <c r="E156" s="17">
        <v>0.14274511300336301</v>
      </c>
      <c r="F156" s="18">
        <v>0.66376081730099201</v>
      </c>
      <c r="G156" s="16">
        <v>0.164164610415381</v>
      </c>
      <c r="H156" s="17">
        <v>0.82262006332190396</v>
      </c>
      <c r="I156" s="17">
        <v>0.28752599709521398</v>
      </c>
      <c r="J156" s="17">
        <v>0.424770223610833</v>
      </c>
      <c r="K156" s="18">
        <v>0.14435823578680701</v>
      </c>
      <c r="L156" s="16" t="s">
        <v>45</v>
      </c>
      <c r="M156" s="17" t="s">
        <v>45</v>
      </c>
      <c r="N156" s="17" t="s">
        <v>45</v>
      </c>
      <c r="O156" s="17" t="s">
        <v>45</v>
      </c>
      <c r="P156" s="18" t="s">
        <v>45</v>
      </c>
      <c r="Q156" s="16" t="s">
        <v>45</v>
      </c>
      <c r="R156" s="17" t="s">
        <v>45</v>
      </c>
      <c r="S156" s="17" t="s">
        <v>45</v>
      </c>
      <c r="T156" s="17" t="s">
        <v>45</v>
      </c>
      <c r="U156" s="18" t="s">
        <v>45</v>
      </c>
      <c r="V156" s="16">
        <v>0.16939560292153999</v>
      </c>
      <c r="W156" s="17">
        <v>-0.25142642506779</v>
      </c>
      <c r="X156" s="17">
        <v>0.22346715672178499</v>
      </c>
      <c r="Y156" s="17">
        <v>4.7145444858511597E-2</v>
      </c>
      <c r="Z156" s="18">
        <v>0.82842200489259299</v>
      </c>
      <c r="AA156" s="16">
        <v>-0.59628380641685896</v>
      </c>
      <c r="AB156" s="17" t="s">
        <v>45</v>
      </c>
      <c r="AC156" s="17">
        <v>0.57022195603099501</v>
      </c>
      <c r="AD156" s="17" t="s">
        <v>45</v>
      </c>
      <c r="AE156" s="18" t="s">
        <v>45</v>
      </c>
      <c r="AF156" s="16" t="s">
        <v>45</v>
      </c>
      <c r="AG156" s="17" t="s">
        <v>45</v>
      </c>
      <c r="AH156" s="17" t="s">
        <v>45</v>
      </c>
      <c r="AI156" s="17" t="s">
        <v>45</v>
      </c>
      <c r="AJ156" s="18" t="s">
        <v>45</v>
      </c>
    </row>
    <row r="157" spans="1:36" ht="15.75" customHeight="1" x14ac:dyDescent="0.3">
      <c r="A157" s="15" t="s">
        <v>322</v>
      </c>
      <c r="B157" s="16">
        <v>-8.4438967799621706E-2</v>
      </c>
      <c r="C157" s="17">
        <v>-6.8402103175178898E-3</v>
      </c>
      <c r="D157" s="17">
        <v>-8.8072868654767794E-2</v>
      </c>
      <c r="E157" s="17">
        <v>-5.97840155906358E-2</v>
      </c>
      <c r="F157" s="18">
        <v>0.10761198748469999</v>
      </c>
      <c r="G157" s="16">
        <v>-0.11005516993369301</v>
      </c>
      <c r="H157" s="17">
        <v>-0.154855613282738</v>
      </c>
      <c r="I157" s="17">
        <v>-0.15554673615258799</v>
      </c>
      <c r="J157" s="17">
        <v>-0.14015250645634</v>
      </c>
      <c r="K157" s="18">
        <v>7.5708361422647096E-3</v>
      </c>
      <c r="L157" s="16">
        <v>-0.12973657577738101</v>
      </c>
      <c r="M157" s="17">
        <v>-2.0018023042873201E-2</v>
      </c>
      <c r="N157" s="17">
        <v>-0.29260833137747499</v>
      </c>
      <c r="O157" s="17">
        <v>-0.14745431006591</v>
      </c>
      <c r="P157" s="18">
        <v>0.19311318753697901</v>
      </c>
      <c r="Q157" s="16">
        <v>-0.20402674524393699</v>
      </c>
      <c r="R157" s="17">
        <v>-0.128930935728017</v>
      </c>
      <c r="S157" s="17">
        <v>0.44606712025733902</v>
      </c>
      <c r="T157" s="17">
        <v>3.7703146428461801E-2</v>
      </c>
      <c r="U157" s="18">
        <v>0.88876082348667196</v>
      </c>
      <c r="V157" s="16">
        <v>-0.17907944213003901</v>
      </c>
      <c r="W157" s="17">
        <v>-0.37889387601000901</v>
      </c>
      <c r="X157" s="17">
        <v>0.153294867926284</v>
      </c>
      <c r="Y157" s="17">
        <v>-0.134892816737921</v>
      </c>
      <c r="Z157" s="18">
        <v>0.51712407594760501</v>
      </c>
      <c r="AA157" s="16">
        <v>-0.119137644242684</v>
      </c>
      <c r="AB157" s="17">
        <v>-0.16158436968325701</v>
      </c>
      <c r="AC157" s="17">
        <v>-0.48177096546769399</v>
      </c>
      <c r="AD157" s="17">
        <v>-0.25416432646454501</v>
      </c>
      <c r="AE157" s="18">
        <v>0.14211514418983301</v>
      </c>
      <c r="AF157" s="16">
        <v>0.141955885583644</v>
      </c>
      <c r="AG157" s="17">
        <v>0.13369503251307499</v>
      </c>
      <c r="AH157" s="17">
        <v>0.123936929152228</v>
      </c>
      <c r="AI157" s="17">
        <v>0.13319594908298299</v>
      </c>
      <c r="AJ157" s="18">
        <v>6.4304811140254204E-4</v>
      </c>
    </row>
    <row r="158" spans="1:36" ht="15.75" customHeight="1" x14ac:dyDescent="0.3">
      <c r="A158" s="15" t="s">
        <v>324</v>
      </c>
      <c r="B158" s="16" t="s">
        <v>45</v>
      </c>
      <c r="C158" s="17">
        <v>0.350900499399659</v>
      </c>
      <c r="D158" s="17">
        <v>0.81639771501334102</v>
      </c>
      <c r="E158" s="17" t="s">
        <v>45</v>
      </c>
      <c r="F158" s="18" t="s">
        <v>45</v>
      </c>
      <c r="G158" s="16">
        <v>0.59803675956129998</v>
      </c>
      <c r="H158" s="17">
        <v>1.2784719460165199</v>
      </c>
      <c r="I158" s="17" t="s">
        <v>45</v>
      </c>
      <c r="J158" s="17" t="s">
        <v>45</v>
      </c>
      <c r="K158" s="18" t="s">
        <v>45</v>
      </c>
      <c r="L158" s="16" t="s">
        <v>45</v>
      </c>
      <c r="M158" s="17" t="s">
        <v>45</v>
      </c>
      <c r="N158" s="17" t="s">
        <v>45</v>
      </c>
      <c r="O158" s="17" t="s">
        <v>45</v>
      </c>
      <c r="P158" s="18" t="s">
        <v>45</v>
      </c>
      <c r="Q158" s="16" t="s">
        <v>45</v>
      </c>
      <c r="R158" s="17">
        <v>-0.33721480297606399</v>
      </c>
      <c r="S158" s="17">
        <v>-0.78658950132033201</v>
      </c>
      <c r="T158" s="17" t="s">
        <v>45</v>
      </c>
      <c r="U158" s="18" t="s">
        <v>45</v>
      </c>
      <c r="V158" s="16">
        <v>1.5377612394131199</v>
      </c>
      <c r="W158" s="17">
        <v>0.69186646996369505</v>
      </c>
      <c r="X158" s="17" t="s">
        <v>45</v>
      </c>
      <c r="Y158" s="17" t="s">
        <v>45</v>
      </c>
      <c r="Z158" s="18" t="s">
        <v>45</v>
      </c>
      <c r="AA158" s="16" t="s">
        <v>45</v>
      </c>
      <c r="AB158" s="17">
        <v>-0.43672755381442402</v>
      </c>
      <c r="AC158" s="17">
        <v>-0.26657016784938098</v>
      </c>
      <c r="AD158" s="17" t="s">
        <v>45</v>
      </c>
      <c r="AE158" s="18" t="s">
        <v>45</v>
      </c>
      <c r="AF158" s="16">
        <v>1.6959047551117299</v>
      </c>
      <c r="AG158" s="17">
        <v>0.97181022671284301</v>
      </c>
      <c r="AH158" s="17">
        <v>1.3516265978697699</v>
      </c>
      <c r="AI158" s="17">
        <v>1.33978052656478</v>
      </c>
      <c r="AJ158" s="18">
        <v>1.0755481219616199E-2</v>
      </c>
    </row>
    <row r="159" spans="1:36" ht="15.75" customHeight="1" x14ac:dyDescent="0.3">
      <c r="A159" s="15" t="s">
        <v>326</v>
      </c>
      <c r="B159" s="16">
        <v>-0.64221025364017004</v>
      </c>
      <c r="C159" s="17">
        <v>-7.8882267297511494E-2</v>
      </c>
      <c r="D159" s="17" t="s">
        <v>45</v>
      </c>
      <c r="E159" s="17" t="s">
        <v>45</v>
      </c>
      <c r="F159" s="18" t="s">
        <v>45</v>
      </c>
      <c r="G159" s="16" t="s">
        <v>45</v>
      </c>
      <c r="H159" s="17" t="s">
        <v>45</v>
      </c>
      <c r="I159" s="17">
        <v>0.40982385158256701</v>
      </c>
      <c r="J159" s="17" t="s">
        <v>45</v>
      </c>
      <c r="K159" s="18" t="s">
        <v>45</v>
      </c>
      <c r="L159" s="16">
        <v>0.218725312884294</v>
      </c>
      <c r="M159" s="17">
        <v>5.6967963016499E-3</v>
      </c>
      <c r="N159" s="17">
        <v>0.56933919809034494</v>
      </c>
      <c r="O159" s="17">
        <v>0.26458710242542999</v>
      </c>
      <c r="P159" s="18">
        <v>0.24581086662870999</v>
      </c>
      <c r="Q159" s="16" t="s">
        <v>45</v>
      </c>
      <c r="R159" s="17" t="s">
        <v>45</v>
      </c>
      <c r="S159" s="17" t="s">
        <v>45</v>
      </c>
      <c r="T159" s="17" t="s">
        <v>45</v>
      </c>
      <c r="U159" s="18" t="s">
        <v>45</v>
      </c>
      <c r="V159" s="16" t="s">
        <v>45</v>
      </c>
      <c r="W159" s="17" t="s">
        <v>45</v>
      </c>
      <c r="X159" s="17" t="s">
        <v>45</v>
      </c>
      <c r="Y159" s="17" t="s">
        <v>45</v>
      </c>
      <c r="Z159" s="18" t="s">
        <v>45</v>
      </c>
      <c r="AA159" s="16">
        <v>-0.86548167440730905</v>
      </c>
      <c r="AB159" s="17">
        <v>-0.69107384646811498</v>
      </c>
      <c r="AC159" s="17">
        <v>0.34578093978220498</v>
      </c>
      <c r="AD159" s="17">
        <v>-0.40359152703107298</v>
      </c>
      <c r="AE159" s="18">
        <v>0.40189359483965298</v>
      </c>
      <c r="AF159" s="16">
        <v>0.16349873228288</v>
      </c>
      <c r="AG159" s="17">
        <v>-0.35041213058763299</v>
      </c>
      <c r="AH159" s="17">
        <v>0.54784740411195099</v>
      </c>
      <c r="AI159" s="17">
        <v>0.120311335269066</v>
      </c>
      <c r="AJ159" s="18">
        <v>0.77097561696717798</v>
      </c>
    </row>
    <row r="160" spans="1:36" ht="15.75" customHeight="1" x14ac:dyDescent="0.3">
      <c r="A160" s="15" t="s">
        <v>328</v>
      </c>
      <c r="B160" s="16">
        <v>8.88686499594213E-2</v>
      </c>
      <c r="C160" s="17">
        <v>3.6844318501349001E-3</v>
      </c>
      <c r="D160" s="17">
        <v>0.112412208268257</v>
      </c>
      <c r="E160" s="17">
        <v>6.8321763359270996E-2</v>
      </c>
      <c r="F160" s="18">
        <v>0.130115795986918</v>
      </c>
      <c r="G160" s="16">
        <v>-0.71705259130370602</v>
      </c>
      <c r="H160" s="17">
        <v>-0.25659266780078399</v>
      </c>
      <c r="I160" s="17">
        <v>-0.90313008169310005</v>
      </c>
      <c r="J160" s="17">
        <v>-0.62559178026586304</v>
      </c>
      <c r="K160" s="18">
        <v>6.2902902902902902E-2</v>
      </c>
      <c r="L160" s="16" t="s">
        <v>45</v>
      </c>
      <c r="M160" s="17" t="s">
        <v>45</v>
      </c>
      <c r="N160" s="17" t="s">
        <v>45</v>
      </c>
      <c r="O160" s="17" t="s">
        <v>45</v>
      </c>
      <c r="P160" s="18" t="s">
        <v>45</v>
      </c>
      <c r="Q160" s="16" t="s">
        <v>45</v>
      </c>
      <c r="R160" s="17" t="s">
        <v>45</v>
      </c>
      <c r="S160" s="17" t="s">
        <v>45</v>
      </c>
      <c r="T160" s="17" t="s">
        <v>45</v>
      </c>
      <c r="U160" s="18" t="s">
        <v>45</v>
      </c>
      <c r="V160" s="16">
        <v>0.68665679725880602</v>
      </c>
      <c r="W160" s="17" t="s">
        <v>45</v>
      </c>
      <c r="X160" s="17" t="s">
        <v>45</v>
      </c>
      <c r="Y160" s="17" t="s">
        <v>45</v>
      </c>
      <c r="Z160" s="18" t="s">
        <v>45</v>
      </c>
      <c r="AA160" s="16">
        <v>0.85239621886793104</v>
      </c>
      <c r="AB160" s="17">
        <v>0.55237023297722299</v>
      </c>
      <c r="AC160" s="17">
        <v>0.62877126969581998</v>
      </c>
      <c r="AD160" s="17">
        <v>0.677845907180325</v>
      </c>
      <c r="AE160" s="18">
        <v>1.5056550326259899E-2</v>
      </c>
      <c r="AF160" s="16" t="s">
        <v>45</v>
      </c>
      <c r="AG160" s="17">
        <v>0.125783331627324</v>
      </c>
      <c r="AH160" s="17">
        <v>0.31956761387471699</v>
      </c>
      <c r="AI160" s="17" t="s">
        <v>45</v>
      </c>
      <c r="AJ160" s="18" t="s">
        <v>45</v>
      </c>
    </row>
    <row r="161" spans="1:36" ht="15.75" customHeight="1" x14ac:dyDescent="0.3">
      <c r="A161" s="15" t="s">
        <v>330</v>
      </c>
      <c r="B161" s="16">
        <v>-8.1087483935117402E-2</v>
      </c>
      <c r="C161" s="17">
        <v>0.456933046029524</v>
      </c>
      <c r="D161" s="17">
        <v>-2.4726051903959999E-2</v>
      </c>
      <c r="E161" s="17">
        <v>0.11703983673014901</v>
      </c>
      <c r="F161" s="18">
        <v>0.62213366907082102</v>
      </c>
      <c r="G161" s="16">
        <v>-0.12849888996678599</v>
      </c>
      <c r="H161" s="17">
        <v>-9.4040706930540494E-2</v>
      </c>
      <c r="I161" s="17">
        <v>-0.105108861698791</v>
      </c>
      <c r="J161" s="17">
        <v>-0.10921615286537301</v>
      </c>
      <c r="K161" s="18">
        <v>5.6693428121999496E-3</v>
      </c>
      <c r="L161" s="16">
        <v>-0.80075516907234601</v>
      </c>
      <c r="M161" s="17">
        <v>-0.37711480832293598</v>
      </c>
      <c r="N161" s="17">
        <v>-0.99684746398763902</v>
      </c>
      <c r="O161" s="17">
        <v>-0.72490581379430696</v>
      </c>
      <c r="P161" s="18">
        <v>5.2150663674827201E-2</v>
      </c>
      <c r="Q161" s="16" t="s">
        <v>45</v>
      </c>
      <c r="R161" s="17" t="s">
        <v>45</v>
      </c>
      <c r="S161" s="17" t="s">
        <v>45</v>
      </c>
      <c r="T161" s="17" t="s">
        <v>45</v>
      </c>
      <c r="U161" s="18" t="s">
        <v>45</v>
      </c>
      <c r="V161" s="16" t="s">
        <v>45</v>
      </c>
      <c r="W161" s="17">
        <v>-0.65274924593763795</v>
      </c>
      <c r="X161" s="17">
        <v>-0.59999440373065505</v>
      </c>
      <c r="Y161" s="17" t="s">
        <v>45</v>
      </c>
      <c r="Z161" s="18" t="s">
        <v>45</v>
      </c>
      <c r="AA161" s="16">
        <v>-0.14105169066149301</v>
      </c>
      <c r="AB161" s="17" t="s">
        <v>45</v>
      </c>
      <c r="AC161" s="17">
        <v>-1.2144043146454899</v>
      </c>
      <c r="AD161" s="17" t="s">
        <v>45</v>
      </c>
      <c r="AE161" s="18" t="s">
        <v>45</v>
      </c>
      <c r="AF161" s="16">
        <v>-5.0054260869761003E-2</v>
      </c>
      <c r="AG161" s="17">
        <v>-0.210863387166598</v>
      </c>
      <c r="AH161" s="17">
        <v>-0.45132982014033302</v>
      </c>
      <c r="AI161" s="17">
        <v>-0.237415822725564</v>
      </c>
      <c r="AJ161" s="18">
        <v>0.123754556244008</v>
      </c>
    </row>
    <row r="162" spans="1:36" ht="15.75" customHeight="1" x14ac:dyDescent="0.3">
      <c r="A162" s="15" t="s">
        <v>332</v>
      </c>
      <c r="B162" s="16">
        <v>-0.24672377041587401</v>
      </c>
      <c r="C162" s="17">
        <v>0.42306999643148702</v>
      </c>
      <c r="D162" s="17">
        <v>0.184512765175876</v>
      </c>
      <c r="E162" s="17">
        <v>0.12028633039716299</v>
      </c>
      <c r="F162" s="18">
        <v>0.66174527749706702</v>
      </c>
      <c r="G162" s="16">
        <v>-0.39026470145200498</v>
      </c>
      <c r="H162" s="17" t="s">
        <v>45</v>
      </c>
      <c r="I162" s="17" t="s">
        <v>45</v>
      </c>
      <c r="J162" s="17" t="s">
        <v>45</v>
      </c>
      <c r="K162" s="18" t="s">
        <v>45</v>
      </c>
      <c r="L162" s="16" t="s">
        <v>45</v>
      </c>
      <c r="M162" s="17" t="s">
        <v>45</v>
      </c>
      <c r="N162" s="17" t="s">
        <v>45</v>
      </c>
      <c r="O162" s="17" t="s">
        <v>45</v>
      </c>
      <c r="P162" s="18" t="s">
        <v>45</v>
      </c>
      <c r="Q162" s="16" t="s">
        <v>45</v>
      </c>
      <c r="R162" s="17" t="s">
        <v>45</v>
      </c>
      <c r="S162" s="17" t="s">
        <v>45</v>
      </c>
      <c r="T162" s="17" t="s">
        <v>45</v>
      </c>
      <c r="U162" s="18" t="s">
        <v>45</v>
      </c>
      <c r="V162" s="16" t="s">
        <v>45</v>
      </c>
      <c r="W162" s="17" t="s">
        <v>45</v>
      </c>
      <c r="X162" s="17" t="s">
        <v>45</v>
      </c>
      <c r="Y162" s="17" t="s">
        <v>45</v>
      </c>
      <c r="Z162" s="18" t="s">
        <v>45</v>
      </c>
      <c r="AA162" s="16" t="s">
        <v>45</v>
      </c>
      <c r="AB162" s="17" t="s">
        <v>45</v>
      </c>
      <c r="AC162" s="17" t="s">
        <v>45</v>
      </c>
      <c r="AD162" s="17" t="s">
        <v>45</v>
      </c>
      <c r="AE162" s="18" t="s">
        <v>45</v>
      </c>
      <c r="AF162" s="16" t="s">
        <v>45</v>
      </c>
      <c r="AG162" s="17" t="s">
        <v>45</v>
      </c>
      <c r="AH162" s="17" t="s">
        <v>45</v>
      </c>
      <c r="AI162" s="17" t="s">
        <v>45</v>
      </c>
      <c r="AJ162" s="18" t="s">
        <v>45</v>
      </c>
    </row>
    <row r="163" spans="1:36" ht="15.75" customHeight="1" x14ac:dyDescent="0.3">
      <c r="A163" s="15" t="s">
        <v>334</v>
      </c>
      <c r="B163" s="16">
        <v>-0.29419215002281102</v>
      </c>
      <c r="C163" s="17">
        <v>0.28100176141537597</v>
      </c>
      <c r="D163" s="17">
        <v>-0.23708216167424301</v>
      </c>
      <c r="E163" s="17">
        <v>-8.3424183427226406E-2</v>
      </c>
      <c r="F163" s="18">
        <v>0.74889607188732099</v>
      </c>
      <c r="G163" s="16">
        <v>-0.292366765927701</v>
      </c>
      <c r="H163" s="17">
        <v>-4.2653736978658298E-2</v>
      </c>
      <c r="I163" s="17">
        <v>-7.9768393041170102E-2</v>
      </c>
      <c r="J163" s="17">
        <v>-0.13826296531584301</v>
      </c>
      <c r="K163" s="18">
        <v>0.194150068435783</v>
      </c>
      <c r="L163" s="16">
        <v>-1.0336202821071101</v>
      </c>
      <c r="M163" s="17">
        <v>-0.62016164770242999</v>
      </c>
      <c r="N163" s="17">
        <v>-0.59343454045201405</v>
      </c>
      <c r="O163" s="17">
        <v>-0.74907215675385297</v>
      </c>
      <c r="P163" s="18">
        <v>3.04319189077553E-2</v>
      </c>
      <c r="Q163" s="16" t="s">
        <v>45</v>
      </c>
      <c r="R163" s="17" t="s">
        <v>45</v>
      </c>
      <c r="S163" s="17" t="s">
        <v>45</v>
      </c>
      <c r="T163" s="17" t="s">
        <v>45</v>
      </c>
      <c r="U163" s="18" t="s">
        <v>45</v>
      </c>
      <c r="V163" s="16">
        <v>-0.35741438174389101</v>
      </c>
      <c r="W163" s="17" t="s">
        <v>45</v>
      </c>
      <c r="X163" s="17">
        <v>4.3251377231649103E-2</v>
      </c>
      <c r="Y163" s="17" t="s">
        <v>45</v>
      </c>
      <c r="Z163" s="18" t="s">
        <v>45</v>
      </c>
      <c r="AA163" s="16">
        <v>-0.15784074130155901</v>
      </c>
      <c r="AB163" s="17">
        <v>-0.73058355563031097</v>
      </c>
      <c r="AC163" s="17">
        <v>6.9028339968990604E-2</v>
      </c>
      <c r="AD163" s="17">
        <v>-0.27313198565429297</v>
      </c>
      <c r="AE163" s="18">
        <v>0.36877852956691098</v>
      </c>
      <c r="AF163" s="16">
        <v>0.146785540988701</v>
      </c>
      <c r="AG163" s="17">
        <v>-0.60267892947715895</v>
      </c>
      <c r="AH163" s="17">
        <v>-0.122208861700229</v>
      </c>
      <c r="AI163" s="17">
        <v>-0.192700750062896</v>
      </c>
      <c r="AJ163" s="18">
        <v>0.53424627158804405</v>
      </c>
    </row>
    <row r="164" spans="1:36" ht="15.75" customHeight="1" x14ac:dyDescent="0.3">
      <c r="A164" s="15" t="s">
        <v>335</v>
      </c>
      <c r="B164" s="16" t="s">
        <v>45</v>
      </c>
      <c r="C164" s="17" t="s">
        <v>45</v>
      </c>
      <c r="D164" s="17" t="s">
        <v>45</v>
      </c>
      <c r="E164" s="17" t="s">
        <v>45</v>
      </c>
      <c r="F164" s="18" t="s">
        <v>45</v>
      </c>
      <c r="G164" s="16" t="s">
        <v>45</v>
      </c>
      <c r="H164" s="17" t="s">
        <v>45</v>
      </c>
      <c r="I164" s="17" t="s">
        <v>45</v>
      </c>
      <c r="J164" s="17" t="s">
        <v>45</v>
      </c>
      <c r="K164" s="18" t="s">
        <v>45</v>
      </c>
      <c r="L164" s="16">
        <v>-3.5998841482284098E-2</v>
      </c>
      <c r="M164" s="17">
        <v>-7.3969501935575194E-2</v>
      </c>
      <c r="N164" s="17">
        <v>-0.427810089938573</v>
      </c>
      <c r="O164" s="17">
        <v>-0.17925947778547699</v>
      </c>
      <c r="P164" s="18">
        <v>0.29419847356650303</v>
      </c>
      <c r="Q164" s="16" t="s">
        <v>45</v>
      </c>
      <c r="R164" s="17" t="s">
        <v>45</v>
      </c>
      <c r="S164" s="17">
        <v>0.521158986553657</v>
      </c>
      <c r="T164" s="17" t="s">
        <v>45</v>
      </c>
      <c r="U164" s="18" t="s">
        <v>45</v>
      </c>
      <c r="V164" s="16" t="s">
        <v>45</v>
      </c>
      <c r="W164" s="17">
        <v>-0.35092699356009899</v>
      </c>
      <c r="X164" s="17" t="s">
        <v>45</v>
      </c>
      <c r="Y164" s="17" t="s">
        <v>45</v>
      </c>
      <c r="Z164" s="18" t="s">
        <v>45</v>
      </c>
      <c r="AA164" s="16" t="s">
        <v>45</v>
      </c>
      <c r="AB164" s="17" t="s">
        <v>45</v>
      </c>
      <c r="AC164" s="17" t="s">
        <v>45</v>
      </c>
      <c r="AD164" s="17" t="s">
        <v>45</v>
      </c>
      <c r="AE164" s="18" t="s">
        <v>45</v>
      </c>
      <c r="AF164" s="16" t="s">
        <v>45</v>
      </c>
      <c r="AG164" s="17" t="s">
        <v>45</v>
      </c>
      <c r="AH164" s="17" t="s">
        <v>45</v>
      </c>
      <c r="AI164" s="17" t="s">
        <v>45</v>
      </c>
      <c r="AJ164" s="18" t="s">
        <v>45</v>
      </c>
    </row>
    <row r="165" spans="1:36" ht="15.75" customHeight="1" x14ac:dyDescent="0.3">
      <c r="A165" s="15" t="s">
        <v>335</v>
      </c>
      <c r="B165" s="16">
        <v>0.327757705916148</v>
      </c>
      <c r="C165" s="17">
        <v>0.24914478035590801</v>
      </c>
      <c r="D165" s="17">
        <v>-4.84871699493074E-2</v>
      </c>
      <c r="E165" s="17">
        <v>0.17613843877425001</v>
      </c>
      <c r="F165" s="18">
        <v>0.242524147058753</v>
      </c>
      <c r="G165" s="16">
        <v>0.23616788783651399</v>
      </c>
      <c r="H165" s="17">
        <v>-8.3758140837965803E-2</v>
      </c>
      <c r="I165" s="17">
        <v>-7.6973204789272706E-2</v>
      </c>
      <c r="J165" s="17">
        <v>2.5145514069758599E-2</v>
      </c>
      <c r="K165" s="18">
        <v>0.87403321689035995</v>
      </c>
      <c r="L165" s="16">
        <v>-0.30451388366803001</v>
      </c>
      <c r="M165" s="17">
        <v>-0.22535884581927601</v>
      </c>
      <c r="N165" s="17">
        <v>-0.49122355425574898</v>
      </c>
      <c r="O165" s="17">
        <v>-0.34036542791435098</v>
      </c>
      <c r="P165" s="18">
        <v>4.4380812038804597E-2</v>
      </c>
      <c r="Q165" s="16">
        <v>-0.43381629997563997</v>
      </c>
      <c r="R165" s="17">
        <v>0.11075758860587399</v>
      </c>
      <c r="S165" s="17">
        <v>0.56098947552010303</v>
      </c>
      <c r="T165" s="17">
        <v>7.9310254716779202E-2</v>
      </c>
      <c r="U165" s="18">
        <v>0.83352151106720296</v>
      </c>
      <c r="V165" s="16">
        <v>-0.344703329994337</v>
      </c>
      <c r="W165" s="17">
        <v>-0.477031061204435</v>
      </c>
      <c r="X165" s="17">
        <v>-5.4978899153502403E-2</v>
      </c>
      <c r="Y165" s="17">
        <v>-0.29223776345075803</v>
      </c>
      <c r="Z165" s="18">
        <v>0.118937118937119</v>
      </c>
      <c r="AA165" s="16">
        <v>-0.319246343147505</v>
      </c>
      <c r="AB165" s="17">
        <v>-0.276702670251605</v>
      </c>
      <c r="AC165" s="17">
        <v>-0.141251485627227</v>
      </c>
      <c r="AD165" s="17">
        <v>-0.245733499675446</v>
      </c>
      <c r="AE165" s="18">
        <v>3.9391050801839203E-2</v>
      </c>
      <c r="AF165" s="16">
        <v>-6.7364284673947894E-2</v>
      </c>
      <c r="AG165" s="17">
        <v>-0.25006247766380202</v>
      </c>
      <c r="AH165" s="17">
        <v>-0.19206788447965001</v>
      </c>
      <c r="AI165" s="17">
        <v>-0.16983154893913399</v>
      </c>
      <c r="AJ165" s="18">
        <v>4.6207600005068399E-2</v>
      </c>
    </row>
    <row r="166" spans="1:36" ht="15.75" customHeight="1" x14ac:dyDescent="0.3">
      <c r="A166" s="15" t="s">
        <v>338</v>
      </c>
      <c r="B166" s="16">
        <v>-0.48125324446610601</v>
      </c>
      <c r="C166" s="17">
        <v>4.0643502227432002E-2</v>
      </c>
      <c r="D166" s="17">
        <v>-0.13068312598197701</v>
      </c>
      <c r="E166" s="17">
        <v>-0.19043095607355001</v>
      </c>
      <c r="F166" s="18">
        <v>0.34435230775724002</v>
      </c>
      <c r="G166" s="16">
        <v>-0.63648298618878896</v>
      </c>
      <c r="H166" s="17">
        <v>-0.76480445273012698</v>
      </c>
      <c r="I166" s="17">
        <v>-0.139590553584374</v>
      </c>
      <c r="J166" s="17">
        <v>-0.51362599750109705</v>
      </c>
      <c r="K166" s="18">
        <v>9.0702947845805001E-2</v>
      </c>
      <c r="L166" s="16">
        <v>-0.109764522194332</v>
      </c>
      <c r="M166" s="17">
        <v>-0.415785644054118</v>
      </c>
      <c r="N166" s="17">
        <v>0.82822110256633497</v>
      </c>
      <c r="O166" s="17">
        <v>0.100890312105962</v>
      </c>
      <c r="P166" s="18">
        <v>0.85885978915718697</v>
      </c>
      <c r="Q166" s="16" t="s">
        <v>45</v>
      </c>
      <c r="R166" s="17" t="s">
        <v>45</v>
      </c>
      <c r="S166" s="17" t="s">
        <v>45</v>
      </c>
      <c r="T166" s="17" t="s">
        <v>45</v>
      </c>
      <c r="U166" s="18" t="s">
        <v>45</v>
      </c>
      <c r="V166" s="16">
        <v>0.264964455913823</v>
      </c>
      <c r="W166" s="17">
        <v>0.109020160724158</v>
      </c>
      <c r="X166" s="17">
        <v>0.48754614444411398</v>
      </c>
      <c r="Y166" s="17">
        <v>0.28717692036069797</v>
      </c>
      <c r="Z166" s="18">
        <v>9.7454852356813101E-2</v>
      </c>
      <c r="AA166" s="16">
        <v>0.22969496478954399</v>
      </c>
      <c r="AB166" s="17">
        <v>7.9678857596127195E-2</v>
      </c>
      <c r="AC166" s="17">
        <v>0.142237717705964</v>
      </c>
      <c r="AD166" s="17">
        <v>0.150537180030545</v>
      </c>
      <c r="AE166" s="18">
        <v>6.6336045589157594E-2</v>
      </c>
      <c r="AF166" s="16">
        <v>-0.24742265852373199</v>
      </c>
      <c r="AG166" s="17">
        <v>-0.63845620203213505</v>
      </c>
      <c r="AH166" s="17">
        <v>0.21469218459699599</v>
      </c>
      <c r="AI166" s="17">
        <v>-0.22372889198629101</v>
      </c>
      <c r="AJ166" s="18">
        <v>0.51694204753276496</v>
      </c>
    </row>
    <row r="167" spans="1:36" ht="15.75" customHeight="1" x14ac:dyDescent="0.3">
      <c r="A167" s="15" t="s">
        <v>340</v>
      </c>
      <c r="B167" s="16" t="s">
        <v>45</v>
      </c>
      <c r="C167" s="17" t="s">
        <v>45</v>
      </c>
      <c r="D167" s="17" t="s">
        <v>45</v>
      </c>
      <c r="E167" s="17" t="s">
        <v>45</v>
      </c>
      <c r="F167" s="18" t="s">
        <v>45</v>
      </c>
      <c r="G167" s="16" t="s">
        <v>45</v>
      </c>
      <c r="H167" s="17" t="s">
        <v>45</v>
      </c>
      <c r="I167" s="17" t="s">
        <v>45</v>
      </c>
      <c r="J167" s="17" t="s">
        <v>45</v>
      </c>
      <c r="K167" s="18" t="s">
        <v>45</v>
      </c>
      <c r="L167" s="16" t="s">
        <v>45</v>
      </c>
      <c r="M167" s="17" t="s">
        <v>45</v>
      </c>
      <c r="N167" s="17" t="s">
        <v>45</v>
      </c>
      <c r="O167" s="17" t="s">
        <v>45</v>
      </c>
      <c r="P167" s="18" t="s">
        <v>45</v>
      </c>
      <c r="Q167" s="16" t="s">
        <v>45</v>
      </c>
      <c r="R167" s="17" t="s">
        <v>45</v>
      </c>
      <c r="S167" s="17">
        <v>-0.25668189706735001</v>
      </c>
      <c r="T167" s="17" t="s">
        <v>45</v>
      </c>
      <c r="U167" s="18" t="s">
        <v>45</v>
      </c>
      <c r="V167" s="16" t="s">
        <v>45</v>
      </c>
      <c r="W167" s="17" t="s">
        <v>45</v>
      </c>
      <c r="X167" s="17" t="s">
        <v>45</v>
      </c>
      <c r="Y167" s="17" t="s">
        <v>45</v>
      </c>
      <c r="Z167" s="18" t="s">
        <v>45</v>
      </c>
      <c r="AA167" s="16" t="s">
        <v>45</v>
      </c>
      <c r="AB167" s="17" t="s">
        <v>45</v>
      </c>
      <c r="AC167" s="17" t="s">
        <v>45</v>
      </c>
      <c r="AD167" s="17" t="s">
        <v>45</v>
      </c>
      <c r="AE167" s="18" t="s">
        <v>45</v>
      </c>
      <c r="AF167" s="16" t="s">
        <v>45</v>
      </c>
      <c r="AG167" s="17" t="s">
        <v>45</v>
      </c>
      <c r="AH167" s="17" t="s">
        <v>45</v>
      </c>
      <c r="AI167" s="17" t="s">
        <v>45</v>
      </c>
      <c r="AJ167" s="18" t="s">
        <v>45</v>
      </c>
    </row>
    <row r="168" spans="1:36" ht="15.75" customHeight="1" x14ac:dyDescent="0.3">
      <c r="A168" s="15" t="s">
        <v>55</v>
      </c>
      <c r="B168" s="16">
        <v>0.34695714315915499</v>
      </c>
      <c r="C168" s="17">
        <v>0.58946426393343299</v>
      </c>
      <c r="D168" s="17">
        <v>-0.47568228365438697</v>
      </c>
      <c r="E168" s="17">
        <v>0.153579707812734</v>
      </c>
      <c r="F168" s="18">
        <v>0.737746497491923</v>
      </c>
      <c r="G168" s="16">
        <v>0.28405334592246301</v>
      </c>
      <c r="H168" s="17">
        <v>-0.121576293222494</v>
      </c>
      <c r="I168" s="17">
        <v>-0.190772848895289</v>
      </c>
      <c r="J168" s="17">
        <v>-9.4319320651064398E-3</v>
      </c>
      <c r="K168" s="18">
        <v>0.96660415517558396</v>
      </c>
      <c r="L168" s="16" t="s">
        <v>45</v>
      </c>
      <c r="M168" s="17" t="s">
        <v>45</v>
      </c>
      <c r="N168" s="17" t="s">
        <v>45</v>
      </c>
      <c r="O168" s="17" t="s">
        <v>45</v>
      </c>
      <c r="P168" s="18" t="s">
        <v>45</v>
      </c>
      <c r="Q168" s="16" t="s">
        <v>45</v>
      </c>
      <c r="R168" s="17" t="s">
        <v>45</v>
      </c>
      <c r="S168" s="17" t="s">
        <v>45</v>
      </c>
      <c r="T168" s="17" t="s">
        <v>45</v>
      </c>
      <c r="U168" s="18" t="s">
        <v>45</v>
      </c>
      <c r="V168" s="16">
        <v>0.716347000821143</v>
      </c>
      <c r="W168" s="17">
        <v>0.61353936293767797</v>
      </c>
      <c r="X168" s="17">
        <v>0.61258719526791805</v>
      </c>
      <c r="Y168" s="17">
        <v>0.64749118634224601</v>
      </c>
      <c r="Z168" s="18">
        <v>1.93419801262939E-3</v>
      </c>
      <c r="AA168" s="16">
        <v>2.3823270848744502</v>
      </c>
      <c r="AB168" s="17">
        <v>2.36224576295061</v>
      </c>
      <c r="AC168" s="17">
        <v>1.74640850373457</v>
      </c>
      <c r="AD168" s="17">
        <v>2.1636604505198802</v>
      </c>
      <c r="AE168" s="18">
        <v>8.0620039126263199E-3</v>
      </c>
      <c r="AF168" s="16" t="s">
        <v>45</v>
      </c>
      <c r="AG168" s="17">
        <v>-0.17806125731699601</v>
      </c>
      <c r="AH168" s="17">
        <v>-1.07798387532428E-2</v>
      </c>
      <c r="AI168" s="17" t="s">
        <v>45</v>
      </c>
      <c r="AJ168" s="18" t="s">
        <v>45</v>
      </c>
    </row>
    <row r="169" spans="1:36" ht="15.75" customHeight="1" x14ac:dyDescent="0.3">
      <c r="A169" s="15" t="s">
        <v>57</v>
      </c>
      <c r="B169" s="16" t="s">
        <v>45</v>
      </c>
      <c r="C169" s="17" t="s">
        <v>45</v>
      </c>
      <c r="D169" s="17" t="s">
        <v>45</v>
      </c>
      <c r="E169" s="17" t="s">
        <v>45</v>
      </c>
      <c r="F169" s="18" t="s">
        <v>45</v>
      </c>
      <c r="G169" s="16">
        <v>2.36175581074122</v>
      </c>
      <c r="H169" s="17">
        <v>2.5505605729638998</v>
      </c>
      <c r="I169" s="17">
        <v>2.04782431140905</v>
      </c>
      <c r="J169" s="17">
        <v>2.3200468983713902</v>
      </c>
      <c r="K169" s="18">
        <v>2.5682825682825702E-3</v>
      </c>
      <c r="L169" s="16" t="s">
        <v>45</v>
      </c>
      <c r="M169" s="17" t="s">
        <v>45</v>
      </c>
      <c r="N169" s="17" t="s">
        <v>45</v>
      </c>
      <c r="O169" s="17" t="s">
        <v>45</v>
      </c>
      <c r="P169" s="18" t="s">
        <v>45</v>
      </c>
      <c r="Q169" s="16" t="s">
        <v>45</v>
      </c>
      <c r="R169" s="17" t="s">
        <v>45</v>
      </c>
      <c r="S169" s="17" t="s">
        <v>45</v>
      </c>
      <c r="T169" s="17" t="s">
        <v>45</v>
      </c>
      <c r="U169" s="18" t="s">
        <v>45</v>
      </c>
      <c r="V169" s="16" t="s">
        <v>45</v>
      </c>
      <c r="W169" s="17" t="s">
        <v>45</v>
      </c>
      <c r="X169" s="17" t="s">
        <v>45</v>
      </c>
      <c r="Y169" s="17" t="s">
        <v>45</v>
      </c>
      <c r="Z169" s="18" t="s">
        <v>45</v>
      </c>
      <c r="AA169" s="16" t="s">
        <v>45</v>
      </c>
      <c r="AB169" s="17" t="s">
        <v>45</v>
      </c>
      <c r="AC169" s="17" t="s">
        <v>45</v>
      </c>
      <c r="AD169" s="17" t="s">
        <v>45</v>
      </c>
      <c r="AE169" s="18" t="s">
        <v>45</v>
      </c>
      <c r="AF169" s="16" t="s">
        <v>45</v>
      </c>
      <c r="AG169" s="17" t="s">
        <v>45</v>
      </c>
      <c r="AH169" s="17" t="s">
        <v>45</v>
      </c>
      <c r="AI169" s="17" t="s">
        <v>45</v>
      </c>
      <c r="AJ169" s="18" t="s">
        <v>45</v>
      </c>
    </row>
    <row r="170" spans="1:36" ht="15.75" customHeight="1" x14ac:dyDescent="0.3">
      <c r="A170" s="15" t="s">
        <v>341</v>
      </c>
      <c r="B170" s="16">
        <v>-4.45247406056428E-2</v>
      </c>
      <c r="C170" s="17">
        <v>-9.1848363798225793E-2</v>
      </c>
      <c r="D170" s="17">
        <v>3.0802718257300899E-2</v>
      </c>
      <c r="E170" s="17">
        <v>-3.5190128715522601E-2</v>
      </c>
      <c r="F170" s="18">
        <v>0.460105292245308</v>
      </c>
      <c r="G170" s="16">
        <v>-0.501154882739411</v>
      </c>
      <c r="H170" s="17">
        <v>-0.462003676999303</v>
      </c>
      <c r="I170" s="17">
        <v>-0.125534958362955</v>
      </c>
      <c r="J170" s="17">
        <v>-0.36289783936722297</v>
      </c>
      <c r="K170" s="18">
        <v>7.1693734550877394E-2</v>
      </c>
      <c r="L170" s="16">
        <v>1.53425868483468</v>
      </c>
      <c r="M170" s="17">
        <v>1.55452882588571</v>
      </c>
      <c r="N170" s="17">
        <v>1.5734925943554201</v>
      </c>
      <c r="O170" s="17">
        <v>1.5540933683586</v>
      </c>
      <c r="P170" s="18">
        <v>4.3724021419188699E-5</v>
      </c>
      <c r="Q170" s="16">
        <v>0.80656017571036798</v>
      </c>
      <c r="R170" s="17">
        <v>0.31044785567960698</v>
      </c>
      <c r="S170" s="17" t="s">
        <v>45</v>
      </c>
      <c r="T170" s="17" t="s">
        <v>45</v>
      </c>
      <c r="U170" s="18" t="s">
        <v>45</v>
      </c>
      <c r="V170" s="16">
        <v>0.56695370374785403</v>
      </c>
      <c r="W170" s="17">
        <v>0.34342525523939499</v>
      </c>
      <c r="X170" s="17">
        <v>0.92335912108884499</v>
      </c>
      <c r="Y170" s="17">
        <v>0.61124602669203099</v>
      </c>
      <c r="Z170" s="18">
        <v>5.25320329241898E-2</v>
      </c>
      <c r="AA170" s="16">
        <v>1.12250317885053</v>
      </c>
      <c r="AB170" s="17">
        <v>0.64151678480082597</v>
      </c>
      <c r="AC170" s="17">
        <v>0.637024522529688</v>
      </c>
      <c r="AD170" s="17">
        <v>0.80034816206034798</v>
      </c>
      <c r="AE170" s="18">
        <v>3.3724595965259903E-2</v>
      </c>
      <c r="AF170" s="16">
        <v>3.7452509939606603E-2</v>
      </c>
      <c r="AG170" s="17">
        <v>-0.28743063068791802</v>
      </c>
      <c r="AH170" s="17">
        <v>-0.32285112437559099</v>
      </c>
      <c r="AI170" s="17">
        <v>-0.19094308170796701</v>
      </c>
      <c r="AJ170" s="18">
        <v>0.19498612536587201</v>
      </c>
    </row>
    <row r="171" spans="1:36" ht="15.75" customHeight="1" x14ac:dyDescent="0.3">
      <c r="A171" s="15" t="s">
        <v>342</v>
      </c>
      <c r="B171" s="16">
        <v>-2.2194259356722101</v>
      </c>
      <c r="C171" s="17">
        <v>-0.46412640324503701</v>
      </c>
      <c r="D171" s="17">
        <v>0.70795705971498002</v>
      </c>
      <c r="E171" s="17">
        <v>-0.65853175973408795</v>
      </c>
      <c r="F171" s="18">
        <v>0.57300100418636601</v>
      </c>
      <c r="G171" s="16">
        <v>0.52254349766493602</v>
      </c>
      <c r="H171" s="17">
        <v>-1.64384779735311</v>
      </c>
      <c r="I171" s="17">
        <v>1.28981644811096</v>
      </c>
      <c r="J171" s="17">
        <v>5.6170716140925801E-2</v>
      </c>
      <c r="K171" s="18">
        <v>0.96646769218197803</v>
      </c>
      <c r="L171" s="16">
        <v>-0.91226686992649397</v>
      </c>
      <c r="M171" s="17" t="s">
        <v>45</v>
      </c>
      <c r="N171" s="17" t="s">
        <v>45</v>
      </c>
      <c r="O171" s="17" t="s">
        <v>45</v>
      </c>
      <c r="P171" s="18" t="s">
        <v>45</v>
      </c>
      <c r="Q171" s="16" t="s">
        <v>45</v>
      </c>
      <c r="R171" s="17" t="s">
        <v>45</v>
      </c>
      <c r="S171" s="17" t="s">
        <v>45</v>
      </c>
      <c r="T171" s="17" t="s">
        <v>45</v>
      </c>
      <c r="U171" s="18" t="s">
        <v>45</v>
      </c>
      <c r="V171" s="16" t="s">
        <v>45</v>
      </c>
      <c r="W171" s="17" t="s">
        <v>45</v>
      </c>
      <c r="X171" s="17" t="s">
        <v>45</v>
      </c>
      <c r="Y171" s="17" t="s">
        <v>45</v>
      </c>
      <c r="Z171" s="18" t="s">
        <v>45</v>
      </c>
      <c r="AA171" s="16" t="s">
        <v>45</v>
      </c>
      <c r="AB171" s="17">
        <v>-1.1202329748757101</v>
      </c>
      <c r="AC171" s="17">
        <v>1.3636514972648901</v>
      </c>
      <c r="AD171" s="17" t="s">
        <v>45</v>
      </c>
      <c r="AE171" s="18" t="s">
        <v>45</v>
      </c>
      <c r="AF171" s="16" t="s">
        <v>45</v>
      </c>
      <c r="AG171" s="17" t="s">
        <v>45</v>
      </c>
      <c r="AH171" s="17">
        <v>2.2893335041766498</v>
      </c>
      <c r="AI171" s="17" t="s">
        <v>45</v>
      </c>
      <c r="AJ171" s="18" t="s">
        <v>45</v>
      </c>
    </row>
    <row r="172" spans="1:36" ht="15.75" customHeight="1" x14ac:dyDescent="0.3">
      <c r="A172" s="15" t="s">
        <v>343</v>
      </c>
      <c r="B172" s="16">
        <v>-0.29108429074456299</v>
      </c>
      <c r="C172" s="17">
        <v>-1.30582818038332</v>
      </c>
      <c r="D172" s="17">
        <v>-1.3343958798848501</v>
      </c>
      <c r="E172" s="17">
        <v>-0.97710278367090997</v>
      </c>
      <c r="F172" s="18">
        <v>6.5343784516417799E-2</v>
      </c>
      <c r="G172" s="16">
        <v>0.19266260498921001</v>
      </c>
      <c r="H172" s="17">
        <v>-0.94271425938278197</v>
      </c>
      <c r="I172" s="17">
        <v>-0.47861619218180301</v>
      </c>
      <c r="J172" s="17">
        <v>-0.40955594885845797</v>
      </c>
      <c r="K172" s="18">
        <v>0.348081142366857</v>
      </c>
      <c r="L172" s="16">
        <v>0.87211455916382696</v>
      </c>
      <c r="M172" s="17">
        <v>-0.14339022200504301</v>
      </c>
      <c r="N172" s="17">
        <v>-6.72945926064656E-2</v>
      </c>
      <c r="O172" s="17">
        <v>0.22047658151744001</v>
      </c>
      <c r="P172" s="18">
        <v>0.63222051047329897</v>
      </c>
      <c r="Q172" s="16">
        <v>-0.29401739504197399</v>
      </c>
      <c r="R172" s="17">
        <v>-0.29852499501534202</v>
      </c>
      <c r="S172" s="17">
        <v>-1.15402664908498</v>
      </c>
      <c r="T172" s="17">
        <v>-0.58218967971409896</v>
      </c>
      <c r="U172" s="18">
        <v>0.145435252484861</v>
      </c>
      <c r="V172" s="16">
        <v>-3.2816551260085501E-2</v>
      </c>
      <c r="W172" s="17">
        <v>0.61238239927796501</v>
      </c>
      <c r="X172" s="17">
        <v>-1.7288065336089999</v>
      </c>
      <c r="Y172" s="17">
        <v>-0.38308022853037299</v>
      </c>
      <c r="Z172" s="18">
        <v>0.69500427343564597</v>
      </c>
      <c r="AA172" s="16">
        <v>-0.32059481005695001</v>
      </c>
      <c r="AB172" s="17">
        <v>-5.4489070888891503E-2</v>
      </c>
      <c r="AC172" s="17">
        <v>0.62109218579147796</v>
      </c>
      <c r="AD172" s="17">
        <v>8.2002768281878802E-2</v>
      </c>
      <c r="AE172" s="18">
        <v>0.82358914931529004</v>
      </c>
      <c r="AF172" s="16">
        <v>-0.84821909870048096</v>
      </c>
      <c r="AG172" s="17">
        <v>-1.6583102205723801</v>
      </c>
      <c r="AH172" s="17" t="s">
        <v>45</v>
      </c>
      <c r="AI172" s="17" t="s">
        <v>45</v>
      </c>
      <c r="AJ172" s="18" t="s">
        <v>45</v>
      </c>
    </row>
    <row r="173" spans="1:36" ht="15.75" customHeight="1" x14ac:dyDescent="0.3">
      <c r="A173" s="15" t="s">
        <v>344</v>
      </c>
      <c r="B173" s="16">
        <v>-0.26770097936971099</v>
      </c>
      <c r="C173" s="17">
        <v>-1.7251918965747099</v>
      </c>
      <c r="D173" s="17">
        <v>-1.57955461530914</v>
      </c>
      <c r="E173" s="17">
        <v>-1.19081583041785</v>
      </c>
      <c r="F173" s="18">
        <v>8.1335113952456795E-2</v>
      </c>
      <c r="G173" s="16">
        <v>0.54626221911733297</v>
      </c>
      <c r="H173" s="17">
        <v>-1.36026615540139</v>
      </c>
      <c r="I173" s="17">
        <v>-0.33889936180778102</v>
      </c>
      <c r="J173" s="17">
        <v>-0.38430109936394602</v>
      </c>
      <c r="K173" s="18">
        <v>0.61809646381075001</v>
      </c>
      <c r="L173" s="16">
        <v>-0.47784993524986102</v>
      </c>
      <c r="M173" s="17">
        <v>-0.78820962418095497</v>
      </c>
      <c r="N173" s="17">
        <v>1.1079533306915199</v>
      </c>
      <c r="O173" s="17">
        <v>-5.2702076246432299E-2</v>
      </c>
      <c r="P173" s="18">
        <v>0.95352322582805904</v>
      </c>
      <c r="Q173" s="16" t="s">
        <v>45</v>
      </c>
      <c r="R173" s="17">
        <v>-0.13459245595692501</v>
      </c>
      <c r="S173" s="17">
        <v>-2.41423559963637</v>
      </c>
      <c r="T173" s="17" t="s">
        <v>45</v>
      </c>
      <c r="U173" s="18" t="s">
        <v>45</v>
      </c>
      <c r="V173" s="16" t="s">
        <v>45</v>
      </c>
      <c r="W173" s="17">
        <v>0.95147678031420402</v>
      </c>
      <c r="X173" s="17">
        <v>-1.89211348340445</v>
      </c>
      <c r="Y173" s="17" t="s">
        <v>45</v>
      </c>
      <c r="Z173" s="18" t="s">
        <v>45</v>
      </c>
      <c r="AA173" s="16" t="s">
        <v>45</v>
      </c>
      <c r="AB173" s="17">
        <v>-0.143744549423339</v>
      </c>
      <c r="AC173" s="17">
        <v>0.90431536658228096</v>
      </c>
      <c r="AD173" s="17" t="s">
        <v>45</v>
      </c>
      <c r="AE173" s="18" t="s">
        <v>45</v>
      </c>
      <c r="AF173" s="16">
        <v>-0.56828077469132199</v>
      </c>
      <c r="AG173" s="17">
        <v>-1.3220002314428401</v>
      </c>
      <c r="AH173" s="17">
        <v>-1.1235337722909899</v>
      </c>
      <c r="AI173" s="17">
        <v>-1.00460492614172</v>
      </c>
      <c r="AJ173" s="18">
        <v>2.2517242981378E-2</v>
      </c>
    </row>
    <row r="174" spans="1:36" ht="15.75" customHeight="1" x14ac:dyDescent="0.3">
      <c r="A174" s="15" t="s">
        <v>345</v>
      </c>
      <c r="B174" s="16" t="s">
        <v>45</v>
      </c>
      <c r="C174" s="17">
        <v>1.65221191317904E-2</v>
      </c>
      <c r="D174" s="17">
        <v>-4.9799832191062703E-2</v>
      </c>
      <c r="E174" s="17" t="s">
        <v>45</v>
      </c>
      <c r="F174" s="18" t="s">
        <v>45</v>
      </c>
      <c r="G174" s="16">
        <v>-0.43422472136586399</v>
      </c>
      <c r="H174" s="17" t="s">
        <v>45</v>
      </c>
      <c r="I174" s="17">
        <v>-0.32204222634870899</v>
      </c>
      <c r="J174" s="17" t="s">
        <v>45</v>
      </c>
      <c r="K174" s="18" t="s">
        <v>45</v>
      </c>
      <c r="L174" s="16">
        <v>-0.36314374719544101</v>
      </c>
      <c r="M174" s="17">
        <v>-0.18906347885615099</v>
      </c>
      <c r="N174" s="17" t="s">
        <v>45</v>
      </c>
      <c r="O174" s="17" t="s">
        <v>45</v>
      </c>
      <c r="P174" s="18" t="s">
        <v>45</v>
      </c>
      <c r="Q174" s="16" t="s">
        <v>45</v>
      </c>
      <c r="R174" s="17" t="s">
        <v>45</v>
      </c>
      <c r="S174" s="17">
        <v>0.42820868646816201</v>
      </c>
      <c r="T174" s="17" t="s">
        <v>45</v>
      </c>
      <c r="U174" s="18" t="s">
        <v>45</v>
      </c>
      <c r="V174" s="16" t="s">
        <v>45</v>
      </c>
      <c r="W174" s="17" t="s">
        <v>45</v>
      </c>
      <c r="X174" s="17" t="s">
        <v>45</v>
      </c>
      <c r="Y174" s="17" t="s">
        <v>45</v>
      </c>
      <c r="Z174" s="18" t="s">
        <v>45</v>
      </c>
      <c r="AA174" s="16">
        <v>1.6634850891478498E-2</v>
      </c>
      <c r="AB174" s="17" t="s">
        <v>45</v>
      </c>
      <c r="AC174" s="17" t="s">
        <v>45</v>
      </c>
      <c r="AD174" s="17" t="s">
        <v>45</v>
      </c>
      <c r="AE174" s="18" t="s">
        <v>45</v>
      </c>
      <c r="AF174" s="16" t="s">
        <v>45</v>
      </c>
      <c r="AG174" s="17" t="s">
        <v>45</v>
      </c>
      <c r="AH174" s="17">
        <v>-5.5056793368935097E-2</v>
      </c>
      <c r="AI174" s="17" t="s">
        <v>45</v>
      </c>
      <c r="AJ174" s="18" t="s">
        <v>45</v>
      </c>
    </row>
    <row r="175" spans="1:36" ht="15.75" customHeight="1" x14ac:dyDescent="0.3">
      <c r="A175" s="15" t="s">
        <v>346</v>
      </c>
      <c r="B175" s="16">
        <v>-0.38268316773573502</v>
      </c>
      <c r="C175" s="17">
        <v>0.39052871098344899</v>
      </c>
      <c r="D175" s="17">
        <v>-0.82815216406245695</v>
      </c>
      <c r="E175" s="17">
        <v>-0.27343554027158101</v>
      </c>
      <c r="F175" s="18">
        <v>0.576355990039363</v>
      </c>
      <c r="G175" s="16">
        <v>0.25509030079566403</v>
      </c>
      <c r="H175" s="17">
        <v>-0.20962542103162299</v>
      </c>
      <c r="I175" s="17">
        <v>-0.402205524702137</v>
      </c>
      <c r="J175" s="17">
        <v>-0.118913548312699</v>
      </c>
      <c r="K175" s="18">
        <v>0.66800351371779898</v>
      </c>
      <c r="L175" s="16" t="s">
        <v>45</v>
      </c>
      <c r="M175" s="17" t="s">
        <v>45</v>
      </c>
      <c r="N175" s="17" t="s">
        <v>45</v>
      </c>
      <c r="O175" s="17" t="s">
        <v>45</v>
      </c>
      <c r="P175" s="18" t="s">
        <v>45</v>
      </c>
      <c r="Q175" s="16" t="s">
        <v>45</v>
      </c>
      <c r="R175" s="17" t="s">
        <v>45</v>
      </c>
      <c r="S175" s="17" t="s">
        <v>45</v>
      </c>
      <c r="T175" s="17" t="s">
        <v>45</v>
      </c>
      <c r="U175" s="18" t="s">
        <v>45</v>
      </c>
      <c r="V175" s="16" t="s">
        <v>45</v>
      </c>
      <c r="W175" s="17" t="s">
        <v>45</v>
      </c>
      <c r="X175" s="17">
        <v>-0.79033115924000796</v>
      </c>
      <c r="Y175" s="17" t="s">
        <v>45</v>
      </c>
      <c r="Z175" s="18" t="s">
        <v>45</v>
      </c>
      <c r="AA175" s="16">
        <v>-0.38354629085754599</v>
      </c>
      <c r="AB175" s="17">
        <v>-0.72274515568248598</v>
      </c>
      <c r="AC175" s="17">
        <v>-0.47097475893070201</v>
      </c>
      <c r="AD175" s="17">
        <v>-0.52575540182357805</v>
      </c>
      <c r="AE175" s="18">
        <v>3.1302048936903699E-2</v>
      </c>
      <c r="AF175" s="16" t="s">
        <v>45</v>
      </c>
      <c r="AG175" s="17">
        <v>-1.71757205687211</v>
      </c>
      <c r="AH175" s="17">
        <v>-1.01806438936036</v>
      </c>
      <c r="AI175" s="17" t="s">
        <v>45</v>
      </c>
      <c r="AJ175" s="18" t="s">
        <v>45</v>
      </c>
    </row>
    <row r="176" spans="1:36" ht="15.75" customHeight="1" x14ac:dyDescent="0.3">
      <c r="A176" s="15" t="s">
        <v>347</v>
      </c>
      <c r="B176" s="16" t="s">
        <v>45</v>
      </c>
      <c r="C176" s="17" t="s">
        <v>45</v>
      </c>
      <c r="D176" s="17" t="s">
        <v>45</v>
      </c>
      <c r="E176" s="17" t="s">
        <v>45</v>
      </c>
      <c r="F176" s="18" t="s">
        <v>45</v>
      </c>
      <c r="G176" s="16">
        <v>1.1433044868739299</v>
      </c>
      <c r="H176" s="17" t="s">
        <v>45</v>
      </c>
      <c r="I176" s="17" t="s">
        <v>45</v>
      </c>
      <c r="J176" s="17" t="s">
        <v>45</v>
      </c>
      <c r="K176" s="18" t="s">
        <v>45</v>
      </c>
      <c r="L176" s="16" t="s">
        <v>45</v>
      </c>
      <c r="M176" s="17" t="s">
        <v>45</v>
      </c>
      <c r="N176" s="17" t="s">
        <v>45</v>
      </c>
      <c r="O176" s="17" t="s">
        <v>45</v>
      </c>
      <c r="P176" s="18" t="s">
        <v>45</v>
      </c>
      <c r="Q176" s="16" t="s">
        <v>45</v>
      </c>
      <c r="R176" s="17" t="s">
        <v>45</v>
      </c>
      <c r="S176" s="17" t="s">
        <v>45</v>
      </c>
      <c r="T176" s="17" t="s">
        <v>45</v>
      </c>
      <c r="U176" s="18" t="s">
        <v>45</v>
      </c>
      <c r="V176" s="16" t="s">
        <v>45</v>
      </c>
      <c r="W176" s="17" t="s">
        <v>45</v>
      </c>
      <c r="X176" s="17" t="s">
        <v>45</v>
      </c>
      <c r="Y176" s="17" t="s">
        <v>45</v>
      </c>
      <c r="Z176" s="18" t="s">
        <v>45</v>
      </c>
      <c r="AA176" s="16" t="s">
        <v>45</v>
      </c>
      <c r="AB176" s="17" t="s">
        <v>45</v>
      </c>
      <c r="AC176" s="17" t="s">
        <v>45</v>
      </c>
      <c r="AD176" s="17" t="s">
        <v>45</v>
      </c>
      <c r="AE176" s="18" t="s">
        <v>45</v>
      </c>
      <c r="AF176" s="16" t="s">
        <v>45</v>
      </c>
      <c r="AG176" s="17" t="s">
        <v>45</v>
      </c>
      <c r="AH176" s="17" t="s">
        <v>45</v>
      </c>
      <c r="AI176" s="17" t="s">
        <v>45</v>
      </c>
      <c r="AJ176" s="18" t="s">
        <v>45</v>
      </c>
    </row>
    <row r="177" spans="1:36" ht="15.75" customHeight="1" x14ac:dyDescent="0.3">
      <c r="A177" s="15" t="s">
        <v>348</v>
      </c>
      <c r="B177" s="16" t="s">
        <v>45</v>
      </c>
      <c r="C177" s="17" t="s">
        <v>45</v>
      </c>
      <c r="D177" s="17" t="s">
        <v>45</v>
      </c>
      <c r="E177" s="17" t="s">
        <v>45</v>
      </c>
      <c r="F177" s="18" t="s">
        <v>45</v>
      </c>
      <c r="G177" s="16" t="s">
        <v>45</v>
      </c>
      <c r="H177" s="17" t="s">
        <v>45</v>
      </c>
      <c r="I177" s="17" t="s">
        <v>45</v>
      </c>
      <c r="J177" s="17" t="s">
        <v>45</v>
      </c>
      <c r="K177" s="18" t="s">
        <v>45</v>
      </c>
      <c r="L177" s="16" t="s">
        <v>45</v>
      </c>
      <c r="M177" s="17" t="s">
        <v>45</v>
      </c>
      <c r="N177" s="17" t="s">
        <v>45</v>
      </c>
      <c r="O177" s="17" t="s">
        <v>45</v>
      </c>
      <c r="P177" s="18" t="s">
        <v>45</v>
      </c>
      <c r="Q177" s="16" t="s">
        <v>45</v>
      </c>
      <c r="R177" s="17" t="s">
        <v>45</v>
      </c>
      <c r="S177" s="17" t="s">
        <v>45</v>
      </c>
      <c r="T177" s="17" t="s">
        <v>45</v>
      </c>
      <c r="U177" s="18" t="s">
        <v>45</v>
      </c>
      <c r="V177" s="16" t="s">
        <v>45</v>
      </c>
      <c r="W177" s="17" t="s">
        <v>45</v>
      </c>
      <c r="X177" s="17" t="s">
        <v>45</v>
      </c>
      <c r="Y177" s="17" t="s">
        <v>45</v>
      </c>
      <c r="Z177" s="18" t="s">
        <v>45</v>
      </c>
      <c r="AA177" s="16" t="s">
        <v>45</v>
      </c>
      <c r="AB177" s="17" t="s">
        <v>45</v>
      </c>
      <c r="AC177" s="17" t="s">
        <v>45</v>
      </c>
      <c r="AD177" s="17" t="s">
        <v>45</v>
      </c>
      <c r="AE177" s="18" t="s">
        <v>45</v>
      </c>
      <c r="AF177" s="16">
        <v>-0.60261320754284298</v>
      </c>
      <c r="AG177" s="17" t="s">
        <v>45</v>
      </c>
      <c r="AH177" s="17" t="s">
        <v>45</v>
      </c>
      <c r="AI177" s="17" t="s">
        <v>45</v>
      </c>
      <c r="AJ177" s="18" t="s">
        <v>45</v>
      </c>
    </row>
    <row r="178" spans="1:36" ht="15.75" customHeight="1" x14ac:dyDescent="0.3">
      <c r="A178" s="15" t="s">
        <v>349</v>
      </c>
      <c r="B178" s="16">
        <v>-0.19926225611491999</v>
      </c>
      <c r="C178" s="17">
        <v>-0.90664880550056004</v>
      </c>
      <c r="D178" s="17">
        <v>-0.79163059897141497</v>
      </c>
      <c r="E178" s="17">
        <v>-0.63251388686229804</v>
      </c>
      <c r="F178" s="18">
        <v>6.3552812956154198E-2</v>
      </c>
      <c r="G178" s="16">
        <v>9.7819682059653492E-3</v>
      </c>
      <c r="H178" s="17">
        <v>-0.770153276722366</v>
      </c>
      <c r="I178" s="17">
        <v>-0.47861619218180301</v>
      </c>
      <c r="J178" s="17">
        <v>-0.412995833566068</v>
      </c>
      <c r="K178" s="18">
        <v>0.187010684153541</v>
      </c>
      <c r="L178" s="16">
        <v>-5.74835283204446E-2</v>
      </c>
      <c r="M178" s="17">
        <v>-0.58314625006561505</v>
      </c>
      <c r="N178" s="17">
        <v>-3.2355223040659999E-2</v>
      </c>
      <c r="O178" s="17">
        <v>-0.22432833380890599</v>
      </c>
      <c r="P178" s="18">
        <v>0.35828672538709699</v>
      </c>
      <c r="Q178" s="16">
        <v>-0.51370134043891602</v>
      </c>
      <c r="R178" s="17">
        <v>-0.75283525273819396</v>
      </c>
      <c r="S178" s="17" t="s">
        <v>45</v>
      </c>
      <c r="T178" s="17" t="s">
        <v>45</v>
      </c>
      <c r="U178" s="18" t="s">
        <v>45</v>
      </c>
      <c r="V178" s="16">
        <v>1.26907449178133E-2</v>
      </c>
      <c r="W178" s="17">
        <v>0.40663767663209199</v>
      </c>
      <c r="X178" s="17">
        <v>-0.79499337348338694</v>
      </c>
      <c r="Y178" s="17">
        <v>-0.125221650644494</v>
      </c>
      <c r="Z178" s="18">
        <v>0.80578528617744305</v>
      </c>
      <c r="AA178" s="16">
        <v>0.28036365300407201</v>
      </c>
      <c r="AB178" s="17">
        <v>9.6343003789845394E-2</v>
      </c>
      <c r="AC178" s="17">
        <v>0.74342617320257998</v>
      </c>
      <c r="AD178" s="17">
        <v>0.37337760999883202</v>
      </c>
      <c r="AE178" s="18">
        <v>0.176389044646306</v>
      </c>
      <c r="AF178" s="16">
        <v>0.135272179476252</v>
      </c>
      <c r="AG178" s="17">
        <v>-0.67846437154161399</v>
      </c>
      <c r="AH178" s="17">
        <v>-0.28498784693784301</v>
      </c>
      <c r="AI178" s="17">
        <v>-0.27606001300106803</v>
      </c>
      <c r="AJ178" s="18">
        <v>0.36452697423161601</v>
      </c>
    </row>
    <row r="179" spans="1:36" ht="15.75" customHeight="1" x14ac:dyDescent="0.3">
      <c r="A179" s="15" t="s">
        <v>350</v>
      </c>
      <c r="B179" s="16">
        <v>-0.363669771495296</v>
      </c>
      <c r="C179" s="17">
        <v>-1.0849446421573701</v>
      </c>
      <c r="D179" s="17">
        <v>-1.39631666606292</v>
      </c>
      <c r="E179" s="17">
        <v>-0.94831035990519497</v>
      </c>
      <c r="F179" s="18">
        <v>5.4606714909021997E-2</v>
      </c>
      <c r="G179" s="16">
        <v>-5.7603910269310296E-3</v>
      </c>
      <c r="H179" s="17">
        <v>-1.03848285783896</v>
      </c>
      <c r="I179" s="17">
        <v>-0.39167982860047901</v>
      </c>
      <c r="J179" s="17">
        <v>-0.47864102582212398</v>
      </c>
      <c r="K179" s="18">
        <v>0.23654593368879101</v>
      </c>
      <c r="L179" s="16" t="s">
        <v>45</v>
      </c>
      <c r="M179" s="17" t="s">
        <v>45</v>
      </c>
      <c r="N179" s="17" t="s">
        <v>45</v>
      </c>
      <c r="O179" s="17" t="s">
        <v>45</v>
      </c>
      <c r="P179" s="18" t="s">
        <v>45</v>
      </c>
      <c r="Q179" s="16">
        <v>0.36409165715250003</v>
      </c>
      <c r="R179" s="17">
        <v>0.250038826217861</v>
      </c>
      <c r="S179" s="17" t="s">
        <v>45</v>
      </c>
      <c r="T179" s="17" t="s">
        <v>45</v>
      </c>
      <c r="U179" s="18" t="s">
        <v>45</v>
      </c>
      <c r="V179" s="16" t="s">
        <v>45</v>
      </c>
      <c r="W179" s="17" t="s">
        <v>45</v>
      </c>
      <c r="X179" s="17">
        <v>-0.89609699732294701</v>
      </c>
      <c r="Y179" s="17" t="s">
        <v>45</v>
      </c>
      <c r="Z179" s="18" t="s">
        <v>45</v>
      </c>
      <c r="AA179" s="16" t="s">
        <v>45</v>
      </c>
      <c r="AB179" s="17" t="s">
        <v>45</v>
      </c>
      <c r="AC179" s="17" t="s">
        <v>45</v>
      </c>
      <c r="AD179" s="17" t="s">
        <v>45</v>
      </c>
      <c r="AE179" s="18" t="s">
        <v>45</v>
      </c>
      <c r="AF179" s="16" t="s">
        <v>45</v>
      </c>
      <c r="AG179" s="17" t="s">
        <v>45</v>
      </c>
      <c r="AH179" s="17" t="s">
        <v>45</v>
      </c>
      <c r="AI179" s="17" t="s">
        <v>45</v>
      </c>
      <c r="AJ179" s="18" t="s">
        <v>45</v>
      </c>
    </row>
    <row r="180" spans="1:36" ht="15.75" customHeight="1" x14ac:dyDescent="0.3">
      <c r="A180" s="15" t="s">
        <v>351</v>
      </c>
      <c r="B180" s="16">
        <v>-0.51179749933590202</v>
      </c>
      <c r="C180" s="17">
        <v>-2.0082514252833999E-2</v>
      </c>
      <c r="D180" s="17">
        <v>-0.85455712318417598</v>
      </c>
      <c r="E180" s="17">
        <v>-0.46214571225763701</v>
      </c>
      <c r="F180" s="18">
        <v>0.15577630136102699</v>
      </c>
      <c r="G180" s="16">
        <v>-8.6921353845023003E-2</v>
      </c>
      <c r="H180" s="17">
        <v>-0.207701248037721</v>
      </c>
      <c r="I180" s="17">
        <v>-0.239649116102468</v>
      </c>
      <c r="J180" s="17">
        <v>-0.178090572661738</v>
      </c>
      <c r="K180" s="18">
        <v>4.5419296847868301E-2</v>
      </c>
      <c r="L180" s="16">
        <v>-8.1082794969219302E-2</v>
      </c>
      <c r="M180" s="17">
        <v>-0.34632688383925597</v>
      </c>
      <c r="N180" s="17" t="s">
        <v>45</v>
      </c>
      <c r="O180" s="17" t="s">
        <v>45</v>
      </c>
      <c r="P180" s="18" t="s">
        <v>45</v>
      </c>
      <c r="Q180" s="16" t="s">
        <v>45</v>
      </c>
      <c r="R180" s="17">
        <v>-2.1991731966592199E-2</v>
      </c>
      <c r="S180" s="17" t="s">
        <v>45</v>
      </c>
      <c r="T180" s="17" t="s">
        <v>45</v>
      </c>
      <c r="U180" s="18" t="s">
        <v>45</v>
      </c>
      <c r="V180" s="16">
        <v>-0.37649285401412702</v>
      </c>
      <c r="W180" s="17">
        <v>-0.60767134263475397</v>
      </c>
      <c r="X180" s="17">
        <v>-0.66642669910130503</v>
      </c>
      <c r="Y180" s="17">
        <v>-0.55019696525006201</v>
      </c>
      <c r="Z180" s="18">
        <v>1.82722829781653E-2</v>
      </c>
      <c r="AA180" s="16">
        <v>1.6504614372239601E-2</v>
      </c>
      <c r="AB180" s="17" t="s">
        <v>45</v>
      </c>
      <c r="AC180" s="17">
        <v>-0.53738739681269299</v>
      </c>
      <c r="AD180" s="17" t="s">
        <v>45</v>
      </c>
      <c r="AE180" s="18" t="s">
        <v>45</v>
      </c>
      <c r="AF180" s="16">
        <v>-0.68369203605971895</v>
      </c>
      <c r="AG180" s="17">
        <v>-0.73166142994894201</v>
      </c>
      <c r="AH180" s="17">
        <v>-0.52024622270702703</v>
      </c>
      <c r="AI180" s="17">
        <v>-0.645199896238563</v>
      </c>
      <c r="AJ180" s="18">
        <v>4.2806519599768496E-3</v>
      </c>
    </row>
    <row r="181" spans="1:36" ht="15.75" customHeight="1" x14ac:dyDescent="0.3">
      <c r="A181" s="15" t="s">
        <v>352</v>
      </c>
      <c r="B181" s="16">
        <v>-0.10594278910726</v>
      </c>
      <c r="C181" s="17">
        <v>0.19370553848787</v>
      </c>
      <c r="D181" s="17">
        <v>4.0348211250499699E-2</v>
      </c>
      <c r="E181" s="17">
        <v>4.2703653543703098E-2</v>
      </c>
      <c r="F181" s="18">
        <v>0.72826525809819398</v>
      </c>
      <c r="G181" s="16">
        <v>-0.28186170006185002</v>
      </c>
      <c r="H181" s="17">
        <v>-0.17652984592884499</v>
      </c>
      <c r="I181" s="17">
        <v>-7.2312827936793195E-2</v>
      </c>
      <c r="J181" s="17">
        <v>-0.17690145797582901</v>
      </c>
      <c r="K181" s="18">
        <v>7.7526506097934697E-2</v>
      </c>
      <c r="L181" s="16">
        <v>-0.79930233565897901</v>
      </c>
      <c r="M181" s="17">
        <v>-0.44107318617845997</v>
      </c>
      <c r="N181" s="17">
        <v>-0.37820771871639602</v>
      </c>
      <c r="O181" s="17">
        <v>-0.53952774685127802</v>
      </c>
      <c r="P181" s="18">
        <v>4.8655532856276301E-2</v>
      </c>
      <c r="Q181" s="16">
        <v>0.39804879355668499</v>
      </c>
      <c r="R181" s="17">
        <v>0.55971371479059395</v>
      </c>
      <c r="S181" s="17">
        <v>0.65526117320489097</v>
      </c>
      <c r="T181" s="17">
        <v>0.53767456051739004</v>
      </c>
      <c r="U181" s="18">
        <v>1.2862732183881001E-2</v>
      </c>
      <c r="V181" s="16">
        <v>-0.18993639577402699</v>
      </c>
      <c r="W181" s="17">
        <v>-0.56030184605590805</v>
      </c>
      <c r="X181" s="17">
        <v>6.4786508622929201E-2</v>
      </c>
      <c r="Y181" s="17">
        <v>-0.22848391106900201</v>
      </c>
      <c r="Z181" s="18">
        <v>0.34418464810621702</v>
      </c>
      <c r="AA181" s="16">
        <v>-0.55660257525020596</v>
      </c>
      <c r="AB181" s="17">
        <v>-0.729604204777344</v>
      </c>
      <c r="AC181" s="17">
        <v>-0.43423140758308099</v>
      </c>
      <c r="AD181" s="17">
        <v>-0.57347939587021002</v>
      </c>
      <c r="AE181" s="18">
        <v>1.90439402057659E-2</v>
      </c>
      <c r="AF181" s="16">
        <v>-0.11249032604586399</v>
      </c>
      <c r="AG181" s="17">
        <v>-0.18851252859471701</v>
      </c>
      <c r="AH181" s="17">
        <v>-1.2640180778770301E-2</v>
      </c>
      <c r="AI181" s="17">
        <v>-0.104547678473117</v>
      </c>
      <c r="AJ181" s="18">
        <v>0.121486465368322</v>
      </c>
    </row>
    <row r="182" spans="1:36" ht="15.75" customHeight="1" x14ac:dyDescent="0.3">
      <c r="A182" s="15" t="s">
        <v>353</v>
      </c>
      <c r="B182" s="16">
        <v>2.38502526040291E-2</v>
      </c>
      <c r="C182" s="17">
        <v>-0.99841730488786795</v>
      </c>
      <c r="D182" s="17">
        <v>-1.55401238949942</v>
      </c>
      <c r="E182" s="17">
        <v>-0.842859813927754</v>
      </c>
      <c r="F182" s="18">
        <v>0.17217615387862001</v>
      </c>
      <c r="G182" s="16">
        <v>0.75000279859340102</v>
      </c>
      <c r="H182" s="17">
        <v>-1.1060147818330099</v>
      </c>
      <c r="I182" s="17">
        <v>-0.427400737644829</v>
      </c>
      <c r="J182" s="17">
        <v>-0.26113757362814699</v>
      </c>
      <c r="K182" s="18">
        <v>0.74019243733529405</v>
      </c>
      <c r="L182" s="16">
        <v>3.74396813589634E-3</v>
      </c>
      <c r="M182" s="17">
        <v>-0.71620796979143797</v>
      </c>
      <c r="N182" s="17">
        <v>0.102141418434024</v>
      </c>
      <c r="O182" s="17">
        <v>-0.20344086107383899</v>
      </c>
      <c r="P182" s="18">
        <v>0.56850065679062001</v>
      </c>
      <c r="Q182" s="16">
        <v>-0.75532757593407696</v>
      </c>
      <c r="R182" s="17">
        <v>-0.62995396441878004</v>
      </c>
      <c r="S182" s="17">
        <v>-0.59299725513674395</v>
      </c>
      <c r="T182" s="17">
        <v>-0.65942626516320002</v>
      </c>
      <c r="U182" s="18">
        <v>3.8772453916057002E-3</v>
      </c>
      <c r="V182" s="16">
        <v>0.242720532109863</v>
      </c>
      <c r="W182" s="17">
        <v>0.90712650355457403</v>
      </c>
      <c r="X182" s="17">
        <v>-1.82104707229476</v>
      </c>
      <c r="Y182" s="17">
        <v>-0.22373334554344201</v>
      </c>
      <c r="Z182" s="18">
        <v>0.85149944953866497</v>
      </c>
      <c r="AA182" s="16">
        <v>-0.55358300688491902</v>
      </c>
      <c r="AB182" s="17">
        <v>-0.92844500599055502</v>
      </c>
      <c r="AC182" s="17">
        <v>0.74692899108514399</v>
      </c>
      <c r="AD182" s="17">
        <v>-0.24503300726344299</v>
      </c>
      <c r="AE182" s="18">
        <v>0.71127870609198396</v>
      </c>
      <c r="AF182" s="16">
        <v>-3.9651399259888802E-2</v>
      </c>
      <c r="AG182" s="17">
        <v>-1.4918350627543699</v>
      </c>
      <c r="AH182" s="17">
        <v>-0.270469140310578</v>
      </c>
      <c r="AI182" s="17">
        <v>-0.60065186744161303</v>
      </c>
      <c r="AJ182" s="18">
        <v>0.296874934005736</v>
      </c>
    </row>
    <row r="183" spans="1:36" ht="15.75" customHeight="1" x14ac:dyDescent="0.3">
      <c r="A183" s="15" t="s">
        <v>354</v>
      </c>
      <c r="B183" s="16">
        <v>-0.47097552351670402</v>
      </c>
      <c r="C183" s="17">
        <v>-0.87044937736704497</v>
      </c>
      <c r="D183" s="17">
        <v>-3.8771040019539703E-2</v>
      </c>
      <c r="E183" s="17">
        <v>-0.46006531363442998</v>
      </c>
      <c r="F183" s="18">
        <v>0.15439863093005499</v>
      </c>
      <c r="G183" s="16">
        <v>-0.80390619818873499</v>
      </c>
      <c r="H183" s="17">
        <v>-0.33408104553590001</v>
      </c>
      <c r="I183" s="17">
        <v>-0.16360471179640901</v>
      </c>
      <c r="J183" s="17">
        <v>-0.43386398517368102</v>
      </c>
      <c r="K183" s="18">
        <v>0.125756777185349</v>
      </c>
      <c r="L183" s="16">
        <v>-0.23624473315424899</v>
      </c>
      <c r="M183" s="17">
        <v>-0.15703465452250301</v>
      </c>
      <c r="N183" s="17">
        <v>-1.8621669736804099E-3</v>
      </c>
      <c r="O183" s="17">
        <v>-0.13171385155014401</v>
      </c>
      <c r="P183" s="18">
        <v>0.184682824088029</v>
      </c>
      <c r="Q183" s="16">
        <v>0.45388378445602601</v>
      </c>
      <c r="R183" s="17">
        <v>0.546245156808984</v>
      </c>
      <c r="S183" s="17">
        <v>0.33670943482712501</v>
      </c>
      <c r="T183" s="17">
        <v>0.44561279203071202</v>
      </c>
      <c r="U183" s="18">
        <v>1.2219791593159701E-2</v>
      </c>
      <c r="V183" s="16">
        <v>3.2842037662541297E-2</v>
      </c>
      <c r="W183" s="17">
        <v>-5.8254860917321703E-2</v>
      </c>
      <c r="X183" s="17">
        <v>-0.16137984294975799</v>
      </c>
      <c r="Y183" s="17">
        <v>-6.2264222068179401E-2</v>
      </c>
      <c r="Z183" s="18">
        <v>0.40439994361562998</v>
      </c>
      <c r="AA183" s="16">
        <v>-0.38019886950305298</v>
      </c>
      <c r="AB183" s="17">
        <v>-0.25743900024866001</v>
      </c>
      <c r="AC183" s="17">
        <v>-0.46104629246171103</v>
      </c>
      <c r="AD183" s="17">
        <v>-0.36622805407114101</v>
      </c>
      <c r="AE183" s="18">
        <v>2.2164280463035601E-2</v>
      </c>
      <c r="AF183" s="16">
        <v>0.36255404935075403</v>
      </c>
      <c r="AG183" s="17">
        <v>0.385817544851695</v>
      </c>
      <c r="AH183" s="17">
        <v>0.51271947061627399</v>
      </c>
      <c r="AI183" s="17">
        <v>0.42036368827290799</v>
      </c>
      <c r="AJ183" s="18">
        <v>5.4210328471931803E-3</v>
      </c>
    </row>
    <row r="184" spans="1:36" ht="15.75" customHeight="1" x14ac:dyDescent="0.3">
      <c r="A184" s="15" t="s">
        <v>355</v>
      </c>
      <c r="B184" s="16">
        <v>-0.37145788489370202</v>
      </c>
      <c r="C184" s="17">
        <v>-1.02651704865188</v>
      </c>
      <c r="D184" s="17">
        <v>1.46103784580451E-2</v>
      </c>
      <c r="E184" s="17">
        <v>-0.46112151836251097</v>
      </c>
      <c r="F184" s="18">
        <v>0.24824108117664201</v>
      </c>
      <c r="G184" s="16">
        <v>-1.4111447170068201</v>
      </c>
      <c r="H184" s="17">
        <v>-0.95638083866856205</v>
      </c>
      <c r="I184" s="17">
        <v>-0.24406145264975501</v>
      </c>
      <c r="J184" s="17">
        <v>-0.87052900277504497</v>
      </c>
      <c r="K184" s="18">
        <v>9.9832076974934097E-2</v>
      </c>
      <c r="L184" s="16">
        <v>-0.241096051284164</v>
      </c>
      <c r="M184" s="17">
        <v>-6.9418627220986198E-2</v>
      </c>
      <c r="N184" s="17" t="s">
        <v>45</v>
      </c>
      <c r="O184" s="17" t="s">
        <v>45</v>
      </c>
      <c r="P184" s="18" t="s">
        <v>45</v>
      </c>
      <c r="Q184" s="16">
        <v>0.31193649539578799</v>
      </c>
      <c r="R184" s="17">
        <v>1.4196616484950001E-2</v>
      </c>
      <c r="S184" s="17" t="s">
        <v>45</v>
      </c>
      <c r="T184" s="17" t="s">
        <v>45</v>
      </c>
      <c r="U184" s="18" t="s">
        <v>45</v>
      </c>
      <c r="V184" s="16">
        <v>9.7087283120369003E-2</v>
      </c>
      <c r="W184" s="17" t="s">
        <v>45</v>
      </c>
      <c r="X184" s="17" t="s">
        <v>45</v>
      </c>
      <c r="Y184" s="17" t="s">
        <v>45</v>
      </c>
      <c r="Z184" s="18" t="s">
        <v>45</v>
      </c>
      <c r="AA184" s="16" t="s">
        <v>45</v>
      </c>
      <c r="AB184" s="17" t="s">
        <v>45</v>
      </c>
      <c r="AC184" s="17" t="s">
        <v>45</v>
      </c>
      <c r="AD184" s="17" t="s">
        <v>45</v>
      </c>
      <c r="AE184" s="18" t="s">
        <v>45</v>
      </c>
      <c r="AF184" s="16" t="s">
        <v>45</v>
      </c>
      <c r="AG184" s="17">
        <v>7.2997559799950096E-2</v>
      </c>
      <c r="AH184" s="17">
        <v>1.6997005263343601</v>
      </c>
      <c r="AI184" s="17" t="s">
        <v>45</v>
      </c>
      <c r="AJ184" s="18" t="s">
        <v>45</v>
      </c>
    </row>
    <row r="185" spans="1:36" ht="15.75" customHeight="1" x14ac:dyDescent="0.3">
      <c r="A185" s="15" t="s">
        <v>356</v>
      </c>
      <c r="B185" s="16">
        <v>-0.41402936257784401</v>
      </c>
      <c r="C185" s="17">
        <v>-0.48120789631055699</v>
      </c>
      <c r="D185" s="17">
        <v>-0.15421025816349601</v>
      </c>
      <c r="E185" s="17">
        <v>-0.34981583901729901</v>
      </c>
      <c r="F185" s="18">
        <v>4.2268202968282501E-2</v>
      </c>
      <c r="G185" s="16">
        <v>-0.67500720965178296</v>
      </c>
      <c r="H185" s="17">
        <v>-0.213356933078649</v>
      </c>
      <c r="I185" s="17">
        <v>2.04936850445245E-2</v>
      </c>
      <c r="J185" s="17">
        <v>-0.28929015256196899</v>
      </c>
      <c r="K185" s="18">
        <v>0.28652162366448097</v>
      </c>
      <c r="L185" s="16">
        <v>-0.228573072318771</v>
      </c>
      <c r="M185" s="17">
        <v>-0.25230129097955001</v>
      </c>
      <c r="N185" s="17">
        <v>-2.2831000938836301E-2</v>
      </c>
      <c r="O185" s="17">
        <v>-0.16790178807905201</v>
      </c>
      <c r="P185" s="18">
        <v>0.13723574875991201</v>
      </c>
      <c r="Q185" s="16">
        <v>0.62417188167433402</v>
      </c>
      <c r="R185" s="17">
        <v>0.32826880682537402</v>
      </c>
      <c r="S185" s="17">
        <v>0.46739528292895999</v>
      </c>
      <c r="T185" s="17">
        <v>0.47327865714288903</v>
      </c>
      <c r="U185" s="18">
        <v>2.1183062958519901E-2</v>
      </c>
      <c r="V185" s="16">
        <v>-0.35250719501293298</v>
      </c>
      <c r="W185" s="17">
        <v>-0.420884599086293</v>
      </c>
      <c r="X185" s="17">
        <v>-0.202512092838985</v>
      </c>
      <c r="Y185" s="17">
        <v>-0.32530129564607002</v>
      </c>
      <c r="Z185" s="18">
        <v>2.7608713883223699E-2</v>
      </c>
      <c r="AA185" s="16">
        <v>-0.32395501101586299</v>
      </c>
      <c r="AB185" s="17">
        <v>-0.18195949398755701</v>
      </c>
      <c r="AC185" s="17">
        <v>-3.7583243270315498E-3</v>
      </c>
      <c r="AD185" s="17">
        <v>-0.16989094311014999</v>
      </c>
      <c r="AE185" s="18">
        <v>0.19259196956292399</v>
      </c>
      <c r="AF185" s="16">
        <v>-0.192002191413957</v>
      </c>
      <c r="AG185" s="17">
        <v>0.19534759832221901</v>
      </c>
      <c r="AH185" s="17">
        <v>0.33797684299587899</v>
      </c>
      <c r="AI185" s="17">
        <v>0.113774083301381</v>
      </c>
      <c r="AJ185" s="18">
        <v>0.63052398389951103</v>
      </c>
    </row>
    <row r="186" spans="1:36" ht="15.75" customHeight="1" x14ac:dyDescent="0.3">
      <c r="A186" s="15" t="s">
        <v>357</v>
      </c>
      <c r="B186" s="16">
        <v>-0.15733370143894199</v>
      </c>
      <c r="C186" s="17">
        <v>0.29282917532443697</v>
      </c>
      <c r="D186" s="17">
        <v>-4.9655641991463502E-2</v>
      </c>
      <c r="E186" s="17">
        <v>2.8613277298010699E-2</v>
      </c>
      <c r="F186" s="18">
        <v>0.88408774725401595</v>
      </c>
      <c r="G186" s="16">
        <v>-0.187059235145763</v>
      </c>
      <c r="H186" s="17">
        <v>-0.14202641339552399</v>
      </c>
      <c r="I186" s="17">
        <v>-0.377441358369143</v>
      </c>
      <c r="J186" s="17">
        <v>-0.23550900230347699</v>
      </c>
      <c r="K186" s="18">
        <v>6.2584216869931195E-2</v>
      </c>
      <c r="L186" s="16">
        <v>-0.27666207714623497</v>
      </c>
      <c r="M186" s="17">
        <v>-2.7488305317656399E-2</v>
      </c>
      <c r="N186" s="17">
        <v>-1.1895024857289599E-2</v>
      </c>
      <c r="O186" s="17">
        <v>-0.10534846910706</v>
      </c>
      <c r="P186" s="18">
        <v>0.366450093215892</v>
      </c>
      <c r="Q186" s="16">
        <v>-0.34641705642884202</v>
      </c>
      <c r="R186" s="17">
        <v>2.3277017718486601E-2</v>
      </c>
      <c r="S186" s="17">
        <v>0.99857806865606502</v>
      </c>
      <c r="T186" s="17">
        <v>0.22514600998190301</v>
      </c>
      <c r="U186" s="18">
        <v>0.66465943750539003</v>
      </c>
      <c r="V186" s="16">
        <v>-0.28727800099843498</v>
      </c>
      <c r="W186" s="17">
        <v>-0.55119843554556103</v>
      </c>
      <c r="X186" s="17">
        <v>-0.18024581727342101</v>
      </c>
      <c r="Y186" s="17">
        <v>-0.33957408460580601</v>
      </c>
      <c r="Z186" s="18">
        <v>7.1830297320493397E-2</v>
      </c>
      <c r="AA186" s="16">
        <v>-0.106459225581736</v>
      </c>
      <c r="AB186" s="17">
        <v>-0.23286775116099701</v>
      </c>
      <c r="AC186" s="17">
        <v>-0.16338971144690001</v>
      </c>
      <c r="AD186" s="17">
        <v>-0.16757222939654401</v>
      </c>
      <c r="AE186" s="18">
        <v>3.9312133710473998E-2</v>
      </c>
      <c r="AF186" s="16">
        <v>0.246833687910542</v>
      </c>
      <c r="AG186" s="17">
        <v>0.14743695881748101</v>
      </c>
      <c r="AH186" s="17">
        <v>0.110292841560213</v>
      </c>
      <c r="AI186" s="17">
        <v>0.16818782942941199</v>
      </c>
      <c r="AJ186" s="18">
        <v>2.6295282624396499E-2</v>
      </c>
    </row>
    <row r="187" spans="1:36" ht="15.75" customHeight="1" x14ac:dyDescent="0.3">
      <c r="A187" s="15" t="s">
        <v>358</v>
      </c>
      <c r="B187" s="16">
        <v>-7.2368845426499503E-2</v>
      </c>
      <c r="C187" s="17">
        <v>4.3503723308784499E-2</v>
      </c>
      <c r="D187" s="17">
        <v>-2.7423007697320999E-2</v>
      </c>
      <c r="E187" s="17">
        <v>-1.87627099383453E-2</v>
      </c>
      <c r="F187" s="18">
        <v>0.69351531324482796</v>
      </c>
      <c r="G187" s="16">
        <v>-0.268237422852875</v>
      </c>
      <c r="H187" s="17">
        <v>-0.19066677681470701</v>
      </c>
      <c r="I187" s="17">
        <v>-3.67842893402179E-2</v>
      </c>
      <c r="J187" s="17">
        <v>-0.16522949633593301</v>
      </c>
      <c r="K187" s="18">
        <v>0.110342996057282</v>
      </c>
      <c r="L187" s="16">
        <v>-0.40150859846623899</v>
      </c>
      <c r="M187" s="17">
        <v>-0.202741122686457</v>
      </c>
      <c r="N187" s="17">
        <v>-0.45674586848363402</v>
      </c>
      <c r="O187" s="17">
        <v>-0.35366519654544298</v>
      </c>
      <c r="P187" s="18">
        <v>3.9658617725532197E-2</v>
      </c>
      <c r="Q187" s="16">
        <v>-0.46184828200852401</v>
      </c>
      <c r="R187" s="17">
        <v>-0.103969325042803</v>
      </c>
      <c r="S187" s="17">
        <v>0.68724061902080402</v>
      </c>
      <c r="T187" s="17">
        <v>4.0474337323158797E-2</v>
      </c>
      <c r="U187" s="18">
        <v>0.92768747860131695</v>
      </c>
      <c r="V187" s="16">
        <v>-0.28238404846357301</v>
      </c>
      <c r="W187" s="17">
        <v>-0.60630586863424696</v>
      </c>
      <c r="X187" s="17">
        <v>0.27089568999711899</v>
      </c>
      <c r="Y187" s="17">
        <v>-0.20593140903356699</v>
      </c>
      <c r="Z187" s="18">
        <v>0.55140791415301205</v>
      </c>
      <c r="AA187" s="16">
        <v>-0.20740375637521</v>
      </c>
      <c r="AB187" s="17">
        <v>-0.24110691062547401</v>
      </c>
      <c r="AC187" s="17">
        <v>-0.33236358168452701</v>
      </c>
      <c r="AD187" s="17">
        <v>-0.26029141622840402</v>
      </c>
      <c r="AE187" s="18">
        <v>1.7550745766513401E-2</v>
      </c>
      <c r="AF187" s="16">
        <v>7.1625393973769602E-2</v>
      </c>
      <c r="AG187" s="17">
        <v>4.2784398089239499E-2</v>
      </c>
      <c r="AH187" s="17">
        <v>0.136140820712117</v>
      </c>
      <c r="AI187" s="17">
        <v>8.3516870925042203E-2</v>
      </c>
      <c r="AJ187" s="18">
        <v>5.04291211042266E-2</v>
      </c>
    </row>
    <row r="188" spans="1:36" ht="15.75" customHeight="1" x14ac:dyDescent="0.3">
      <c r="A188" s="15" t="s">
        <v>359</v>
      </c>
      <c r="B188" s="16">
        <v>0.105679974305212</v>
      </c>
      <c r="C188" s="17">
        <v>-1.7741098905514501</v>
      </c>
      <c r="D188" s="17">
        <v>-1.7998839272384</v>
      </c>
      <c r="E188" s="17">
        <v>-1.1561046144948799</v>
      </c>
      <c r="F188" s="18">
        <v>0.17049189205116</v>
      </c>
      <c r="G188" s="16" t="s">
        <v>45</v>
      </c>
      <c r="H188" s="17" t="s">
        <v>45</v>
      </c>
      <c r="I188" s="17">
        <v>-0.35645357461673199</v>
      </c>
      <c r="J188" s="17" t="s">
        <v>45</v>
      </c>
      <c r="K188" s="18" t="s">
        <v>45</v>
      </c>
      <c r="L188" s="16" t="s">
        <v>45</v>
      </c>
      <c r="M188" s="17" t="s">
        <v>45</v>
      </c>
      <c r="N188" s="17" t="s">
        <v>45</v>
      </c>
      <c r="O188" s="17" t="s">
        <v>45</v>
      </c>
      <c r="P188" s="18" t="s">
        <v>45</v>
      </c>
      <c r="Q188" s="16">
        <v>-0.82045748125838802</v>
      </c>
      <c r="R188" s="17">
        <v>-0.84757145334454498</v>
      </c>
      <c r="S188" s="17" t="s">
        <v>45</v>
      </c>
      <c r="T188" s="17" t="s">
        <v>45</v>
      </c>
      <c r="U188" s="18" t="s">
        <v>45</v>
      </c>
      <c r="V188" s="16" t="s">
        <v>45</v>
      </c>
      <c r="W188" s="17">
        <v>0.53177546895466898</v>
      </c>
      <c r="X188" s="17">
        <v>-1.4077016856200399</v>
      </c>
      <c r="Y188" s="17" t="s">
        <v>45</v>
      </c>
      <c r="Z188" s="18" t="s">
        <v>45</v>
      </c>
      <c r="AA188" s="16" t="s">
        <v>45</v>
      </c>
      <c r="AB188" s="17" t="s">
        <v>45</v>
      </c>
      <c r="AC188" s="17" t="s">
        <v>45</v>
      </c>
      <c r="AD188" s="17" t="s">
        <v>45</v>
      </c>
      <c r="AE188" s="18" t="s">
        <v>45</v>
      </c>
      <c r="AF188" s="16" t="s">
        <v>45</v>
      </c>
      <c r="AG188" s="17" t="s">
        <v>45</v>
      </c>
      <c r="AH188" s="17" t="s">
        <v>45</v>
      </c>
      <c r="AI188" s="17" t="s">
        <v>45</v>
      </c>
      <c r="AJ188" s="18" t="s">
        <v>45</v>
      </c>
    </row>
    <row r="189" spans="1:36" ht="15.75" customHeight="1" x14ac:dyDescent="0.3">
      <c r="A189" s="15" t="s">
        <v>360</v>
      </c>
      <c r="B189" s="16" t="s">
        <v>45</v>
      </c>
      <c r="C189" s="17" t="s">
        <v>45</v>
      </c>
      <c r="D189" s="17" t="s">
        <v>45</v>
      </c>
      <c r="E189" s="17" t="s">
        <v>45</v>
      </c>
      <c r="F189" s="18" t="s">
        <v>45</v>
      </c>
      <c r="G189" s="16" t="s">
        <v>45</v>
      </c>
      <c r="H189" s="17" t="s">
        <v>45</v>
      </c>
      <c r="I189" s="17" t="s">
        <v>45</v>
      </c>
      <c r="J189" s="17" t="s">
        <v>45</v>
      </c>
      <c r="K189" s="18" t="s">
        <v>45</v>
      </c>
      <c r="L189" s="16">
        <v>1.7818037881250199</v>
      </c>
      <c r="M189" s="17">
        <v>2.0704549377436798</v>
      </c>
      <c r="N189" s="17">
        <v>1.1584273661387701</v>
      </c>
      <c r="O189" s="17">
        <v>1.67022869733582</v>
      </c>
      <c r="P189" s="18">
        <v>2.19438769624643E-2</v>
      </c>
      <c r="Q189" s="16" t="s">
        <v>45</v>
      </c>
      <c r="R189" s="17" t="s">
        <v>45</v>
      </c>
      <c r="S189" s="17" t="s">
        <v>45</v>
      </c>
      <c r="T189" s="17" t="s">
        <v>45</v>
      </c>
      <c r="U189" s="18" t="s">
        <v>45</v>
      </c>
      <c r="V189" s="16" t="s">
        <v>45</v>
      </c>
      <c r="W189" s="17" t="s">
        <v>45</v>
      </c>
      <c r="X189" s="17" t="s">
        <v>45</v>
      </c>
      <c r="Y189" s="17" t="s">
        <v>45</v>
      </c>
      <c r="Z189" s="18" t="s">
        <v>45</v>
      </c>
      <c r="AA189" s="16" t="s">
        <v>45</v>
      </c>
      <c r="AB189" s="17" t="s">
        <v>45</v>
      </c>
      <c r="AC189" s="17" t="s">
        <v>45</v>
      </c>
      <c r="AD189" s="17" t="s">
        <v>45</v>
      </c>
      <c r="AE189" s="18" t="s">
        <v>45</v>
      </c>
      <c r="AF189" s="16" t="s">
        <v>45</v>
      </c>
      <c r="AG189" s="17" t="s">
        <v>45</v>
      </c>
      <c r="AH189" s="17" t="s">
        <v>45</v>
      </c>
      <c r="AI189" s="17" t="s">
        <v>45</v>
      </c>
      <c r="AJ189" s="18" t="s">
        <v>45</v>
      </c>
    </row>
    <row r="190" spans="1:36" ht="15.75" customHeight="1" x14ac:dyDescent="0.3">
      <c r="A190" s="15" t="s">
        <v>361</v>
      </c>
      <c r="B190" s="16">
        <v>0.80561131338158898</v>
      </c>
      <c r="C190" s="17">
        <v>0.60494010884011995</v>
      </c>
      <c r="D190" s="17">
        <v>0.806001141922147</v>
      </c>
      <c r="E190" s="17">
        <v>0.73885085471461898</v>
      </c>
      <c r="F190" s="18">
        <v>4.23175761282364E-3</v>
      </c>
      <c r="G190" s="16">
        <v>0.53749786433361402</v>
      </c>
      <c r="H190" s="17">
        <v>0.77860313867622499</v>
      </c>
      <c r="I190" s="17">
        <v>0.26425128229227701</v>
      </c>
      <c r="J190" s="17">
        <v>0.52678409510070501</v>
      </c>
      <c r="K190" s="18">
        <v>5.3054687340401599E-2</v>
      </c>
      <c r="L190" s="16">
        <v>-0.43878911276028199</v>
      </c>
      <c r="M190" s="17">
        <v>-0.123998809642307</v>
      </c>
      <c r="N190" s="17">
        <v>-0.45972972692245501</v>
      </c>
      <c r="O190" s="17">
        <v>-0.34083921644168103</v>
      </c>
      <c r="P190" s="18">
        <v>8.0595465353829707E-2</v>
      </c>
      <c r="Q190" s="16" t="s">
        <v>45</v>
      </c>
      <c r="R190" s="17" t="s">
        <v>45</v>
      </c>
      <c r="S190" s="17" t="s">
        <v>45</v>
      </c>
      <c r="T190" s="17" t="s">
        <v>45</v>
      </c>
      <c r="U190" s="18" t="s">
        <v>45</v>
      </c>
      <c r="V190" s="16">
        <v>-0.22344212997091201</v>
      </c>
      <c r="W190" s="17" t="s">
        <v>45</v>
      </c>
      <c r="X190" s="17">
        <v>0.244592457145835</v>
      </c>
      <c r="Y190" s="17" t="s">
        <v>45</v>
      </c>
      <c r="Z190" s="18" t="s">
        <v>45</v>
      </c>
      <c r="AA190" s="16" t="s">
        <v>45</v>
      </c>
      <c r="AB190" s="17" t="s">
        <v>45</v>
      </c>
      <c r="AC190" s="17" t="s">
        <v>45</v>
      </c>
      <c r="AD190" s="17" t="s">
        <v>45</v>
      </c>
      <c r="AE190" s="18" t="s">
        <v>45</v>
      </c>
      <c r="AF190" s="16">
        <v>-7.2497924176140704E-2</v>
      </c>
      <c r="AG190" s="17" t="s">
        <v>45</v>
      </c>
      <c r="AH190" s="17">
        <v>0.185244517190126</v>
      </c>
      <c r="AI190" s="17" t="s">
        <v>45</v>
      </c>
      <c r="AJ190" s="18" t="s">
        <v>45</v>
      </c>
    </row>
    <row r="191" spans="1:36" ht="15.75" customHeight="1" x14ac:dyDescent="0.3">
      <c r="A191" s="15" t="s">
        <v>362</v>
      </c>
      <c r="B191" s="16" t="s">
        <v>45</v>
      </c>
      <c r="C191" s="17" t="s">
        <v>45</v>
      </c>
      <c r="D191" s="17" t="s">
        <v>45</v>
      </c>
      <c r="E191" s="17" t="s">
        <v>45</v>
      </c>
      <c r="F191" s="18" t="s">
        <v>45</v>
      </c>
      <c r="G191" s="16" t="s">
        <v>45</v>
      </c>
      <c r="H191" s="17" t="s">
        <v>45</v>
      </c>
      <c r="I191" s="17" t="s">
        <v>45</v>
      </c>
      <c r="J191" s="17" t="s">
        <v>45</v>
      </c>
      <c r="K191" s="18" t="s">
        <v>45</v>
      </c>
      <c r="L191" s="16" t="s">
        <v>45</v>
      </c>
      <c r="M191" s="17" t="s">
        <v>45</v>
      </c>
      <c r="N191" s="17" t="s">
        <v>45</v>
      </c>
      <c r="O191" s="17" t="s">
        <v>45</v>
      </c>
      <c r="P191" s="18" t="s">
        <v>45</v>
      </c>
      <c r="Q191" s="16" t="s">
        <v>45</v>
      </c>
      <c r="R191" s="17" t="s">
        <v>45</v>
      </c>
      <c r="S191" s="17" t="s">
        <v>45</v>
      </c>
      <c r="T191" s="17" t="s">
        <v>45</v>
      </c>
      <c r="U191" s="18" t="s">
        <v>45</v>
      </c>
      <c r="V191" s="16" t="s">
        <v>45</v>
      </c>
      <c r="W191" s="17" t="s">
        <v>45</v>
      </c>
      <c r="X191" s="17" t="s">
        <v>45</v>
      </c>
      <c r="Y191" s="17" t="s">
        <v>45</v>
      </c>
      <c r="Z191" s="18" t="s">
        <v>45</v>
      </c>
      <c r="AA191" s="16">
        <v>1.18020799876425</v>
      </c>
      <c r="AB191" s="17">
        <v>0.92452615920232495</v>
      </c>
      <c r="AC191" s="17">
        <v>0.47381507568493098</v>
      </c>
      <c r="AD191" s="17">
        <v>0.85951641121716804</v>
      </c>
      <c r="AE191" s="18">
        <v>4.7173729746343901E-2</v>
      </c>
      <c r="AF191" s="16" t="s">
        <v>45</v>
      </c>
      <c r="AG191" s="17" t="s">
        <v>45</v>
      </c>
      <c r="AH191" s="17" t="s">
        <v>45</v>
      </c>
      <c r="AI191" s="17" t="s">
        <v>45</v>
      </c>
      <c r="AJ191" s="18" t="s">
        <v>45</v>
      </c>
    </row>
    <row r="192" spans="1:36" ht="15.75" customHeight="1" x14ac:dyDescent="0.3">
      <c r="A192" s="15" t="s">
        <v>363</v>
      </c>
      <c r="B192" s="16">
        <v>1.1950392999033199</v>
      </c>
      <c r="C192" s="17">
        <v>1.4247163449393601</v>
      </c>
      <c r="D192" s="17">
        <v>-0.118774099816444</v>
      </c>
      <c r="E192" s="17">
        <v>0.83366051500874505</v>
      </c>
      <c r="F192" s="18">
        <v>0.19140062895035101</v>
      </c>
      <c r="G192" s="16">
        <v>0.57478430209692899</v>
      </c>
      <c r="H192" s="17">
        <v>1.4856570016128601</v>
      </c>
      <c r="I192" s="17">
        <v>0.84021429625042499</v>
      </c>
      <c r="J192" s="17">
        <v>0.96688519998673905</v>
      </c>
      <c r="K192" s="18">
        <v>5.2171355028497901E-2</v>
      </c>
      <c r="L192" s="16">
        <v>0.10357713193641301</v>
      </c>
      <c r="M192" s="17" t="s">
        <v>45</v>
      </c>
      <c r="N192" s="17" t="s">
        <v>45</v>
      </c>
      <c r="O192" s="17" t="s">
        <v>45</v>
      </c>
      <c r="P192" s="18" t="s">
        <v>45</v>
      </c>
      <c r="Q192" s="16">
        <v>-0.33955177830399302</v>
      </c>
      <c r="R192" s="17">
        <v>-1.1223926021841899</v>
      </c>
      <c r="S192" s="17">
        <v>0.73784256340667498</v>
      </c>
      <c r="T192" s="17">
        <v>-0.24136727236050301</v>
      </c>
      <c r="U192" s="18">
        <v>0.73108879114101</v>
      </c>
      <c r="V192" s="16">
        <v>1.30444069114015</v>
      </c>
      <c r="W192" s="17">
        <v>0.98779829412622899</v>
      </c>
      <c r="X192" s="17" t="s">
        <v>45</v>
      </c>
      <c r="Y192" s="17" t="s">
        <v>45</v>
      </c>
      <c r="Z192" s="18" t="s">
        <v>45</v>
      </c>
      <c r="AA192" s="16" t="s">
        <v>45</v>
      </c>
      <c r="AB192" s="17" t="s">
        <v>45</v>
      </c>
      <c r="AC192" s="17" t="s">
        <v>45</v>
      </c>
      <c r="AD192" s="17" t="s">
        <v>45</v>
      </c>
      <c r="AE192" s="18" t="s">
        <v>45</v>
      </c>
      <c r="AF192" s="16" t="s">
        <v>45</v>
      </c>
      <c r="AG192" s="17">
        <v>2.6304324351908499E-2</v>
      </c>
      <c r="AH192" s="17">
        <v>0.54046346190220895</v>
      </c>
      <c r="AI192" s="17" t="s">
        <v>45</v>
      </c>
      <c r="AJ192" s="18" t="s">
        <v>45</v>
      </c>
    </row>
    <row r="193" spans="1:36" ht="15.75" customHeight="1" x14ac:dyDescent="0.3">
      <c r="A193" s="15" t="s">
        <v>364</v>
      </c>
      <c r="B193" s="16">
        <v>0.80361593943498999</v>
      </c>
      <c r="C193" s="17">
        <v>0.53593453124074497</v>
      </c>
      <c r="D193" s="17">
        <v>-0.40282231103271698</v>
      </c>
      <c r="E193" s="17">
        <v>0.31224271988100599</v>
      </c>
      <c r="F193" s="18">
        <v>0.52989266115757805</v>
      </c>
      <c r="G193" s="16">
        <v>0.77717517742326803</v>
      </c>
      <c r="H193" s="17">
        <v>1.0985416655879201</v>
      </c>
      <c r="I193" s="17">
        <v>0.50539468664208698</v>
      </c>
      <c r="J193" s="17">
        <v>0.793703843217759</v>
      </c>
      <c r="K193" s="18">
        <v>3.1057996772282499E-2</v>
      </c>
      <c r="L193" s="16" t="s">
        <v>45</v>
      </c>
      <c r="M193" s="17">
        <v>-3.2579544958153503E-2</v>
      </c>
      <c r="N193" s="17" t="s">
        <v>45</v>
      </c>
      <c r="O193" s="17" t="s">
        <v>45</v>
      </c>
      <c r="P193" s="18" t="s">
        <v>45</v>
      </c>
      <c r="Q193" s="16">
        <v>-0.89175983223075495</v>
      </c>
      <c r="R193" s="17">
        <v>-0.89145102828258105</v>
      </c>
      <c r="S193" s="17">
        <v>0.63058431731633502</v>
      </c>
      <c r="T193" s="17">
        <v>-0.38420884773233399</v>
      </c>
      <c r="U193" s="18">
        <v>0.55440166014578596</v>
      </c>
      <c r="V193" s="16">
        <v>1.3966701351256501</v>
      </c>
      <c r="W193" s="17">
        <v>1.24865994364154</v>
      </c>
      <c r="X193" s="17">
        <v>-0.44997436644480299</v>
      </c>
      <c r="Y193" s="17">
        <v>0.73178523744079504</v>
      </c>
      <c r="Z193" s="18">
        <v>0.353346216091314</v>
      </c>
      <c r="AA193" s="16" t="s">
        <v>45</v>
      </c>
      <c r="AB193" s="17">
        <v>-0.62843627404389302</v>
      </c>
      <c r="AC193" s="17" t="s">
        <v>45</v>
      </c>
      <c r="AD193" s="17" t="s">
        <v>45</v>
      </c>
      <c r="AE193" s="18" t="s">
        <v>45</v>
      </c>
      <c r="AF193" s="16">
        <v>-5.43623346159312E-2</v>
      </c>
      <c r="AG193" s="17">
        <v>0.181929437690067</v>
      </c>
      <c r="AH193" s="17">
        <v>0.94322227575640405</v>
      </c>
      <c r="AI193" s="17">
        <v>0.35692979294351301</v>
      </c>
      <c r="AJ193" s="18">
        <v>0.35939314842268399</v>
      </c>
    </row>
    <row r="194" spans="1:36" ht="15.75" customHeight="1" x14ac:dyDescent="0.3">
      <c r="A194" s="15" t="s">
        <v>365</v>
      </c>
      <c r="B194" s="16" t="s">
        <v>45</v>
      </c>
      <c r="C194" s="17" t="s">
        <v>45</v>
      </c>
      <c r="D194" s="17" t="s">
        <v>45</v>
      </c>
      <c r="E194" s="17" t="s">
        <v>45</v>
      </c>
      <c r="F194" s="18" t="s">
        <v>45</v>
      </c>
      <c r="G194" s="16">
        <v>-0.49317919657404402</v>
      </c>
      <c r="H194" s="17" t="s">
        <v>45</v>
      </c>
      <c r="I194" s="17">
        <v>0.56623582645155701</v>
      </c>
      <c r="J194" s="17" t="s">
        <v>45</v>
      </c>
      <c r="K194" s="18" t="s">
        <v>45</v>
      </c>
      <c r="L194" s="16" t="s">
        <v>45</v>
      </c>
      <c r="M194" s="17" t="s">
        <v>45</v>
      </c>
      <c r="N194" s="17" t="s">
        <v>45</v>
      </c>
      <c r="O194" s="17" t="s">
        <v>45</v>
      </c>
      <c r="P194" s="18" t="s">
        <v>45</v>
      </c>
      <c r="Q194" s="16" t="s">
        <v>45</v>
      </c>
      <c r="R194" s="17" t="s">
        <v>45</v>
      </c>
      <c r="S194" s="17" t="s">
        <v>45</v>
      </c>
      <c r="T194" s="17" t="s">
        <v>45</v>
      </c>
      <c r="U194" s="18" t="s">
        <v>45</v>
      </c>
      <c r="V194" s="16" t="s">
        <v>45</v>
      </c>
      <c r="W194" s="17">
        <v>0.77321658877739596</v>
      </c>
      <c r="X194" s="17" t="s">
        <v>45</v>
      </c>
      <c r="Y194" s="17" t="s">
        <v>45</v>
      </c>
      <c r="Z194" s="18" t="s">
        <v>45</v>
      </c>
      <c r="AA194" s="16" t="s">
        <v>45</v>
      </c>
      <c r="AB194" s="17" t="s">
        <v>45</v>
      </c>
      <c r="AC194" s="17" t="s">
        <v>45</v>
      </c>
      <c r="AD194" s="17" t="s">
        <v>45</v>
      </c>
      <c r="AE194" s="18" t="s">
        <v>45</v>
      </c>
      <c r="AF194" s="16" t="s">
        <v>45</v>
      </c>
      <c r="AG194" s="17" t="s">
        <v>45</v>
      </c>
      <c r="AH194" s="17" t="s">
        <v>45</v>
      </c>
      <c r="AI194" s="17" t="s">
        <v>45</v>
      </c>
      <c r="AJ194" s="18" t="s">
        <v>45</v>
      </c>
    </row>
    <row r="195" spans="1:36" ht="15.75" customHeight="1" x14ac:dyDescent="0.3">
      <c r="A195" s="15" t="s">
        <v>366</v>
      </c>
      <c r="B195" s="16">
        <v>-0.41020794646917602</v>
      </c>
      <c r="C195" s="17">
        <v>-0.22831814112052501</v>
      </c>
      <c r="D195" s="17">
        <v>0.31318637812866201</v>
      </c>
      <c r="E195" s="17">
        <v>-0.10844656982034601</v>
      </c>
      <c r="F195" s="18">
        <v>0.72528773801645696</v>
      </c>
      <c r="G195" s="16">
        <v>-0.57674816826748798</v>
      </c>
      <c r="H195" s="17">
        <v>-8.0630807767914106E-2</v>
      </c>
      <c r="I195" s="17">
        <v>-1.13525088476391E-2</v>
      </c>
      <c r="J195" s="17">
        <v>-0.22291049496101401</v>
      </c>
      <c r="K195" s="18">
        <v>0.34446855018283601</v>
      </c>
      <c r="L195" s="16">
        <v>-9.3802903113753805E-2</v>
      </c>
      <c r="M195" s="17">
        <v>-0.122426701363526</v>
      </c>
      <c r="N195" s="17">
        <v>-8.4618949980904204E-2</v>
      </c>
      <c r="O195" s="17">
        <v>-0.100282851486061</v>
      </c>
      <c r="P195" s="18">
        <v>1.09189114765323E-2</v>
      </c>
      <c r="Q195" s="16">
        <v>-0.22678526783223099</v>
      </c>
      <c r="R195" s="17">
        <v>-0.394020210708388</v>
      </c>
      <c r="S195" s="17">
        <v>-2.3344451224288498</v>
      </c>
      <c r="T195" s="17">
        <v>-0.98508353365648904</v>
      </c>
      <c r="U195" s="18">
        <v>0.258165476181142</v>
      </c>
      <c r="V195" s="16">
        <v>-2.6507953983304001E-2</v>
      </c>
      <c r="W195" s="17">
        <v>-0.193353033321396</v>
      </c>
      <c r="X195" s="17">
        <v>-0.20277201447573701</v>
      </c>
      <c r="Y195" s="17">
        <v>-0.140877667260146</v>
      </c>
      <c r="Z195" s="18">
        <v>0.108780795055305</v>
      </c>
      <c r="AA195" s="16">
        <v>-0.198321065298975</v>
      </c>
      <c r="AB195" s="17">
        <v>-7.7242326445206594E-2</v>
      </c>
      <c r="AC195" s="17">
        <v>0.26846655358430199</v>
      </c>
      <c r="AD195" s="17">
        <v>-2.3656127199597702E-3</v>
      </c>
      <c r="AE195" s="18">
        <v>0.98998272131052201</v>
      </c>
      <c r="AF195" s="16">
        <v>0.31161936340684299</v>
      </c>
      <c r="AG195" s="17">
        <v>6.9152201869423002E-2</v>
      </c>
      <c r="AH195" s="17">
        <v>0.55004251637199697</v>
      </c>
      <c r="AI195" s="17">
        <v>0.310271360549421</v>
      </c>
      <c r="AJ195" s="18">
        <v>9.9723140862381404E-2</v>
      </c>
    </row>
    <row r="196" spans="1:36" ht="15.75" customHeight="1" x14ac:dyDescent="0.3">
      <c r="A196" s="15" t="s">
        <v>367</v>
      </c>
      <c r="B196" s="16" t="s">
        <v>45</v>
      </c>
      <c r="C196" s="17" t="s">
        <v>45</v>
      </c>
      <c r="D196" s="17" t="s">
        <v>45</v>
      </c>
      <c r="E196" s="17" t="s">
        <v>45</v>
      </c>
      <c r="F196" s="18" t="s">
        <v>45</v>
      </c>
      <c r="G196" s="16" t="s">
        <v>45</v>
      </c>
      <c r="H196" s="17" t="s">
        <v>45</v>
      </c>
      <c r="I196" s="17" t="s">
        <v>45</v>
      </c>
      <c r="J196" s="17" t="s">
        <v>45</v>
      </c>
      <c r="K196" s="18" t="s">
        <v>45</v>
      </c>
      <c r="L196" s="16" t="s">
        <v>45</v>
      </c>
      <c r="M196" s="17" t="s">
        <v>45</v>
      </c>
      <c r="N196" s="17" t="s">
        <v>45</v>
      </c>
      <c r="O196" s="17" t="s">
        <v>45</v>
      </c>
      <c r="P196" s="18" t="s">
        <v>45</v>
      </c>
      <c r="Q196" s="16" t="s">
        <v>45</v>
      </c>
      <c r="R196" s="17" t="s">
        <v>45</v>
      </c>
      <c r="S196" s="17" t="s">
        <v>45</v>
      </c>
      <c r="T196" s="17" t="s">
        <v>45</v>
      </c>
      <c r="U196" s="18" t="s">
        <v>45</v>
      </c>
      <c r="V196" s="16">
        <v>-0.37040485554776598</v>
      </c>
      <c r="W196" s="17">
        <v>-0.36286164750007499</v>
      </c>
      <c r="X196" s="17">
        <v>0.164448448013057</v>
      </c>
      <c r="Y196" s="17">
        <v>-0.18960601834492799</v>
      </c>
      <c r="Z196" s="18">
        <v>0.42116894077678402</v>
      </c>
      <c r="AA196" s="16" t="s">
        <v>45</v>
      </c>
      <c r="AB196" s="17" t="s">
        <v>45</v>
      </c>
      <c r="AC196" s="17" t="s">
        <v>45</v>
      </c>
      <c r="AD196" s="17" t="s">
        <v>45</v>
      </c>
      <c r="AE196" s="18" t="s">
        <v>45</v>
      </c>
      <c r="AF196" s="16" t="s">
        <v>45</v>
      </c>
      <c r="AG196" s="17" t="s">
        <v>45</v>
      </c>
      <c r="AH196" s="17">
        <v>-8.5152680563138294E-2</v>
      </c>
      <c r="AI196" s="17" t="s">
        <v>45</v>
      </c>
      <c r="AJ196" s="18" t="s">
        <v>45</v>
      </c>
    </row>
    <row r="197" spans="1:36" ht="15.75" customHeight="1" x14ac:dyDescent="0.3">
      <c r="A197" s="15" t="s">
        <v>368</v>
      </c>
      <c r="B197" s="16" t="s">
        <v>45</v>
      </c>
      <c r="C197" s="17" t="s">
        <v>45</v>
      </c>
      <c r="D197" s="17">
        <v>-1.31190876703586</v>
      </c>
      <c r="E197" s="17" t="s">
        <v>45</v>
      </c>
      <c r="F197" s="18" t="s">
        <v>45</v>
      </c>
      <c r="G197" s="16" t="s">
        <v>45</v>
      </c>
      <c r="H197" s="17" t="s">
        <v>45</v>
      </c>
      <c r="I197" s="17" t="s">
        <v>45</v>
      </c>
      <c r="J197" s="17" t="s">
        <v>45</v>
      </c>
      <c r="K197" s="18" t="s">
        <v>45</v>
      </c>
      <c r="L197" s="16" t="s">
        <v>45</v>
      </c>
      <c r="M197" s="17" t="s">
        <v>45</v>
      </c>
      <c r="N197" s="17" t="s">
        <v>45</v>
      </c>
      <c r="O197" s="17" t="s">
        <v>45</v>
      </c>
      <c r="P197" s="18" t="s">
        <v>45</v>
      </c>
      <c r="Q197" s="16" t="s">
        <v>45</v>
      </c>
      <c r="R197" s="17" t="s">
        <v>45</v>
      </c>
      <c r="S197" s="17" t="s">
        <v>45</v>
      </c>
      <c r="T197" s="17" t="s">
        <v>45</v>
      </c>
      <c r="U197" s="18" t="s">
        <v>45</v>
      </c>
      <c r="V197" s="16" t="s">
        <v>45</v>
      </c>
      <c r="W197" s="17" t="s">
        <v>45</v>
      </c>
      <c r="X197" s="17" t="s">
        <v>45</v>
      </c>
      <c r="Y197" s="17" t="s">
        <v>45</v>
      </c>
      <c r="Z197" s="18" t="s">
        <v>45</v>
      </c>
      <c r="AA197" s="16" t="s">
        <v>45</v>
      </c>
      <c r="AB197" s="17" t="s">
        <v>45</v>
      </c>
      <c r="AC197" s="17" t="s">
        <v>45</v>
      </c>
      <c r="AD197" s="17" t="s">
        <v>45</v>
      </c>
      <c r="AE197" s="18" t="s">
        <v>45</v>
      </c>
      <c r="AF197" s="16" t="s">
        <v>45</v>
      </c>
      <c r="AG197" s="17" t="s">
        <v>45</v>
      </c>
      <c r="AH197" s="17" t="s">
        <v>45</v>
      </c>
      <c r="AI197" s="17" t="s">
        <v>45</v>
      </c>
      <c r="AJ197" s="18" t="s">
        <v>45</v>
      </c>
    </row>
    <row r="198" spans="1:36" ht="15.75" customHeight="1" x14ac:dyDescent="0.3">
      <c r="A198" s="15" t="s">
        <v>369</v>
      </c>
      <c r="B198" s="16" t="s">
        <v>45</v>
      </c>
      <c r="C198" s="17" t="s">
        <v>45</v>
      </c>
      <c r="D198" s="17" t="s">
        <v>45</v>
      </c>
      <c r="E198" s="17" t="s">
        <v>45</v>
      </c>
      <c r="F198" s="18" t="s">
        <v>45</v>
      </c>
      <c r="G198" s="16" t="s">
        <v>45</v>
      </c>
      <c r="H198" s="17" t="s">
        <v>45</v>
      </c>
      <c r="I198" s="17" t="s">
        <v>45</v>
      </c>
      <c r="J198" s="17" t="s">
        <v>45</v>
      </c>
      <c r="K198" s="18" t="s">
        <v>45</v>
      </c>
      <c r="L198" s="16">
        <v>0.17236840472541101</v>
      </c>
      <c r="M198" s="17" t="s">
        <v>45</v>
      </c>
      <c r="N198" s="17">
        <v>1.0380632578614499</v>
      </c>
      <c r="O198" s="17" t="s">
        <v>45</v>
      </c>
      <c r="P198" s="18" t="s">
        <v>45</v>
      </c>
      <c r="Q198" s="16" t="s">
        <v>45</v>
      </c>
      <c r="R198" s="17" t="s">
        <v>45</v>
      </c>
      <c r="S198" s="17" t="s">
        <v>45</v>
      </c>
      <c r="T198" s="17" t="s">
        <v>45</v>
      </c>
      <c r="U198" s="18" t="s">
        <v>45</v>
      </c>
      <c r="V198" s="16" t="s">
        <v>45</v>
      </c>
      <c r="W198" s="17" t="s">
        <v>45</v>
      </c>
      <c r="X198" s="17" t="s">
        <v>45</v>
      </c>
      <c r="Y198" s="17" t="s">
        <v>45</v>
      </c>
      <c r="Z198" s="18" t="s">
        <v>45</v>
      </c>
      <c r="AA198" s="16" t="s">
        <v>45</v>
      </c>
      <c r="AB198" s="17" t="s">
        <v>45</v>
      </c>
      <c r="AC198" s="17" t="s">
        <v>45</v>
      </c>
      <c r="AD198" s="17" t="s">
        <v>45</v>
      </c>
      <c r="AE198" s="18" t="s">
        <v>45</v>
      </c>
      <c r="AF198" s="16" t="s">
        <v>45</v>
      </c>
      <c r="AG198" s="17" t="s">
        <v>45</v>
      </c>
      <c r="AH198" s="17" t="s">
        <v>45</v>
      </c>
      <c r="AI198" s="17" t="s">
        <v>45</v>
      </c>
      <c r="AJ198" s="18" t="s">
        <v>45</v>
      </c>
    </row>
    <row r="199" spans="1:36" ht="15.75" customHeight="1" x14ac:dyDescent="0.3">
      <c r="A199" s="15" t="s">
        <v>370</v>
      </c>
      <c r="B199" s="16">
        <v>0.34245609345737599</v>
      </c>
      <c r="C199" s="17">
        <v>0.66226071084146598</v>
      </c>
      <c r="D199" s="17">
        <v>-0.88064960626563504</v>
      </c>
      <c r="E199" s="17">
        <v>4.1355732677735603E-2</v>
      </c>
      <c r="F199" s="18">
        <v>0.95158961666519304</v>
      </c>
      <c r="G199" s="16">
        <v>0.54491731753022798</v>
      </c>
      <c r="H199" s="17">
        <v>0.64510176231330396</v>
      </c>
      <c r="I199" s="17">
        <v>-0.48013660377982498</v>
      </c>
      <c r="J199" s="17">
        <v>0.23662749202123601</v>
      </c>
      <c r="K199" s="18">
        <v>0.64030642887785705</v>
      </c>
      <c r="L199" s="16">
        <v>-0.32851869515709903</v>
      </c>
      <c r="M199" s="17">
        <v>0.31032107395666397</v>
      </c>
      <c r="N199" s="17" t="s">
        <v>45</v>
      </c>
      <c r="O199" s="17" t="s">
        <v>45</v>
      </c>
      <c r="P199" s="18" t="s">
        <v>45</v>
      </c>
      <c r="Q199" s="16" t="s">
        <v>45</v>
      </c>
      <c r="R199" s="17" t="s">
        <v>45</v>
      </c>
      <c r="S199" s="17" t="s">
        <v>45</v>
      </c>
      <c r="T199" s="17" t="s">
        <v>45</v>
      </c>
      <c r="U199" s="18" t="s">
        <v>45</v>
      </c>
      <c r="V199" s="16">
        <v>-0.39252744599155598</v>
      </c>
      <c r="W199" s="17">
        <v>-0.63408363767885301</v>
      </c>
      <c r="X199" s="17">
        <v>-0.61325411040897304</v>
      </c>
      <c r="Y199" s="17">
        <v>-0.54662173135979397</v>
      </c>
      <c r="Z199" s="18">
        <v>1.4078249372366999E-2</v>
      </c>
      <c r="AA199" s="16">
        <v>-1.9363520524972502E-2</v>
      </c>
      <c r="AB199" s="17">
        <v>-0.591734606913633</v>
      </c>
      <c r="AC199" s="17">
        <v>-0.82099152654296603</v>
      </c>
      <c r="AD199" s="17">
        <v>-0.477363217993857</v>
      </c>
      <c r="AE199" s="18">
        <v>0.167229470134034</v>
      </c>
      <c r="AF199" s="16">
        <v>0.17018145776525001</v>
      </c>
      <c r="AG199" s="17">
        <v>-0.54590835423989204</v>
      </c>
      <c r="AH199" s="17">
        <v>-1.3766793472805601</v>
      </c>
      <c r="AI199" s="17">
        <v>-0.58413541458506901</v>
      </c>
      <c r="AJ199" s="18">
        <v>0.30694829850948002</v>
      </c>
    </row>
    <row r="200" spans="1:36" ht="15.75" customHeight="1" x14ac:dyDescent="0.3">
      <c r="A200" s="15" t="s">
        <v>371</v>
      </c>
      <c r="B200" s="16" t="s">
        <v>45</v>
      </c>
      <c r="C200" s="17" t="s">
        <v>45</v>
      </c>
      <c r="D200" s="17" t="s">
        <v>45</v>
      </c>
      <c r="E200" s="17" t="s">
        <v>45</v>
      </c>
      <c r="F200" s="18" t="s">
        <v>45</v>
      </c>
      <c r="G200" s="16" t="s">
        <v>45</v>
      </c>
      <c r="H200" s="17" t="s">
        <v>45</v>
      </c>
      <c r="I200" s="17" t="s">
        <v>45</v>
      </c>
      <c r="J200" s="17" t="s">
        <v>45</v>
      </c>
      <c r="K200" s="18" t="s">
        <v>45</v>
      </c>
      <c r="L200" s="16" t="s">
        <v>45</v>
      </c>
      <c r="M200" s="17" t="s">
        <v>45</v>
      </c>
      <c r="N200" s="17" t="s">
        <v>45</v>
      </c>
      <c r="O200" s="17" t="s">
        <v>45</v>
      </c>
      <c r="P200" s="18" t="s">
        <v>45</v>
      </c>
      <c r="Q200" s="16" t="s">
        <v>45</v>
      </c>
      <c r="R200" s="17" t="s">
        <v>45</v>
      </c>
      <c r="S200" s="17" t="s">
        <v>45</v>
      </c>
      <c r="T200" s="17" t="s">
        <v>45</v>
      </c>
      <c r="U200" s="18" t="s">
        <v>45</v>
      </c>
      <c r="V200" s="16" t="s">
        <v>45</v>
      </c>
      <c r="W200" s="17" t="s">
        <v>45</v>
      </c>
      <c r="X200" s="17" t="s">
        <v>45</v>
      </c>
      <c r="Y200" s="17" t="s">
        <v>45</v>
      </c>
      <c r="Z200" s="18" t="s">
        <v>45</v>
      </c>
      <c r="AA200" s="16" t="s">
        <v>45</v>
      </c>
      <c r="AB200" s="17">
        <v>9.9978419206657898E-2</v>
      </c>
      <c r="AC200" s="17" t="s">
        <v>45</v>
      </c>
      <c r="AD200" s="17" t="s">
        <v>45</v>
      </c>
      <c r="AE200" s="18" t="s">
        <v>45</v>
      </c>
      <c r="AF200" s="16" t="s">
        <v>45</v>
      </c>
      <c r="AG200" s="17" t="s">
        <v>45</v>
      </c>
      <c r="AH200" s="17" t="s">
        <v>45</v>
      </c>
      <c r="AI200" s="17" t="s">
        <v>45</v>
      </c>
      <c r="AJ200" s="18" t="s">
        <v>45</v>
      </c>
    </row>
    <row r="201" spans="1:36" ht="15.75" customHeight="1" x14ac:dyDescent="0.3">
      <c r="A201" s="15" t="s">
        <v>372</v>
      </c>
      <c r="B201" s="16">
        <v>0.15547034101674401</v>
      </c>
      <c r="C201" s="17">
        <v>0.524412894003769</v>
      </c>
      <c r="D201" s="17">
        <v>9.4916422933781497E-2</v>
      </c>
      <c r="E201" s="17">
        <v>0.258266552651431</v>
      </c>
      <c r="F201" s="18">
        <v>0.15287363736051099</v>
      </c>
      <c r="G201" s="16">
        <v>0.15273203883471001</v>
      </c>
      <c r="H201" s="17">
        <v>-7.6377158374266299E-2</v>
      </c>
      <c r="I201" s="17">
        <v>-0.225772938715744</v>
      </c>
      <c r="J201" s="17">
        <v>-4.9806019418433503E-2</v>
      </c>
      <c r="K201" s="18">
        <v>0.756510796510797</v>
      </c>
      <c r="L201" s="16">
        <v>-0.24754210051665099</v>
      </c>
      <c r="M201" s="17">
        <v>-8.6593771029118194E-2</v>
      </c>
      <c r="N201" s="17">
        <v>-0.63602372268820095</v>
      </c>
      <c r="O201" s="17">
        <v>-0.32338653141132301</v>
      </c>
      <c r="P201" s="18">
        <v>0.173964857050359</v>
      </c>
      <c r="Q201" s="16">
        <v>-1.1166822137302201E-2</v>
      </c>
      <c r="R201" s="17">
        <v>-2.95016203209E-2</v>
      </c>
      <c r="S201" s="17">
        <v>0.33003843498126001</v>
      </c>
      <c r="T201" s="17">
        <v>9.6456664174352696E-2</v>
      </c>
      <c r="U201" s="18">
        <v>0.51804154023475202</v>
      </c>
      <c r="V201" s="16">
        <v>-0.38913423825108201</v>
      </c>
      <c r="W201" s="17">
        <v>-0.56313996412010203</v>
      </c>
      <c r="X201" s="17">
        <v>0.26617557963393801</v>
      </c>
      <c r="Y201" s="17">
        <v>-0.22869954091241501</v>
      </c>
      <c r="Z201" s="18">
        <v>0.49854221422848899</v>
      </c>
      <c r="AA201" s="16">
        <v>-0.23256785835653901</v>
      </c>
      <c r="AB201" s="17">
        <v>-0.597468962268627</v>
      </c>
      <c r="AC201" s="17">
        <v>-0.31225509827919101</v>
      </c>
      <c r="AD201" s="17">
        <v>-0.38076397296811898</v>
      </c>
      <c r="AE201" s="18">
        <v>6.7140792244526695E-2</v>
      </c>
      <c r="AF201" s="16">
        <v>0.232292362089149</v>
      </c>
      <c r="AG201" s="17">
        <v>-3.9977673350997098E-2</v>
      </c>
      <c r="AH201" s="17">
        <v>-3.2665112281830097E-2</v>
      </c>
      <c r="AI201" s="17">
        <v>5.3216525485440501E-2</v>
      </c>
      <c r="AJ201" s="18">
        <v>0.70057610352969002</v>
      </c>
    </row>
    <row r="202" spans="1:36" ht="15.75" customHeight="1" x14ac:dyDescent="0.3">
      <c r="A202" s="15" t="s">
        <v>373</v>
      </c>
      <c r="B202" s="16" t="s">
        <v>45</v>
      </c>
      <c r="C202" s="17">
        <v>1.1357824603122799</v>
      </c>
      <c r="D202" s="17" t="s">
        <v>45</v>
      </c>
      <c r="E202" s="17" t="s">
        <v>45</v>
      </c>
      <c r="F202" s="18" t="s">
        <v>45</v>
      </c>
      <c r="G202" s="16" t="s">
        <v>45</v>
      </c>
      <c r="H202" s="17" t="s">
        <v>45</v>
      </c>
      <c r="I202" s="17" t="s">
        <v>45</v>
      </c>
      <c r="J202" s="17" t="s">
        <v>45</v>
      </c>
      <c r="K202" s="18" t="s">
        <v>45</v>
      </c>
      <c r="L202" s="16" t="s">
        <v>45</v>
      </c>
      <c r="M202" s="17" t="s">
        <v>45</v>
      </c>
      <c r="N202" s="17" t="s">
        <v>45</v>
      </c>
      <c r="O202" s="17" t="s">
        <v>45</v>
      </c>
      <c r="P202" s="18" t="s">
        <v>45</v>
      </c>
      <c r="Q202" s="16" t="s">
        <v>45</v>
      </c>
      <c r="R202" s="17" t="s">
        <v>45</v>
      </c>
      <c r="S202" s="17" t="s">
        <v>45</v>
      </c>
      <c r="T202" s="17" t="s">
        <v>45</v>
      </c>
      <c r="U202" s="18" t="s">
        <v>45</v>
      </c>
      <c r="V202" s="16" t="s">
        <v>45</v>
      </c>
      <c r="W202" s="17" t="s">
        <v>45</v>
      </c>
      <c r="X202" s="17" t="s">
        <v>45</v>
      </c>
      <c r="Y202" s="17" t="s">
        <v>45</v>
      </c>
      <c r="Z202" s="18" t="s">
        <v>45</v>
      </c>
      <c r="AA202" s="16" t="s">
        <v>45</v>
      </c>
      <c r="AB202" s="17" t="s">
        <v>45</v>
      </c>
      <c r="AC202" s="17" t="s">
        <v>45</v>
      </c>
      <c r="AD202" s="17" t="s">
        <v>45</v>
      </c>
      <c r="AE202" s="18" t="s">
        <v>45</v>
      </c>
      <c r="AF202" s="16" t="s">
        <v>45</v>
      </c>
      <c r="AG202" s="17" t="s">
        <v>45</v>
      </c>
      <c r="AH202" s="17" t="s">
        <v>45</v>
      </c>
      <c r="AI202" s="17" t="s">
        <v>45</v>
      </c>
      <c r="AJ202" s="18" t="s">
        <v>45</v>
      </c>
    </row>
    <row r="203" spans="1:36" ht="15.75" customHeight="1" x14ac:dyDescent="0.3">
      <c r="A203" s="15" t="s">
        <v>374</v>
      </c>
      <c r="B203" s="16" t="s">
        <v>45</v>
      </c>
      <c r="C203" s="17" t="s">
        <v>45</v>
      </c>
      <c r="D203" s="17" t="s">
        <v>45</v>
      </c>
      <c r="E203" s="17" t="s">
        <v>45</v>
      </c>
      <c r="F203" s="18" t="s">
        <v>45</v>
      </c>
      <c r="G203" s="16" t="s">
        <v>45</v>
      </c>
      <c r="H203" s="17" t="s">
        <v>45</v>
      </c>
      <c r="I203" s="17">
        <v>1.02252934485846</v>
      </c>
      <c r="J203" s="17" t="s">
        <v>45</v>
      </c>
      <c r="K203" s="18" t="s">
        <v>45</v>
      </c>
      <c r="L203" s="16" t="s">
        <v>45</v>
      </c>
      <c r="M203" s="17" t="s">
        <v>45</v>
      </c>
      <c r="N203" s="17" t="s">
        <v>45</v>
      </c>
      <c r="O203" s="17" t="s">
        <v>45</v>
      </c>
      <c r="P203" s="18" t="s">
        <v>45</v>
      </c>
      <c r="Q203" s="16" t="s">
        <v>45</v>
      </c>
      <c r="R203" s="17" t="s">
        <v>45</v>
      </c>
      <c r="S203" s="17" t="s">
        <v>45</v>
      </c>
      <c r="T203" s="17" t="s">
        <v>45</v>
      </c>
      <c r="U203" s="18" t="s">
        <v>45</v>
      </c>
      <c r="V203" s="16" t="s">
        <v>45</v>
      </c>
      <c r="W203" s="17" t="s">
        <v>45</v>
      </c>
      <c r="X203" s="17" t="s">
        <v>45</v>
      </c>
      <c r="Y203" s="17" t="s">
        <v>45</v>
      </c>
      <c r="Z203" s="18" t="s">
        <v>45</v>
      </c>
      <c r="AA203" s="16" t="s">
        <v>45</v>
      </c>
      <c r="AB203" s="17" t="s">
        <v>45</v>
      </c>
      <c r="AC203" s="17" t="s">
        <v>45</v>
      </c>
      <c r="AD203" s="17" t="s">
        <v>45</v>
      </c>
      <c r="AE203" s="18" t="s">
        <v>45</v>
      </c>
      <c r="AF203" s="16" t="s">
        <v>45</v>
      </c>
      <c r="AG203" s="17" t="s">
        <v>45</v>
      </c>
      <c r="AH203" s="17" t="s">
        <v>45</v>
      </c>
      <c r="AI203" s="17" t="s">
        <v>45</v>
      </c>
      <c r="AJ203" s="18" t="s">
        <v>45</v>
      </c>
    </row>
    <row r="204" spans="1:36" ht="15.75" customHeight="1" x14ac:dyDescent="0.3">
      <c r="A204" s="15" t="s">
        <v>375</v>
      </c>
      <c r="B204" s="16" t="s">
        <v>45</v>
      </c>
      <c r="C204" s="17" t="s">
        <v>45</v>
      </c>
      <c r="D204" s="17" t="s">
        <v>45</v>
      </c>
      <c r="E204" s="17" t="s">
        <v>45</v>
      </c>
      <c r="F204" s="18" t="s">
        <v>45</v>
      </c>
      <c r="G204" s="16" t="s">
        <v>45</v>
      </c>
      <c r="H204" s="17" t="s">
        <v>45</v>
      </c>
      <c r="I204" s="17" t="s">
        <v>45</v>
      </c>
      <c r="J204" s="17" t="s">
        <v>45</v>
      </c>
      <c r="K204" s="18" t="s">
        <v>45</v>
      </c>
      <c r="L204" s="16" t="s">
        <v>45</v>
      </c>
      <c r="M204" s="17" t="s">
        <v>45</v>
      </c>
      <c r="N204" s="17" t="s">
        <v>45</v>
      </c>
      <c r="O204" s="17" t="s">
        <v>45</v>
      </c>
      <c r="P204" s="18" t="s">
        <v>45</v>
      </c>
      <c r="Q204" s="16">
        <v>-0.40836961756839801</v>
      </c>
      <c r="R204" s="17">
        <v>0.73105371598520597</v>
      </c>
      <c r="S204" s="17" t="s">
        <v>45</v>
      </c>
      <c r="T204" s="17" t="s">
        <v>45</v>
      </c>
      <c r="U204" s="18" t="s">
        <v>45</v>
      </c>
      <c r="V204" s="16" t="s">
        <v>45</v>
      </c>
      <c r="W204" s="17" t="s">
        <v>45</v>
      </c>
      <c r="X204" s="17" t="s">
        <v>45</v>
      </c>
      <c r="Y204" s="17" t="s">
        <v>45</v>
      </c>
      <c r="Z204" s="18" t="s">
        <v>45</v>
      </c>
      <c r="AA204" s="16" t="s">
        <v>45</v>
      </c>
      <c r="AB204" s="17" t="s">
        <v>45</v>
      </c>
      <c r="AC204" s="17" t="s">
        <v>45</v>
      </c>
      <c r="AD204" s="17" t="s">
        <v>45</v>
      </c>
      <c r="AE204" s="18" t="s">
        <v>45</v>
      </c>
      <c r="AF204" s="16" t="s">
        <v>45</v>
      </c>
      <c r="AG204" s="17" t="s">
        <v>45</v>
      </c>
      <c r="AH204" s="17" t="s">
        <v>45</v>
      </c>
      <c r="AI204" s="17" t="s">
        <v>45</v>
      </c>
      <c r="AJ204" s="18" t="s">
        <v>45</v>
      </c>
    </row>
    <row r="205" spans="1:36" ht="15.75" customHeight="1" x14ac:dyDescent="0.3">
      <c r="A205" s="15" t="s">
        <v>376</v>
      </c>
      <c r="B205" s="16">
        <v>0.88445315789486501</v>
      </c>
      <c r="C205" s="17">
        <v>0.47123629543599499</v>
      </c>
      <c r="D205" s="17">
        <v>-1.4408671275440501</v>
      </c>
      <c r="E205" s="17">
        <v>-2.83925580710645E-2</v>
      </c>
      <c r="F205" s="18">
        <v>0.97820015719777098</v>
      </c>
      <c r="G205" s="16">
        <v>0.46387348383785298</v>
      </c>
      <c r="H205" s="17">
        <v>0.47284580472947502</v>
      </c>
      <c r="I205" s="17">
        <v>-8.6617603825179204E-2</v>
      </c>
      <c r="J205" s="17">
        <v>0.28336722824738297</v>
      </c>
      <c r="K205" s="18">
        <v>0.251867377581663</v>
      </c>
      <c r="L205" s="16">
        <v>-2.6606584298548001E-2</v>
      </c>
      <c r="M205" s="17">
        <v>-5.2173419022786903E-2</v>
      </c>
      <c r="N205" s="17">
        <v>-0.36634570380081999</v>
      </c>
      <c r="O205" s="17">
        <v>-0.14837523570738501</v>
      </c>
      <c r="P205" s="18">
        <v>0.31933606468922499</v>
      </c>
      <c r="Q205" s="16" t="s">
        <v>45</v>
      </c>
      <c r="R205" s="17">
        <v>6.9979791891546295E-2</v>
      </c>
      <c r="S205" s="17">
        <v>0.60583342444532595</v>
      </c>
      <c r="T205" s="17" t="s">
        <v>45</v>
      </c>
      <c r="U205" s="18" t="s">
        <v>45</v>
      </c>
      <c r="V205" s="16">
        <v>0.11312803378896601</v>
      </c>
      <c r="W205" s="17">
        <v>-0.64564518460234599</v>
      </c>
      <c r="X205" s="17" t="s">
        <v>45</v>
      </c>
      <c r="Y205" s="17" t="s">
        <v>45</v>
      </c>
      <c r="Z205" s="18" t="s">
        <v>45</v>
      </c>
      <c r="AA205" s="16">
        <v>-0.28377117621016501</v>
      </c>
      <c r="AB205" s="17">
        <v>-0.106891462046189</v>
      </c>
      <c r="AC205" s="17">
        <v>-0.128030734821099</v>
      </c>
      <c r="AD205" s="17">
        <v>-0.17289779102581801</v>
      </c>
      <c r="AE205" s="18">
        <v>8.0846406572547699E-2</v>
      </c>
      <c r="AF205" s="16">
        <v>0.44826666006395499</v>
      </c>
      <c r="AG205" s="17">
        <v>0.31022376954624697</v>
      </c>
      <c r="AH205" s="17">
        <v>-0.41326911449679998</v>
      </c>
      <c r="AI205" s="17">
        <v>0.115073771704467</v>
      </c>
      <c r="AJ205" s="18">
        <v>0.78741927581589999</v>
      </c>
    </row>
    <row r="206" spans="1:36" ht="15.75" customHeight="1" x14ac:dyDescent="0.3">
      <c r="A206" s="15" t="s">
        <v>377</v>
      </c>
      <c r="B206" s="16">
        <v>-0.11033044144911699</v>
      </c>
      <c r="C206" s="17">
        <v>-0.60015603443610599</v>
      </c>
      <c r="D206" s="17">
        <v>-0.142900225117257</v>
      </c>
      <c r="E206" s="17">
        <v>-0.28446223366749301</v>
      </c>
      <c r="F206" s="18">
        <v>0.177391392984074</v>
      </c>
      <c r="G206" s="16">
        <v>-0.38554943797232899</v>
      </c>
      <c r="H206" s="17" t="s">
        <v>45</v>
      </c>
      <c r="I206" s="17">
        <v>-0.152953370039597</v>
      </c>
      <c r="J206" s="17" t="s">
        <v>45</v>
      </c>
      <c r="K206" s="18" t="s">
        <v>45</v>
      </c>
      <c r="L206" s="16" t="s">
        <v>45</v>
      </c>
      <c r="M206" s="17" t="s">
        <v>45</v>
      </c>
      <c r="N206" s="17" t="s">
        <v>45</v>
      </c>
      <c r="O206" s="17" t="s">
        <v>45</v>
      </c>
      <c r="P206" s="18" t="s">
        <v>45</v>
      </c>
      <c r="Q206" s="16" t="s">
        <v>45</v>
      </c>
      <c r="R206" s="17" t="s">
        <v>45</v>
      </c>
      <c r="S206" s="17">
        <v>1.00914072459716</v>
      </c>
      <c r="T206" s="17" t="s">
        <v>45</v>
      </c>
      <c r="U206" s="18" t="s">
        <v>45</v>
      </c>
      <c r="V206" s="16" t="s">
        <v>45</v>
      </c>
      <c r="W206" s="17" t="s">
        <v>45</v>
      </c>
      <c r="X206" s="17" t="s">
        <v>45</v>
      </c>
      <c r="Y206" s="17" t="s">
        <v>45</v>
      </c>
      <c r="Z206" s="18" t="s">
        <v>45</v>
      </c>
      <c r="AA206" s="16" t="s">
        <v>45</v>
      </c>
      <c r="AB206" s="17" t="s">
        <v>45</v>
      </c>
      <c r="AC206" s="17" t="s">
        <v>45</v>
      </c>
      <c r="AD206" s="17" t="s">
        <v>45</v>
      </c>
      <c r="AE206" s="18" t="s">
        <v>45</v>
      </c>
      <c r="AF206" s="16" t="s">
        <v>45</v>
      </c>
      <c r="AG206" s="17" t="s">
        <v>45</v>
      </c>
      <c r="AH206" s="17" t="s">
        <v>45</v>
      </c>
      <c r="AI206" s="17" t="s">
        <v>45</v>
      </c>
      <c r="AJ206" s="18" t="s">
        <v>45</v>
      </c>
    </row>
    <row r="207" spans="1:36" ht="15.75" customHeight="1" x14ac:dyDescent="0.3">
      <c r="A207" s="15" t="s">
        <v>378</v>
      </c>
      <c r="B207" s="16">
        <v>0.22439266076654599</v>
      </c>
      <c r="C207" s="17">
        <v>-0.52130560018393302</v>
      </c>
      <c r="D207" s="17">
        <v>-0.53363977400059204</v>
      </c>
      <c r="E207" s="17">
        <v>-0.27685090447265998</v>
      </c>
      <c r="F207" s="18">
        <v>0.40223915243803898</v>
      </c>
      <c r="G207" s="16">
        <v>0.58585026995153699</v>
      </c>
      <c r="H207" s="17">
        <v>-4.2238871399698903E-2</v>
      </c>
      <c r="I207" s="17">
        <v>-0.12925180391186</v>
      </c>
      <c r="J207" s="17">
        <v>0.138119864879993</v>
      </c>
      <c r="K207" s="18">
        <v>0.66598925456068303</v>
      </c>
      <c r="L207" s="16" t="s">
        <v>45</v>
      </c>
      <c r="M207" s="17" t="s">
        <v>45</v>
      </c>
      <c r="N207" s="17" t="s">
        <v>45</v>
      </c>
      <c r="O207" s="17" t="s">
        <v>45</v>
      </c>
      <c r="P207" s="18" t="s">
        <v>45</v>
      </c>
      <c r="Q207" s="16" t="s">
        <v>45</v>
      </c>
      <c r="R207" s="17" t="s">
        <v>45</v>
      </c>
      <c r="S207" s="17" t="s">
        <v>45</v>
      </c>
      <c r="T207" s="17" t="s">
        <v>45</v>
      </c>
      <c r="U207" s="18" t="s">
        <v>45</v>
      </c>
      <c r="V207" s="16">
        <v>-0.21316665152640701</v>
      </c>
      <c r="W207" s="17">
        <v>0.163962086363558</v>
      </c>
      <c r="X207" s="17">
        <v>-0.63864511312364203</v>
      </c>
      <c r="Y207" s="17">
        <v>-0.22928322609549701</v>
      </c>
      <c r="Z207" s="18">
        <v>0.45811943851159498</v>
      </c>
      <c r="AA207" s="16" t="s">
        <v>45</v>
      </c>
      <c r="AB207" s="17" t="s">
        <v>45</v>
      </c>
      <c r="AC207" s="17" t="s">
        <v>45</v>
      </c>
      <c r="AD207" s="17" t="s">
        <v>45</v>
      </c>
      <c r="AE207" s="18" t="s">
        <v>45</v>
      </c>
      <c r="AF207" s="16" t="s">
        <v>45</v>
      </c>
      <c r="AG207" s="17" t="s">
        <v>45</v>
      </c>
      <c r="AH207" s="17" t="s">
        <v>45</v>
      </c>
      <c r="AI207" s="17" t="s">
        <v>45</v>
      </c>
      <c r="AJ207" s="18" t="s">
        <v>45</v>
      </c>
    </row>
    <row r="208" spans="1:36" ht="15.75" customHeight="1" x14ac:dyDescent="0.3">
      <c r="A208" s="15" t="s">
        <v>379</v>
      </c>
      <c r="B208" s="16" t="s">
        <v>45</v>
      </c>
      <c r="C208" s="17" t="s">
        <v>45</v>
      </c>
      <c r="D208" s="17" t="s">
        <v>45</v>
      </c>
      <c r="E208" s="17" t="s">
        <v>45</v>
      </c>
      <c r="F208" s="18" t="s">
        <v>45</v>
      </c>
      <c r="G208" s="16" t="s">
        <v>45</v>
      </c>
      <c r="H208" s="17" t="s">
        <v>45</v>
      </c>
      <c r="I208" s="17" t="s">
        <v>45</v>
      </c>
      <c r="J208" s="17" t="s">
        <v>45</v>
      </c>
      <c r="K208" s="18" t="s">
        <v>45</v>
      </c>
      <c r="L208" s="16" t="s">
        <v>45</v>
      </c>
      <c r="M208" s="17" t="s">
        <v>45</v>
      </c>
      <c r="N208" s="17" t="s">
        <v>45</v>
      </c>
      <c r="O208" s="17" t="s">
        <v>45</v>
      </c>
      <c r="P208" s="18" t="s">
        <v>45</v>
      </c>
      <c r="Q208" s="16" t="s">
        <v>45</v>
      </c>
      <c r="R208" s="17" t="s">
        <v>45</v>
      </c>
      <c r="S208" s="17" t="s">
        <v>45</v>
      </c>
      <c r="T208" s="17" t="s">
        <v>45</v>
      </c>
      <c r="U208" s="18" t="s">
        <v>45</v>
      </c>
      <c r="V208" s="16" t="s">
        <v>45</v>
      </c>
      <c r="W208" s="17" t="s">
        <v>45</v>
      </c>
      <c r="X208" s="17">
        <v>-5.4978899153502403E-2</v>
      </c>
      <c r="Y208" s="17" t="s">
        <v>45</v>
      </c>
      <c r="Z208" s="18" t="s">
        <v>45</v>
      </c>
      <c r="AA208" s="16" t="s">
        <v>45</v>
      </c>
      <c r="AB208" s="17" t="s">
        <v>45</v>
      </c>
      <c r="AC208" s="17" t="s">
        <v>45</v>
      </c>
      <c r="AD208" s="17" t="s">
        <v>45</v>
      </c>
      <c r="AE208" s="18" t="s">
        <v>45</v>
      </c>
      <c r="AF208" s="16" t="s">
        <v>45</v>
      </c>
      <c r="AG208" s="17" t="s">
        <v>45</v>
      </c>
      <c r="AH208" s="17" t="s">
        <v>45</v>
      </c>
      <c r="AI208" s="17" t="s">
        <v>45</v>
      </c>
      <c r="AJ208" s="18" t="s">
        <v>45</v>
      </c>
    </row>
    <row r="209" spans="1:36" ht="15.75" customHeight="1" x14ac:dyDescent="0.3">
      <c r="A209" s="15" t="s">
        <v>380</v>
      </c>
      <c r="B209" s="16">
        <v>0.18176502940737499</v>
      </c>
      <c r="C209" s="17">
        <v>-0.88990819584764602</v>
      </c>
      <c r="D209" s="17">
        <v>-1.6758408054391301</v>
      </c>
      <c r="E209" s="17">
        <v>-0.79466132395980105</v>
      </c>
      <c r="F209" s="18">
        <v>0.26066081992891899</v>
      </c>
      <c r="G209" s="16">
        <v>0.70064463645638797</v>
      </c>
      <c r="H209" s="17">
        <v>-1.16507226733642</v>
      </c>
      <c r="I209" s="17">
        <v>-0.79065770885736297</v>
      </c>
      <c r="J209" s="17">
        <v>-0.41836177991246398</v>
      </c>
      <c r="K209" s="18">
        <v>0.59740638597781504</v>
      </c>
      <c r="L209" s="16">
        <v>-0.15887212075981499</v>
      </c>
      <c r="M209" s="17">
        <v>-0.59028012435467403</v>
      </c>
      <c r="N209" s="17">
        <v>-0.66839190835608497</v>
      </c>
      <c r="O209" s="17">
        <v>-0.472514717823525</v>
      </c>
      <c r="P209" s="18">
        <v>8.8396947133006595E-2</v>
      </c>
      <c r="Q209" s="16">
        <v>-0.27294951238821302</v>
      </c>
      <c r="R209" s="17">
        <v>-0.82831209943667805</v>
      </c>
      <c r="S209" s="17">
        <v>0.18193398210001499</v>
      </c>
      <c r="T209" s="17">
        <v>-0.30644254324162501</v>
      </c>
      <c r="U209" s="18">
        <v>0.406424701463866</v>
      </c>
      <c r="V209" s="16">
        <v>0.32498922698603999</v>
      </c>
      <c r="W209" s="17">
        <v>1.0203810271978699</v>
      </c>
      <c r="X209" s="17">
        <v>-1.8306656373497101</v>
      </c>
      <c r="Y209" s="17">
        <v>-0.16176512772193199</v>
      </c>
      <c r="Z209" s="18">
        <v>0.89761865252061301</v>
      </c>
      <c r="AA209" s="16">
        <v>-2.83372827113045E-2</v>
      </c>
      <c r="AB209" s="17">
        <v>-1.08425702625571E-2</v>
      </c>
      <c r="AC209" s="17">
        <v>0.76097059946552004</v>
      </c>
      <c r="AD209" s="17">
        <v>0.24059691549721901</v>
      </c>
      <c r="AE209" s="18">
        <v>0.46857749866048598</v>
      </c>
      <c r="AF209" s="16">
        <v>-0.459337846507201</v>
      </c>
      <c r="AG209" s="17">
        <v>-1.5757873440863901</v>
      </c>
      <c r="AH209" s="17">
        <v>-0.85806058989964795</v>
      </c>
      <c r="AI209" s="17">
        <v>-0.96439526016441401</v>
      </c>
      <c r="AJ209" s="18">
        <v>5.3193488847497299E-2</v>
      </c>
    </row>
    <row r="210" spans="1:36" ht="15.75" customHeight="1" x14ac:dyDescent="0.3">
      <c r="A210" s="15" t="s">
        <v>381</v>
      </c>
      <c r="B210" s="16">
        <v>-8.1869292570257907E-2</v>
      </c>
      <c r="C210" s="17" t="s">
        <v>45</v>
      </c>
      <c r="D210" s="17" t="s">
        <v>45</v>
      </c>
      <c r="E210" s="17" t="s">
        <v>45</v>
      </c>
      <c r="F210" s="18" t="s">
        <v>45</v>
      </c>
      <c r="G210" s="16" t="s">
        <v>45</v>
      </c>
      <c r="H210" s="17" t="s">
        <v>45</v>
      </c>
      <c r="I210" s="17" t="s">
        <v>45</v>
      </c>
      <c r="J210" s="17" t="s">
        <v>45</v>
      </c>
      <c r="K210" s="18" t="s">
        <v>45</v>
      </c>
      <c r="L210" s="16" t="s">
        <v>45</v>
      </c>
      <c r="M210" s="17" t="s">
        <v>45</v>
      </c>
      <c r="N210" s="17" t="s">
        <v>45</v>
      </c>
      <c r="O210" s="17" t="s">
        <v>45</v>
      </c>
      <c r="P210" s="18" t="s">
        <v>45</v>
      </c>
      <c r="Q210" s="16" t="s">
        <v>45</v>
      </c>
      <c r="R210" s="17" t="s">
        <v>45</v>
      </c>
      <c r="S210" s="17" t="s">
        <v>45</v>
      </c>
      <c r="T210" s="17" t="s">
        <v>45</v>
      </c>
      <c r="U210" s="18" t="s">
        <v>45</v>
      </c>
      <c r="V210" s="16" t="s">
        <v>45</v>
      </c>
      <c r="W210" s="17">
        <v>0.42950374386715301</v>
      </c>
      <c r="X210" s="17" t="s">
        <v>45</v>
      </c>
      <c r="Y210" s="17" t="s">
        <v>45</v>
      </c>
      <c r="Z210" s="18" t="s">
        <v>45</v>
      </c>
      <c r="AA210" s="16" t="s">
        <v>45</v>
      </c>
      <c r="AB210" s="17" t="s">
        <v>45</v>
      </c>
      <c r="AC210" s="17" t="s">
        <v>45</v>
      </c>
      <c r="AD210" s="17" t="s">
        <v>45</v>
      </c>
      <c r="AE210" s="18" t="s">
        <v>45</v>
      </c>
      <c r="AF210" s="16" t="s">
        <v>45</v>
      </c>
      <c r="AG210" s="17" t="s">
        <v>45</v>
      </c>
      <c r="AH210" s="17" t="s">
        <v>45</v>
      </c>
      <c r="AI210" s="17" t="s">
        <v>45</v>
      </c>
      <c r="AJ210" s="18" t="s">
        <v>45</v>
      </c>
    </row>
    <row r="211" spans="1:36" ht="15.75" customHeight="1" x14ac:dyDescent="0.3">
      <c r="A211" s="15" t="s">
        <v>382</v>
      </c>
      <c r="B211" s="16">
        <v>0.64354116895242797</v>
      </c>
      <c r="C211" s="17">
        <v>0.54696181114439502</v>
      </c>
      <c r="D211" s="17">
        <v>0.63112394577734598</v>
      </c>
      <c r="E211" s="17">
        <v>0.60720897529138995</v>
      </c>
      <c r="F211" s="18">
        <v>1.3123704452264501E-3</v>
      </c>
      <c r="G211" s="16">
        <v>0.30258929735989099</v>
      </c>
      <c r="H211" s="17">
        <v>0.37456047686037502</v>
      </c>
      <c r="I211" s="17">
        <v>0.34052937378266601</v>
      </c>
      <c r="J211" s="17">
        <v>0.33922638266764399</v>
      </c>
      <c r="K211" s="18">
        <v>2.4105738391452698E-3</v>
      </c>
      <c r="L211" s="16">
        <v>0.39036971128262099</v>
      </c>
      <c r="M211" s="17">
        <v>0.59083355660036896</v>
      </c>
      <c r="N211" s="17">
        <v>0.35758752553249901</v>
      </c>
      <c r="O211" s="17">
        <v>0.446263597805163</v>
      </c>
      <c r="P211" s="18">
        <v>2.25643859472856E-2</v>
      </c>
      <c r="Q211" s="16">
        <v>0.63617943682574296</v>
      </c>
      <c r="R211" s="17">
        <v>0.53809335885431098</v>
      </c>
      <c r="S211" s="17">
        <v>-1.00038471872903</v>
      </c>
      <c r="T211" s="17">
        <v>5.7962692317007701E-2</v>
      </c>
      <c r="U211" s="18">
        <v>0.93366081486185903</v>
      </c>
      <c r="V211" s="16">
        <v>0.92467740743190796</v>
      </c>
      <c r="W211" s="17">
        <v>0.96827541170460296</v>
      </c>
      <c r="X211" s="17">
        <v>-7.2152339207101596E-2</v>
      </c>
      <c r="Y211" s="17">
        <v>0.60693349330980295</v>
      </c>
      <c r="Z211" s="18">
        <v>0.19525407760701899</v>
      </c>
      <c r="AA211" s="16" t="s">
        <v>45</v>
      </c>
      <c r="AB211" s="17" t="s">
        <v>45</v>
      </c>
      <c r="AC211" s="17" t="s">
        <v>45</v>
      </c>
      <c r="AD211" s="17" t="s">
        <v>45</v>
      </c>
      <c r="AE211" s="18" t="s">
        <v>45</v>
      </c>
      <c r="AF211" s="16">
        <v>0.85877674530819303</v>
      </c>
      <c r="AG211" s="17">
        <v>0.80446664273277801</v>
      </c>
      <c r="AH211" s="17">
        <v>0.98907697281520801</v>
      </c>
      <c r="AI211" s="17">
        <v>0.88410678695205902</v>
      </c>
      <c r="AJ211" s="18">
        <v>1.6324341218856E-3</v>
      </c>
    </row>
    <row r="212" spans="1:36" ht="15.75" customHeight="1" x14ac:dyDescent="0.3">
      <c r="A212" s="15" t="s">
        <v>383</v>
      </c>
      <c r="B212" s="16" t="s">
        <v>45</v>
      </c>
      <c r="C212" s="17" t="s">
        <v>45</v>
      </c>
      <c r="D212" s="17" t="s">
        <v>45</v>
      </c>
      <c r="E212" s="17" t="s">
        <v>45</v>
      </c>
      <c r="F212" s="18" t="s">
        <v>45</v>
      </c>
      <c r="G212" s="16" t="s">
        <v>45</v>
      </c>
      <c r="H212" s="17" t="s">
        <v>45</v>
      </c>
      <c r="I212" s="17" t="s">
        <v>45</v>
      </c>
      <c r="J212" s="17" t="s">
        <v>45</v>
      </c>
      <c r="K212" s="18" t="s">
        <v>45</v>
      </c>
      <c r="L212" s="16" t="s">
        <v>45</v>
      </c>
      <c r="M212" s="17" t="s">
        <v>45</v>
      </c>
      <c r="N212" s="17" t="s">
        <v>45</v>
      </c>
      <c r="O212" s="17" t="s">
        <v>45</v>
      </c>
      <c r="P212" s="18" t="s">
        <v>45</v>
      </c>
      <c r="Q212" s="16" t="s">
        <v>45</v>
      </c>
      <c r="R212" s="17" t="s">
        <v>45</v>
      </c>
      <c r="S212" s="17" t="s">
        <v>45</v>
      </c>
      <c r="T212" s="17" t="s">
        <v>45</v>
      </c>
      <c r="U212" s="18" t="s">
        <v>45</v>
      </c>
      <c r="V212" s="16" t="s">
        <v>45</v>
      </c>
      <c r="W212" s="17" t="s">
        <v>45</v>
      </c>
      <c r="X212" s="17" t="s">
        <v>45</v>
      </c>
      <c r="Y212" s="17" t="s">
        <v>45</v>
      </c>
      <c r="Z212" s="18" t="s">
        <v>45</v>
      </c>
      <c r="AA212" s="16" t="s">
        <v>45</v>
      </c>
      <c r="AB212" s="17">
        <v>0.90402064834045004</v>
      </c>
      <c r="AC212" s="17">
        <v>0.25579880092420998</v>
      </c>
      <c r="AD212" s="17" t="s">
        <v>45</v>
      </c>
      <c r="AE212" s="18" t="s">
        <v>45</v>
      </c>
      <c r="AF212" s="16" t="s">
        <v>45</v>
      </c>
      <c r="AG212" s="17" t="s">
        <v>45</v>
      </c>
      <c r="AH212" s="17" t="s">
        <v>45</v>
      </c>
      <c r="AI212" s="17" t="s">
        <v>45</v>
      </c>
      <c r="AJ212" s="18" t="s">
        <v>45</v>
      </c>
    </row>
    <row r="213" spans="1:36" ht="15.75" customHeight="1" x14ac:dyDescent="0.3">
      <c r="A213" s="15" t="s">
        <v>384</v>
      </c>
      <c r="B213" s="16" t="s">
        <v>45</v>
      </c>
      <c r="C213" s="17" t="s">
        <v>45</v>
      </c>
      <c r="D213" s="17">
        <v>0.399889150015455</v>
      </c>
      <c r="E213" s="17" t="s">
        <v>45</v>
      </c>
      <c r="F213" s="18" t="s">
        <v>45</v>
      </c>
      <c r="G213" s="16" t="s">
        <v>45</v>
      </c>
      <c r="H213" s="17">
        <v>2.1426944386418798</v>
      </c>
      <c r="I213" s="17">
        <v>1.34715123934949</v>
      </c>
      <c r="J213" s="17" t="s">
        <v>45</v>
      </c>
      <c r="K213" s="18" t="s">
        <v>45</v>
      </c>
      <c r="L213" s="16" t="s">
        <v>45</v>
      </c>
      <c r="M213" s="17" t="s">
        <v>45</v>
      </c>
      <c r="N213" s="17" t="s">
        <v>45</v>
      </c>
      <c r="O213" s="17" t="s">
        <v>45</v>
      </c>
      <c r="P213" s="18" t="s">
        <v>45</v>
      </c>
      <c r="Q213" s="16" t="s">
        <v>45</v>
      </c>
      <c r="R213" s="17" t="s">
        <v>45</v>
      </c>
      <c r="S213" s="17" t="s">
        <v>45</v>
      </c>
      <c r="T213" s="17" t="s">
        <v>45</v>
      </c>
      <c r="U213" s="18" t="s">
        <v>45</v>
      </c>
      <c r="V213" s="16" t="s">
        <v>45</v>
      </c>
      <c r="W213" s="17" t="s">
        <v>45</v>
      </c>
      <c r="X213" s="17" t="s">
        <v>45</v>
      </c>
      <c r="Y213" s="17" t="s">
        <v>45</v>
      </c>
      <c r="Z213" s="18" t="s">
        <v>45</v>
      </c>
      <c r="AA213" s="16" t="s">
        <v>45</v>
      </c>
      <c r="AB213" s="17" t="s">
        <v>45</v>
      </c>
      <c r="AC213" s="17" t="s">
        <v>45</v>
      </c>
      <c r="AD213" s="17" t="s">
        <v>45</v>
      </c>
      <c r="AE213" s="18" t="s">
        <v>45</v>
      </c>
      <c r="AF213" s="16" t="s">
        <v>45</v>
      </c>
      <c r="AG213" s="17" t="s">
        <v>45</v>
      </c>
      <c r="AH213" s="17" t="s">
        <v>45</v>
      </c>
      <c r="AI213" s="17" t="s">
        <v>45</v>
      </c>
      <c r="AJ213" s="18" t="s">
        <v>45</v>
      </c>
    </row>
    <row r="214" spans="1:36" ht="15.75" customHeight="1" x14ac:dyDescent="0.3">
      <c r="A214" s="15" t="s">
        <v>385</v>
      </c>
      <c r="B214" s="16" t="s">
        <v>45</v>
      </c>
      <c r="C214" s="17" t="s">
        <v>45</v>
      </c>
      <c r="D214" s="17" t="s">
        <v>45</v>
      </c>
      <c r="E214" s="17" t="s">
        <v>45</v>
      </c>
      <c r="F214" s="18" t="s">
        <v>45</v>
      </c>
      <c r="G214" s="16" t="s">
        <v>45</v>
      </c>
      <c r="H214" s="17" t="s">
        <v>45</v>
      </c>
      <c r="I214" s="17" t="s">
        <v>45</v>
      </c>
      <c r="J214" s="17" t="s">
        <v>45</v>
      </c>
      <c r="K214" s="18" t="s">
        <v>45</v>
      </c>
      <c r="L214" s="16" t="s">
        <v>45</v>
      </c>
      <c r="M214" s="17">
        <v>-3.7958225960904902E-2</v>
      </c>
      <c r="N214" s="17">
        <v>-0.44762045993870597</v>
      </c>
      <c r="O214" s="17" t="s">
        <v>45</v>
      </c>
      <c r="P214" s="18" t="s">
        <v>45</v>
      </c>
      <c r="Q214" s="16">
        <v>-5.7142511336703401E-2</v>
      </c>
      <c r="R214" s="17">
        <v>1.0833488914525E-2</v>
      </c>
      <c r="S214" s="17" t="s">
        <v>45</v>
      </c>
      <c r="T214" s="17" t="s">
        <v>45</v>
      </c>
      <c r="U214" s="18" t="s">
        <v>45</v>
      </c>
      <c r="V214" s="16" t="s">
        <v>45</v>
      </c>
      <c r="W214" s="17" t="s">
        <v>45</v>
      </c>
      <c r="X214" s="17" t="s">
        <v>45</v>
      </c>
      <c r="Y214" s="17" t="s">
        <v>45</v>
      </c>
      <c r="Z214" s="18" t="s">
        <v>45</v>
      </c>
      <c r="AA214" s="16" t="s">
        <v>45</v>
      </c>
      <c r="AB214" s="17" t="s">
        <v>45</v>
      </c>
      <c r="AC214" s="17" t="s">
        <v>45</v>
      </c>
      <c r="AD214" s="17" t="s">
        <v>45</v>
      </c>
      <c r="AE214" s="18" t="s">
        <v>45</v>
      </c>
      <c r="AF214" s="16" t="s">
        <v>45</v>
      </c>
      <c r="AG214" s="17" t="s">
        <v>45</v>
      </c>
      <c r="AH214" s="17" t="s">
        <v>45</v>
      </c>
      <c r="AI214" s="17" t="s">
        <v>45</v>
      </c>
      <c r="AJ214" s="18" t="s">
        <v>45</v>
      </c>
    </row>
    <row r="215" spans="1:36" ht="15.75" customHeight="1" x14ac:dyDescent="0.3">
      <c r="A215" s="15" t="s">
        <v>386</v>
      </c>
      <c r="B215" s="16" t="s">
        <v>45</v>
      </c>
      <c r="C215" s="17" t="s">
        <v>45</v>
      </c>
      <c r="D215" s="17" t="s">
        <v>45</v>
      </c>
      <c r="E215" s="17" t="s">
        <v>45</v>
      </c>
      <c r="F215" s="18" t="s">
        <v>45</v>
      </c>
      <c r="G215" s="16" t="s">
        <v>45</v>
      </c>
      <c r="H215" s="17" t="s">
        <v>45</v>
      </c>
      <c r="I215" s="17" t="s">
        <v>45</v>
      </c>
      <c r="J215" s="17" t="s">
        <v>45</v>
      </c>
      <c r="K215" s="18" t="s">
        <v>45</v>
      </c>
      <c r="L215" s="16" t="s">
        <v>45</v>
      </c>
      <c r="M215" s="17" t="s">
        <v>45</v>
      </c>
      <c r="N215" s="17">
        <v>0.36251417938892899</v>
      </c>
      <c r="O215" s="17" t="s">
        <v>45</v>
      </c>
      <c r="P215" s="18" t="s">
        <v>45</v>
      </c>
      <c r="Q215" s="16" t="s">
        <v>45</v>
      </c>
      <c r="R215" s="17" t="s">
        <v>45</v>
      </c>
      <c r="S215" s="17" t="s">
        <v>45</v>
      </c>
      <c r="T215" s="17" t="s">
        <v>45</v>
      </c>
      <c r="U215" s="18" t="s">
        <v>45</v>
      </c>
      <c r="V215" s="16" t="s">
        <v>45</v>
      </c>
      <c r="W215" s="17" t="s">
        <v>45</v>
      </c>
      <c r="X215" s="17" t="s">
        <v>45</v>
      </c>
      <c r="Y215" s="17" t="s">
        <v>45</v>
      </c>
      <c r="Z215" s="18" t="s">
        <v>45</v>
      </c>
      <c r="AA215" s="16" t="s">
        <v>45</v>
      </c>
      <c r="AB215" s="17" t="s">
        <v>45</v>
      </c>
      <c r="AC215" s="17" t="s">
        <v>45</v>
      </c>
      <c r="AD215" s="17" t="s">
        <v>45</v>
      </c>
      <c r="AE215" s="18" t="s">
        <v>45</v>
      </c>
      <c r="AF215" s="16" t="s">
        <v>45</v>
      </c>
      <c r="AG215" s="17" t="s">
        <v>45</v>
      </c>
      <c r="AH215" s="17" t="s">
        <v>45</v>
      </c>
      <c r="AI215" s="17" t="s">
        <v>45</v>
      </c>
      <c r="AJ215" s="18" t="s">
        <v>45</v>
      </c>
    </row>
    <row r="216" spans="1:36" ht="15.75" customHeight="1" x14ac:dyDescent="0.3">
      <c r="A216" s="15" t="s">
        <v>387</v>
      </c>
      <c r="B216" s="16" t="s">
        <v>45</v>
      </c>
      <c r="C216" s="17" t="s">
        <v>45</v>
      </c>
      <c r="D216" s="17" t="s">
        <v>45</v>
      </c>
      <c r="E216" s="17" t="s">
        <v>45</v>
      </c>
      <c r="F216" s="18" t="s">
        <v>45</v>
      </c>
      <c r="G216" s="16" t="s">
        <v>45</v>
      </c>
      <c r="H216" s="17" t="s">
        <v>45</v>
      </c>
      <c r="I216" s="17" t="s">
        <v>45</v>
      </c>
      <c r="J216" s="17" t="s">
        <v>45</v>
      </c>
      <c r="K216" s="18" t="s">
        <v>45</v>
      </c>
      <c r="L216" s="16" t="s">
        <v>45</v>
      </c>
      <c r="M216" s="17" t="s">
        <v>45</v>
      </c>
      <c r="N216" s="17" t="s">
        <v>45</v>
      </c>
      <c r="O216" s="17" t="s">
        <v>45</v>
      </c>
      <c r="P216" s="18" t="s">
        <v>45</v>
      </c>
      <c r="Q216" s="16" t="s">
        <v>45</v>
      </c>
      <c r="R216" s="17" t="s">
        <v>45</v>
      </c>
      <c r="S216" s="17" t="s">
        <v>45</v>
      </c>
      <c r="T216" s="17" t="s">
        <v>45</v>
      </c>
      <c r="U216" s="18" t="s">
        <v>45</v>
      </c>
      <c r="V216" s="16" t="s">
        <v>45</v>
      </c>
      <c r="W216" s="17">
        <v>0.63314316406725901</v>
      </c>
      <c r="X216" s="17" t="s">
        <v>45</v>
      </c>
      <c r="Y216" s="17" t="s">
        <v>45</v>
      </c>
      <c r="Z216" s="18" t="s">
        <v>45</v>
      </c>
      <c r="AA216" s="16" t="s">
        <v>45</v>
      </c>
      <c r="AB216" s="17" t="s">
        <v>45</v>
      </c>
      <c r="AC216" s="17" t="s">
        <v>45</v>
      </c>
      <c r="AD216" s="17" t="s">
        <v>45</v>
      </c>
      <c r="AE216" s="18" t="s">
        <v>45</v>
      </c>
      <c r="AF216" s="16" t="s">
        <v>45</v>
      </c>
      <c r="AG216" s="17" t="s">
        <v>45</v>
      </c>
      <c r="AH216" s="17" t="s">
        <v>45</v>
      </c>
      <c r="AI216" s="17" t="s">
        <v>45</v>
      </c>
      <c r="AJ216" s="18" t="s">
        <v>45</v>
      </c>
    </row>
    <row r="217" spans="1:36" ht="15.75" customHeight="1" x14ac:dyDescent="0.3">
      <c r="A217" s="15" t="s">
        <v>388</v>
      </c>
      <c r="B217" s="16">
        <v>2.1242516958299401E-2</v>
      </c>
      <c r="C217" s="17">
        <v>-0.74459998340928601</v>
      </c>
      <c r="D217" s="17">
        <v>-1.30775487162422</v>
      </c>
      <c r="E217" s="17">
        <v>-0.67703744602506899</v>
      </c>
      <c r="F217" s="18">
        <v>0.18603965938890399</v>
      </c>
      <c r="G217" s="16" t="s">
        <v>45</v>
      </c>
      <c r="H217" s="17">
        <v>-0.82857185556449098</v>
      </c>
      <c r="I217" s="17" t="s">
        <v>45</v>
      </c>
      <c r="J217" s="17" t="s">
        <v>45</v>
      </c>
      <c r="K217" s="18" t="s">
        <v>45</v>
      </c>
      <c r="L217" s="16" t="s">
        <v>45</v>
      </c>
      <c r="M217" s="17" t="s">
        <v>45</v>
      </c>
      <c r="N217" s="17" t="s">
        <v>45</v>
      </c>
      <c r="O217" s="17" t="s">
        <v>45</v>
      </c>
      <c r="P217" s="18" t="s">
        <v>45</v>
      </c>
      <c r="Q217" s="16" t="s">
        <v>45</v>
      </c>
      <c r="R217" s="17" t="s">
        <v>45</v>
      </c>
      <c r="S217" s="17" t="s">
        <v>45</v>
      </c>
      <c r="T217" s="17" t="s">
        <v>45</v>
      </c>
      <c r="U217" s="18" t="s">
        <v>45</v>
      </c>
      <c r="V217" s="16">
        <v>0.21846929714851099</v>
      </c>
      <c r="W217" s="17">
        <v>0.31620732840961102</v>
      </c>
      <c r="X217" s="17">
        <v>-0.12247913714028601</v>
      </c>
      <c r="Y217" s="17">
        <v>0.137399162805945</v>
      </c>
      <c r="Z217" s="18">
        <v>0.43785942805550598</v>
      </c>
      <c r="AA217" s="16">
        <v>-0.20286284471781599</v>
      </c>
      <c r="AB217" s="17" t="s">
        <v>45</v>
      </c>
      <c r="AC217" s="17" t="s">
        <v>45</v>
      </c>
      <c r="AD217" s="17" t="s">
        <v>45</v>
      </c>
      <c r="AE217" s="18" t="s">
        <v>45</v>
      </c>
      <c r="AF217" s="16" t="s">
        <v>45</v>
      </c>
      <c r="AG217" s="17" t="s">
        <v>45</v>
      </c>
      <c r="AH217" s="17">
        <v>0.58059055235287305</v>
      </c>
      <c r="AI217" s="17" t="s">
        <v>45</v>
      </c>
      <c r="AJ217" s="18" t="s">
        <v>45</v>
      </c>
    </row>
    <row r="218" spans="1:36" ht="15.75" customHeight="1" x14ac:dyDescent="0.3">
      <c r="A218" s="15" t="s">
        <v>389</v>
      </c>
      <c r="B218" s="16">
        <v>4.1838182372188101E-2</v>
      </c>
      <c r="C218" s="17">
        <v>-1.3826824553718999</v>
      </c>
      <c r="D218" s="17">
        <v>-1.82966451122419</v>
      </c>
      <c r="E218" s="17">
        <v>-1.0568362614079601</v>
      </c>
      <c r="F218" s="18">
        <v>0.16246875355865001</v>
      </c>
      <c r="G218" s="16">
        <v>0.272955637039133</v>
      </c>
      <c r="H218" s="17">
        <v>-1.45409049418269</v>
      </c>
      <c r="I218" s="17">
        <v>-0.58852891444331701</v>
      </c>
      <c r="J218" s="17">
        <v>-0.58988792386229305</v>
      </c>
      <c r="K218" s="18">
        <v>0.37241649813078398</v>
      </c>
      <c r="L218" s="16">
        <v>0.29463153241925799</v>
      </c>
      <c r="M218" s="17">
        <v>-0.73111631958314005</v>
      </c>
      <c r="N218" s="17" t="s">
        <v>45</v>
      </c>
      <c r="O218" s="17" t="s">
        <v>45</v>
      </c>
      <c r="P218" s="18" t="s">
        <v>45</v>
      </c>
      <c r="Q218" s="16" t="s">
        <v>45</v>
      </c>
      <c r="R218" s="17" t="s">
        <v>45</v>
      </c>
      <c r="S218" s="17" t="s">
        <v>45</v>
      </c>
      <c r="T218" s="17" t="s">
        <v>45</v>
      </c>
      <c r="U218" s="18" t="s">
        <v>45</v>
      </c>
      <c r="V218" s="16" t="s">
        <v>45</v>
      </c>
      <c r="W218" s="17">
        <v>0.4625810243299</v>
      </c>
      <c r="X218" s="17">
        <v>-2.1530309482261401</v>
      </c>
      <c r="Y218" s="17" t="s">
        <v>45</v>
      </c>
      <c r="Z218" s="18" t="s">
        <v>45</v>
      </c>
      <c r="AA218" s="16" t="s">
        <v>45</v>
      </c>
      <c r="AB218" s="17" t="s">
        <v>45</v>
      </c>
      <c r="AC218" s="17">
        <v>1.56668718314774</v>
      </c>
      <c r="AD218" s="17" t="s">
        <v>45</v>
      </c>
      <c r="AE218" s="18" t="s">
        <v>45</v>
      </c>
      <c r="AF218" s="16" t="s">
        <v>45</v>
      </c>
      <c r="AG218" s="17">
        <v>-2.1685767118063102</v>
      </c>
      <c r="AH218" s="17">
        <v>-0.78064605876798598</v>
      </c>
      <c r="AI218" s="17" t="s">
        <v>45</v>
      </c>
      <c r="AJ218" s="18" t="s">
        <v>45</v>
      </c>
    </row>
    <row r="219" spans="1:36" ht="15.75" customHeight="1" x14ac:dyDescent="0.3">
      <c r="A219" s="15" t="s">
        <v>390</v>
      </c>
      <c r="B219" s="16" t="s">
        <v>45</v>
      </c>
      <c r="C219" s="17" t="s">
        <v>45</v>
      </c>
      <c r="D219" s="17" t="s">
        <v>45</v>
      </c>
      <c r="E219" s="17" t="s">
        <v>45</v>
      </c>
      <c r="F219" s="18" t="s">
        <v>45</v>
      </c>
      <c r="G219" s="16" t="s">
        <v>45</v>
      </c>
      <c r="H219" s="17" t="s">
        <v>45</v>
      </c>
      <c r="I219" s="17" t="s">
        <v>45</v>
      </c>
      <c r="J219" s="17" t="s">
        <v>45</v>
      </c>
      <c r="K219" s="18" t="s">
        <v>45</v>
      </c>
      <c r="L219" s="16" t="s">
        <v>45</v>
      </c>
      <c r="M219" s="17" t="s">
        <v>45</v>
      </c>
      <c r="N219" s="17" t="s">
        <v>45</v>
      </c>
      <c r="O219" s="17" t="s">
        <v>45</v>
      </c>
      <c r="P219" s="18" t="s">
        <v>45</v>
      </c>
      <c r="Q219" s="16" t="s">
        <v>45</v>
      </c>
      <c r="R219" s="17" t="s">
        <v>45</v>
      </c>
      <c r="S219" s="17" t="s">
        <v>45</v>
      </c>
      <c r="T219" s="17" t="s">
        <v>45</v>
      </c>
      <c r="U219" s="18" t="s">
        <v>45</v>
      </c>
      <c r="V219" s="16" t="s">
        <v>45</v>
      </c>
      <c r="W219" s="17" t="s">
        <v>45</v>
      </c>
      <c r="X219" s="17" t="s">
        <v>45</v>
      </c>
      <c r="Y219" s="17" t="s">
        <v>45</v>
      </c>
      <c r="Z219" s="18" t="s">
        <v>45</v>
      </c>
      <c r="AA219" s="16" t="s">
        <v>45</v>
      </c>
      <c r="AB219" s="17" t="s">
        <v>45</v>
      </c>
      <c r="AC219" s="17" t="s">
        <v>45</v>
      </c>
      <c r="AD219" s="17" t="s">
        <v>45</v>
      </c>
      <c r="AE219" s="18" t="s">
        <v>45</v>
      </c>
      <c r="AF219" s="16" t="s">
        <v>45</v>
      </c>
      <c r="AG219" s="17">
        <v>-0.70912740401414098</v>
      </c>
      <c r="AH219" s="17" t="s">
        <v>45</v>
      </c>
      <c r="AI219" s="17" t="s">
        <v>45</v>
      </c>
      <c r="AJ219" s="18" t="s">
        <v>45</v>
      </c>
    </row>
    <row r="220" spans="1:36" ht="15.75" customHeight="1" x14ac:dyDescent="0.3">
      <c r="A220" s="15" t="s">
        <v>391</v>
      </c>
      <c r="B220" s="16">
        <v>0.62087492028700397</v>
      </c>
      <c r="C220" s="17">
        <v>0.51784631680286097</v>
      </c>
      <c r="D220" s="17">
        <v>-2.3860198578214399E-2</v>
      </c>
      <c r="E220" s="17">
        <v>0.37162034617055001</v>
      </c>
      <c r="F220" s="18">
        <v>0.16522807612704199</v>
      </c>
      <c r="G220" s="16">
        <v>0.193275917518486</v>
      </c>
      <c r="H220" s="17">
        <v>0.63034370869706002</v>
      </c>
      <c r="I220" s="17">
        <v>0.185319407832786</v>
      </c>
      <c r="J220" s="17">
        <v>0.33631301134944402</v>
      </c>
      <c r="K220" s="18">
        <v>0.123637923637924</v>
      </c>
      <c r="L220" s="16" t="s">
        <v>45</v>
      </c>
      <c r="M220" s="17" t="s">
        <v>45</v>
      </c>
      <c r="N220" s="17">
        <v>-3.5413015450874302E-2</v>
      </c>
      <c r="O220" s="17" t="s">
        <v>45</v>
      </c>
      <c r="P220" s="18" t="s">
        <v>45</v>
      </c>
      <c r="Q220" s="16">
        <v>-0.39700001210561803</v>
      </c>
      <c r="R220" s="17">
        <v>-0.68885967838610895</v>
      </c>
      <c r="S220" s="17">
        <v>0.61937718863662905</v>
      </c>
      <c r="T220" s="17">
        <v>-0.15549416728503301</v>
      </c>
      <c r="U220" s="18">
        <v>0.76355859776225299</v>
      </c>
      <c r="V220" s="16">
        <v>1.40748564855139</v>
      </c>
      <c r="W220" s="17">
        <v>1.3277202620209501</v>
      </c>
      <c r="X220" s="17" t="s">
        <v>45</v>
      </c>
      <c r="Y220" s="17" t="s">
        <v>45</v>
      </c>
      <c r="Z220" s="18" t="s">
        <v>45</v>
      </c>
      <c r="AA220" s="16" t="s">
        <v>45</v>
      </c>
      <c r="AB220" s="17" t="s">
        <v>45</v>
      </c>
      <c r="AC220" s="17" t="s">
        <v>45</v>
      </c>
      <c r="AD220" s="17" t="s">
        <v>45</v>
      </c>
      <c r="AE220" s="18" t="s">
        <v>45</v>
      </c>
      <c r="AF220" s="16" t="s">
        <v>45</v>
      </c>
      <c r="AG220" s="17">
        <v>-0.52118347095058504</v>
      </c>
      <c r="AH220" s="17" t="s">
        <v>45</v>
      </c>
      <c r="AI220" s="17" t="s">
        <v>45</v>
      </c>
      <c r="AJ220" s="18" t="s">
        <v>45</v>
      </c>
    </row>
    <row r="221" spans="1:36" ht="15.75" customHeight="1" x14ac:dyDescent="0.3">
      <c r="A221" s="15" t="s">
        <v>392</v>
      </c>
      <c r="B221" s="16">
        <v>-0.352804518608064</v>
      </c>
      <c r="C221" s="17">
        <v>-0.49568857319975201</v>
      </c>
      <c r="D221" s="17">
        <v>8.9665914094752094E-2</v>
      </c>
      <c r="E221" s="17">
        <v>-0.25294239257102102</v>
      </c>
      <c r="F221" s="18">
        <v>0.27355199272462599</v>
      </c>
      <c r="G221" s="16">
        <v>-0.38039316266108197</v>
      </c>
      <c r="H221" s="17">
        <v>-0.39471713929332097</v>
      </c>
      <c r="I221" s="17" t="s">
        <v>45</v>
      </c>
      <c r="J221" s="17" t="s">
        <v>45</v>
      </c>
      <c r="K221" s="18" t="s">
        <v>45</v>
      </c>
      <c r="L221" s="16">
        <v>1.6102557125291499</v>
      </c>
      <c r="M221" s="17">
        <v>1.4365440536349099</v>
      </c>
      <c r="N221" s="17">
        <v>3.16569948389624</v>
      </c>
      <c r="O221" s="17">
        <v>2.0708330833534299</v>
      </c>
      <c r="P221" s="18">
        <v>5.7496157867905101E-2</v>
      </c>
      <c r="Q221" s="16">
        <v>-7.36079227189603E-2</v>
      </c>
      <c r="R221" s="17">
        <v>-0.44138302687168002</v>
      </c>
      <c r="S221" s="17">
        <v>0.36833566933839001</v>
      </c>
      <c r="T221" s="17">
        <v>-4.8885093417416897E-2</v>
      </c>
      <c r="U221" s="18">
        <v>0.87370921835673798</v>
      </c>
      <c r="V221" s="16" t="s">
        <v>45</v>
      </c>
      <c r="W221" s="17">
        <v>0.49273886219631802</v>
      </c>
      <c r="X221" s="17">
        <v>-2.2217095278132599E-2</v>
      </c>
      <c r="Y221" s="17" t="s">
        <v>45</v>
      </c>
      <c r="Z221" s="18" t="s">
        <v>45</v>
      </c>
      <c r="AA221" s="16" t="s">
        <v>45</v>
      </c>
      <c r="AB221" s="17" t="s">
        <v>45</v>
      </c>
      <c r="AC221" s="17" t="s">
        <v>45</v>
      </c>
      <c r="AD221" s="17" t="s">
        <v>45</v>
      </c>
      <c r="AE221" s="18" t="s">
        <v>45</v>
      </c>
      <c r="AF221" s="16" t="s">
        <v>45</v>
      </c>
      <c r="AG221" s="17">
        <v>-0.31929757605673198</v>
      </c>
      <c r="AH221" s="17" t="s">
        <v>45</v>
      </c>
      <c r="AI221" s="17" t="s">
        <v>45</v>
      </c>
      <c r="AJ221" s="18" t="s">
        <v>45</v>
      </c>
    </row>
    <row r="222" spans="1:36" ht="15.75" customHeight="1" x14ac:dyDescent="0.3">
      <c r="A222" s="15" t="s">
        <v>393</v>
      </c>
      <c r="B222" s="16">
        <v>2.7274318009892801E-2</v>
      </c>
      <c r="C222" s="17">
        <v>0.33113883702628899</v>
      </c>
      <c r="D222" s="17">
        <v>-0.46858122727924301</v>
      </c>
      <c r="E222" s="17">
        <v>-3.6722690747687102E-2</v>
      </c>
      <c r="F222" s="18">
        <v>0.91340345914729404</v>
      </c>
      <c r="G222" s="16">
        <v>-0.192176427913262</v>
      </c>
      <c r="H222" s="17">
        <v>-0.14803984770032899</v>
      </c>
      <c r="I222" s="17">
        <v>-0.61910586018848801</v>
      </c>
      <c r="J222" s="17">
        <v>-0.31977404526735898</v>
      </c>
      <c r="K222" s="18">
        <v>0.140960552389124</v>
      </c>
      <c r="L222" s="16">
        <v>-0.110156044664749</v>
      </c>
      <c r="M222" s="17" t="s">
        <v>45</v>
      </c>
      <c r="N222" s="17" t="s">
        <v>45</v>
      </c>
      <c r="O222" s="17" t="s">
        <v>45</v>
      </c>
      <c r="P222" s="18" t="s">
        <v>45</v>
      </c>
      <c r="Q222" s="16" t="s">
        <v>45</v>
      </c>
      <c r="R222" s="17" t="s">
        <v>45</v>
      </c>
      <c r="S222" s="17" t="s">
        <v>45</v>
      </c>
      <c r="T222" s="17" t="s">
        <v>45</v>
      </c>
      <c r="U222" s="18" t="s">
        <v>45</v>
      </c>
      <c r="V222" s="16">
        <v>-6.6127391997717305E-2</v>
      </c>
      <c r="W222" s="17">
        <v>-0.54072710477889196</v>
      </c>
      <c r="X222" s="17">
        <v>-0.62522998413960795</v>
      </c>
      <c r="Y222" s="17">
        <v>-0.41069482697207199</v>
      </c>
      <c r="Z222" s="18">
        <v>0.117482009638872</v>
      </c>
      <c r="AA222" s="16" t="s">
        <v>45</v>
      </c>
      <c r="AB222" s="17">
        <v>-0.32666590198406098</v>
      </c>
      <c r="AC222" s="17" t="s">
        <v>45</v>
      </c>
      <c r="AD222" s="17" t="s">
        <v>45</v>
      </c>
      <c r="AE222" s="18" t="s">
        <v>45</v>
      </c>
      <c r="AF222" s="16" t="s">
        <v>45</v>
      </c>
      <c r="AG222" s="17">
        <v>0.17159115323160101</v>
      </c>
      <c r="AH222" s="17">
        <v>-0.231432408447965</v>
      </c>
      <c r="AI222" s="17" t="s">
        <v>45</v>
      </c>
      <c r="AJ222" s="18" t="s">
        <v>45</v>
      </c>
    </row>
    <row r="223" spans="1:36" ht="15.75" customHeight="1" x14ac:dyDescent="0.3">
      <c r="A223" s="15" t="s">
        <v>394</v>
      </c>
      <c r="B223" s="16" t="s">
        <v>45</v>
      </c>
      <c r="C223" s="17">
        <v>0.172304985903771</v>
      </c>
      <c r="D223" s="17" t="s">
        <v>45</v>
      </c>
      <c r="E223" s="17" t="s">
        <v>45</v>
      </c>
      <c r="F223" s="18" t="s">
        <v>45</v>
      </c>
      <c r="G223" s="16" t="s">
        <v>45</v>
      </c>
      <c r="H223" s="17" t="s">
        <v>45</v>
      </c>
      <c r="I223" s="17" t="s">
        <v>45</v>
      </c>
      <c r="J223" s="17" t="s">
        <v>45</v>
      </c>
      <c r="K223" s="18" t="s">
        <v>45</v>
      </c>
      <c r="L223" s="16">
        <v>-0.870477906956303</v>
      </c>
      <c r="M223" s="17">
        <v>-0.80615475960806104</v>
      </c>
      <c r="N223" s="17">
        <v>-1.4173834362128599</v>
      </c>
      <c r="O223" s="17">
        <v>-1.03133870092574</v>
      </c>
      <c r="P223" s="18">
        <v>2.9749079934953501E-2</v>
      </c>
      <c r="Q223" s="16">
        <v>-1.4002546834263701</v>
      </c>
      <c r="R223" s="17" t="s">
        <v>45</v>
      </c>
      <c r="S223" s="17">
        <v>3.5785545021029597E-2</v>
      </c>
      <c r="T223" s="17" t="s">
        <v>45</v>
      </c>
      <c r="U223" s="18" t="s">
        <v>45</v>
      </c>
      <c r="V223" s="16">
        <v>-9.1419394845056304E-2</v>
      </c>
      <c r="W223" s="17">
        <v>-0.148860821490297</v>
      </c>
      <c r="X223" s="17">
        <v>-1.4730919568528801E-2</v>
      </c>
      <c r="Y223" s="17">
        <v>-8.5003711967960596E-2</v>
      </c>
      <c r="Z223" s="18">
        <v>0.13473990924971299</v>
      </c>
      <c r="AA223" s="16">
        <v>-1.5994740228550599</v>
      </c>
      <c r="AB223" s="17">
        <v>-1.0757707949210999</v>
      </c>
      <c r="AC223" s="17">
        <v>-0.99596997113179697</v>
      </c>
      <c r="AD223" s="17">
        <v>-1.2237382629693201</v>
      </c>
      <c r="AE223" s="18">
        <v>2.03408802993865E-2</v>
      </c>
      <c r="AF223" s="16">
        <v>-1.3653138073301401</v>
      </c>
      <c r="AG223" s="17">
        <v>-0.22899340242696301</v>
      </c>
      <c r="AH223" s="17">
        <v>-0.147957881387101</v>
      </c>
      <c r="AI223" s="17">
        <v>-0.58075503038139997</v>
      </c>
      <c r="AJ223" s="18">
        <v>0.24687873527536</v>
      </c>
    </row>
    <row r="224" spans="1:36" ht="15.75" customHeight="1" x14ac:dyDescent="0.3">
      <c r="A224" s="15" t="s">
        <v>395</v>
      </c>
      <c r="B224" s="16" t="s">
        <v>45</v>
      </c>
      <c r="C224" s="17" t="s">
        <v>45</v>
      </c>
      <c r="D224" s="17">
        <v>4.4451953686681797E-2</v>
      </c>
      <c r="E224" s="17" t="s">
        <v>45</v>
      </c>
      <c r="F224" s="18" t="s">
        <v>45</v>
      </c>
      <c r="G224" s="16" t="s">
        <v>45</v>
      </c>
      <c r="H224" s="17" t="s">
        <v>45</v>
      </c>
      <c r="I224" s="17">
        <v>-0.23550025863941701</v>
      </c>
      <c r="J224" s="17" t="s">
        <v>45</v>
      </c>
      <c r="K224" s="18" t="s">
        <v>45</v>
      </c>
      <c r="L224" s="16">
        <v>-0.52318485487157895</v>
      </c>
      <c r="M224" s="17">
        <v>-0.27942198919115402</v>
      </c>
      <c r="N224" s="17">
        <v>-0.47723674240031</v>
      </c>
      <c r="O224" s="17">
        <v>-0.42661452882101403</v>
      </c>
      <c r="P224" s="18">
        <v>2.5965556634701601E-2</v>
      </c>
      <c r="Q224" s="16">
        <v>-0.173826948888259</v>
      </c>
      <c r="R224" s="17">
        <v>0.27517154482147799</v>
      </c>
      <c r="S224" s="17">
        <v>1.00970040767083</v>
      </c>
      <c r="T224" s="17">
        <v>0.37034833453468202</v>
      </c>
      <c r="U224" s="18">
        <v>0.39539408860557701</v>
      </c>
      <c r="V224" s="16">
        <v>-0.297622319034688</v>
      </c>
      <c r="W224" s="17">
        <v>-0.38121197679098301</v>
      </c>
      <c r="X224" s="17">
        <v>0.34378644426028998</v>
      </c>
      <c r="Y224" s="17">
        <v>-0.11168261718846099</v>
      </c>
      <c r="Z224" s="18">
        <v>0.72994117111764201</v>
      </c>
      <c r="AA224" s="16" t="s">
        <v>45</v>
      </c>
      <c r="AB224" s="17" t="s">
        <v>45</v>
      </c>
      <c r="AC224" s="17" t="s">
        <v>45</v>
      </c>
      <c r="AD224" s="17" t="s">
        <v>45</v>
      </c>
      <c r="AE224" s="18" t="s">
        <v>45</v>
      </c>
      <c r="AF224" s="16" t="s">
        <v>45</v>
      </c>
      <c r="AG224" s="17" t="s">
        <v>45</v>
      </c>
      <c r="AH224" s="17">
        <v>0.81213092586860602</v>
      </c>
      <c r="AI224" s="17" t="s">
        <v>45</v>
      </c>
      <c r="AJ224" s="18" t="s">
        <v>45</v>
      </c>
    </row>
    <row r="225" spans="1:36" ht="15.75" customHeight="1" x14ac:dyDescent="0.3">
      <c r="A225" s="15" t="s">
        <v>396</v>
      </c>
      <c r="B225" s="16">
        <v>0.205293384156428</v>
      </c>
      <c r="C225" s="17">
        <v>0.92899650096182196</v>
      </c>
      <c r="D225" s="17">
        <v>-0.17286548306744001</v>
      </c>
      <c r="E225" s="17">
        <v>0.32047480068360301</v>
      </c>
      <c r="F225" s="18">
        <v>0.45697089292952497</v>
      </c>
      <c r="G225" s="16">
        <v>0.30338489081655401</v>
      </c>
      <c r="H225" s="17">
        <v>0.25171063405289001</v>
      </c>
      <c r="I225" s="17">
        <v>-0.18059430536767401</v>
      </c>
      <c r="J225" s="17">
        <v>0.124833739833923</v>
      </c>
      <c r="K225" s="18">
        <v>0.55286470143612998</v>
      </c>
      <c r="L225" s="16">
        <v>-0.294912900030257</v>
      </c>
      <c r="M225" s="17">
        <v>-0.44410484599134498</v>
      </c>
      <c r="N225" s="17">
        <v>-0.31369089219692697</v>
      </c>
      <c r="O225" s="17">
        <v>-0.35090287940617598</v>
      </c>
      <c r="P225" s="18">
        <v>1.5236426017095199E-2</v>
      </c>
      <c r="Q225" s="16">
        <v>-5.9402460952371901E-2</v>
      </c>
      <c r="R225" s="17">
        <v>0.15194603418491101</v>
      </c>
      <c r="S225" s="17" t="s">
        <v>45</v>
      </c>
      <c r="T225" s="17" t="s">
        <v>45</v>
      </c>
      <c r="U225" s="18" t="s">
        <v>45</v>
      </c>
      <c r="V225" s="16">
        <v>-0.28929058881579101</v>
      </c>
      <c r="W225" s="17">
        <v>-0.74396204569820801</v>
      </c>
      <c r="X225" s="17">
        <v>-0.53799740885395297</v>
      </c>
      <c r="Y225" s="17">
        <v>-0.52375001445598401</v>
      </c>
      <c r="Z225" s="18">
        <v>4.3589935746798501E-2</v>
      </c>
      <c r="AA225" s="16">
        <v>-0.37812564986672098</v>
      </c>
      <c r="AB225" s="17">
        <v>-1.1806053435431201</v>
      </c>
      <c r="AC225" s="17">
        <v>-0.42100059174751497</v>
      </c>
      <c r="AD225" s="17">
        <v>-0.65991052838578601</v>
      </c>
      <c r="AE225" s="18">
        <v>0.114493123829223</v>
      </c>
      <c r="AF225" s="16">
        <v>0.28404026395409598</v>
      </c>
      <c r="AG225" s="17">
        <v>1.3069150019521299E-2</v>
      </c>
      <c r="AH225" s="17">
        <v>-0.36938272533894101</v>
      </c>
      <c r="AI225" s="17">
        <v>-2.40911037884411E-2</v>
      </c>
      <c r="AJ225" s="18">
        <v>0.93838881075168001</v>
      </c>
    </row>
    <row r="226" spans="1:36" ht="15.75" customHeight="1" x14ac:dyDescent="0.3">
      <c r="A226" s="15" t="s">
        <v>397</v>
      </c>
      <c r="B226" s="16" t="s">
        <v>45</v>
      </c>
      <c r="C226" s="17" t="s">
        <v>45</v>
      </c>
      <c r="D226" s="17" t="s">
        <v>45</v>
      </c>
      <c r="E226" s="17" t="s">
        <v>45</v>
      </c>
      <c r="F226" s="18" t="s">
        <v>45</v>
      </c>
      <c r="G226" s="16" t="s">
        <v>45</v>
      </c>
      <c r="H226" s="17" t="s">
        <v>45</v>
      </c>
      <c r="I226" s="17" t="s">
        <v>45</v>
      </c>
      <c r="J226" s="17" t="s">
        <v>45</v>
      </c>
      <c r="K226" s="18" t="s">
        <v>45</v>
      </c>
      <c r="L226" s="16" t="s">
        <v>45</v>
      </c>
      <c r="M226" s="17" t="s">
        <v>45</v>
      </c>
      <c r="N226" s="17" t="s">
        <v>45</v>
      </c>
      <c r="O226" s="17" t="s">
        <v>45</v>
      </c>
      <c r="P226" s="18" t="s">
        <v>45</v>
      </c>
      <c r="Q226" s="16" t="s">
        <v>45</v>
      </c>
      <c r="R226" s="17" t="s">
        <v>45</v>
      </c>
      <c r="S226" s="17">
        <v>-1.3885803980473399</v>
      </c>
      <c r="T226" s="17" t="s">
        <v>45</v>
      </c>
      <c r="U226" s="18" t="s">
        <v>45</v>
      </c>
      <c r="V226" s="16" t="s">
        <v>45</v>
      </c>
      <c r="W226" s="17" t="s">
        <v>45</v>
      </c>
      <c r="X226" s="17" t="s">
        <v>45</v>
      </c>
      <c r="Y226" s="17" t="s">
        <v>45</v>
      </c>
      <c r="Z226" s="18" t="s">
        <v>45</v>
      </c>
      <c r="AA226" s="16" t="s">
        <v>45</v>
      </c>
      <c r="AB226" s="17" t="s">
        <v>45</v>
      </c>
      <c r="AC226" s="17" t="s">
        <v>45</v>
      </c>
      <c r="AD226" s="17" t="s">
        <v>45</v>
      </c>
      <c r="AE226" s="18" t="s">
        <v>45</v>
      </c>
      <c r="AF226" s="16" t="s">
        <v>45</v>
      </c>
      <c r="AG226" s="17" t="s">
        <v>45</v>
      </c>
      <c r="AH226" s="17" t="s">
        <v>45</v>
      </c>
      <c r="AI226" s="17" t="s">
        <v>45</v>
      </c>
      <c r="AJ226" s="18" t="s">
        <v>45</v>
      </c>
    </row>
    <row r="227" spans="1:36" ht="15.75" customHeight="1" x14ac:dyDescent="0.3">
      <c r="A227" s="15" t="s">
        <v>59</v>
      </c>
      <c r="B227" s="16" t="s">
        <v>45</v>
      </c>
      <c r="C227" s="17">
        <v>0.608710851635756</v>
      </c>
      <c r="D227" s="17">
        <v>0.63735529910127697</v>
      </c>
      <c r="E227" s="17" t="s">
        <v>45</v>
      </c>
      <c r="F227" s="18" t="s">
        <v>45</v>
      </c>
      <c r="G227" s="16">
        <v>-0.27981749845750897</v>
      </c>
      <c r="H227" s="17">
        <v>-0.32698921447921098</v>
      </c>
      <c r="I227" s="17">
        <v>-0.187626605489389</v>
      </c>
      <c r="J227" s="17">
        <v>-0.26481110614203601</v>
      </c>
      <c r="K227" s="18">
        <v>1.5817450103164401E-2</v>
      </c>
      <c r="L227" s="16" t="s">
        <v>45</v>
      </c>
      <c r="M227" s="17" t="s">
        <v>45</v>
      </c>
      <c r="N227" s="17" t="s">
        <v>45</v>
      </c>
      <c r="O227" s="17" t="s">
        <v>45</v>
      </c>
      <c r="P227" s="18" t="s">
        <v>45</v>
      </c>
      <c r="Q227" s="16" t="s">
        <v>45</v>
      </c>
      <c r="R227" s="17" t="s">
        <v>45</v>
      </c>
      <c r="S227" s="17" t="s">
        <v>45</v>
      </c>
      <c r="T227" s="17" t="s">
        <v>45</v>
      </c>
      <c r="U227" s="18" t="s">
        <v>45</v>
      </c>
      <c r="V227" s="16">
        <v>0.81887831985730097</v>
      </c>
      <c r="W227" s="17">
        <v>0.135786668162104</v>
      </c>
      <c r="X227" s="17">
        <v>1.68780508803192</v>
      </c>
      <c r="Y227" s="17">
        <v>0.88082335868377404</v>
      </c>
      <c r="Z227" s="18">
        <v>0.164413076177782</v>
      </c>
      <c r="AA227" s="16">
        <v>1.44642666106532</v>
      </c>
      <c r="AB227" s="17">
        <v>1.4222820692284801</v>
      </c>
      <c r="AC227" s="17">
        <v>1.2690959845286001</v>
      </c>
      <c r="AD227" s="17">
        <v>1.3792682382741399</v>
      </c>
      <c r="AE227" s="18">
        <v>1.4225844101362799E-3</v>
      </c>
      <c r="AF227" s="16">
        <v>0.19673292822219501</v>
      </c>
      <c r="AG227" s="17">
        <v>-0.95626354971615801</v>
      </c>
      <c r="AH227" s="17">
        <v>-0.217975140922887</v>
      </c>
      <c r="AI227" s="17">
        <v>-0.32583525413894998</v>
      </c>
      <c r="AJ227" s="18">
        <v>0.480618804458467</v>
      </c>
    </row>
    <row r="228" spans="1:36" ht="15.75" customHeight="1" x14ac:dyDescent="0.3">
      <c r="A228" s="15" t="s">
        <v>398</v>
      </c>
      <c r="B228" s="16">
        <v>-8.0335577290549895E-2</v>
      </c>
      <c r="C228" s="17">
        <v>-4.5462708531942703E-2</v>
      </c>
      <c r="D228" s="17">
        <v>-9.6333263623220505E-2</v>
      </c>
      <c r="E228" s="17">
        <v>-7.4043849815237706E-2</v>
      </c>
      <c r="F228" s="18">
        <v>2.1126934412534999E-2</v>
      </c>
      <c r="G228" s="16">
        <v>0.23330799749871001</v>
      </c>
      <c r="H228" s="17">
        <v>0.29394320716790501</v>
      </c>
      <c r="I228" s="17">
        <v>-0.32386710286347697</v>
      </c>
      <c r="J228" s="17">
        <v>6.7794700601045796E-2</v>
      </c>
      <c r="K228" s="18">
        <v>0.81588282159710701</v>
      </c>
      <c r="L228" s="16">
        <v>-0.435318260556595</v>
      </c>
      <c r="M228" s="17">
        <v>-0.186642096668797</v>
      </c>
      <c r="N228" s="17">
        <v>-0.20334066959936301</v>
      </c>
      <c r="O228" s="17">
        <v>-0.27510034227491797</v>
      </c>
      <c r="P228" s="18">
        <v>6.8591826026770303E-2</v>
      </c>
      <c r="Q228" s="16">
        <v>-0.39353881264260299</v>
      </c>
      <c r="R228" s="17" t="s">
        <v>45</v>
      </c>
      <c r="S228" s="17">
        <v>0.92642828290023005</v>
      </c>
      <c r="T228" s="17" t="s">
        <v>45</v>
      </c>
      <c r="U228" s="18" t="s">
        <v>45</v>
      </c>
      <c r="V228" s="16">
        <v>-0.459429986224347</v>
      </c>
      <c r="W228" s="17">
        <v>-0.62823713743958198</v>
      </c>
      <c r="X228" s="17">
        <v>0.36335441122762102</v>
      </c>
      <c r="Y228" s="17">
        <v>-0.24143757081210299</v>
      </c>
      <c r="Z228" s="18">
        <v>0.56016087388636404</v>
      </c>
      <c r="AA228" s="16">
        <v>-0.47144852109124702</v>
      </c>
      <c r="AB228" s="17">
        <v>-0.43769048304573099</v>
      </c>
      <c r="AC228" s="17">
        <v>-0.42866255180711799</v>
      </c>
      <c r="AD228" s="17">
        <v>-0.44593385198136498</v>
      </c>
      <c r="AE228" s="18">
        <v>7.5801943021859997E-4</v>
      </c>
      <c r="AF228" s="16">
        <v>2.0626650589957801E-2</v>
      </c>
      <c r="AG228" s="17">
        <v>-8.9958155346753096E-2</v>
      </c>
      <c r="AH228" s="17">
        <v>-0.189413431033673</v>
      </c>
      <c r="AI228" s="17">
        <v>-8.6248311930155905E-2</v>
      </c>
      <c r="AJ228" s="18">
        <v>0.26526632117349402</v>
      </c>
    </row>
    <row r="229" spans="1:36" ht="15.75" customHeight="1" x14ac:dyDescent="0.3">
      <c r="A229" s="15" t="s">
        <v>399</v>
      </c>
      <c r="B229" s="16" t="s">
        <v>45</v>
      </c>
      <c r="C229" s="17">
        <v>-0.74181488077323199</v>
      </c>
      <c r="D229" s="17" t="s">
        <v>45</v>
      </c>
      <c r="E229" s="17" t="s">
        <v>45</v>
      </c>
      <c r="F229" s="18" t="s">
        <v>45</v>
      </c>
      <c r="G229" s="16">
        <v>-0.85384176697743097</v>
      </c>
      <c r="H229" s="17">
        <v>-0.103242699719869</v>
      </c>
      <c r="I229" s="17">
        <v>0.71315654163295905</v>
      </c>
      <c r="J229" s="17">
        <v>-8.1309308354780493E-2</v>
      </c>
      <c r="K229" s="18">
        <v>0.90532491675348803</v>
      </c>
      <c r="L229" s="16" t="s">
        <v>45</v>
      </c>
      <c r="M229" s="17" t="s">
        <v>45</v>
      </c>
      <c r="N229" s="17" t="s">
        <v>45</v>
      </c>
      <c r="O229" s="17" t="s">
        <v>45</v>
      </c>
      <c r="P229" s="18" t="s">
        <v>45</v>
      </c>
      <c r="Q229" s="16">
        <v>1.87391408280834</v>
      </c>
      <c r="R229" s="17">
        <v>1.86922663212104</v>
      </c>
      <c r="S229" s="17">
        <v>-0.27597882717500999</v>
      </c>
      <c r="T229" s="17">
        <v>1.1557206292514599</v>
      </c>
      <c r="U229" s="18">
        <v>0.218859852019121</v>
      </c>
      <c r="V229" s="16" t="s">
        <v>45</v>
      </c>
      <c r="W229" s="17" t="s">
        <v>45</v>
      </c>
      <c r="X229" s="17">
        <v>-0.330531966722027</v>
      </c>
      <c r="Y229" s="17" t="s">
        <v>45</v>
      </c>
      <c r="Z229" s="18" t="s">
        <v>45</v>
      </c>
      <c r="AA229" s="16" t="s">
        <v>45</v>
      </c>
      <c r="AB229" s="17" t="s">
        <v>45</v>
      </c>
      <c r="AC229" s="17" t="s">
        <v>45</v>
      </c>
      <c r="AD229" s="17" t="s">
        <v>45</v>
      </c>
      <c r="AE229" s="18" t="s">
        <v>45</v>
      </c>
      <c r="AF229" s="16">
        <v>-1.04540428673736E-2</v>
      </c>
      <c r="AG229" s="17" t="s">
        <v>45</v>
      </c>
      <c r="AH229" s="17" t="s">
        <v>45</v>
      </c>
      <c r="AI229" s="17" t="s">
        <v>45</v>
      </c>
      <c r="AJ229" s="18" t="s">
        <v>45</v>
      </c>
    </row>
    <row r="230" spans="1:36" ht="15.75" customHeight="1" x14ac:dyDescent="0.3">
      <c r="A230" s="15" t="s">
        <v>400</v>
      </c>
      <c r="B230" s="16">
        <v>0.85353953476210098</v>
      </c>
      <c r="C230" s="17">
        <v>0.87108528349218906</v>
      </c>
      <c r="D230" s="17">
        <v>1.54646753704339</v>
      </c>
      <c r="E230" s="17">
        <v>1.0903641184325601</v>
      </c>
      <c r="F230" s="18">
        <v>2.2468769485475899E-2</v>
      </c>
      <c r="G230" s="16">
        <v>1.2858371862178399</v>
      </c>
      <c r="H230" s="17">
        <v>1.93722097628149</v>
      </c>
      <c r="I230" s="17">
        <v>2.4339608903583301</v>
      </c>
      <c r="J230" s="17">
        <v>1.88567301761922</v>
      </c>
      <c r="K230" s="18">
        <v>2.0614900614900601E-2</v>
      </c>
      <c r="L230" s="16">
        <v>0.91859736663612002</v>
      </c>
      <c r="M230" s="17">
        <v>0.922988586749658</v>
      </c>
      <c r="N230" s="17">
        <v>0.99880793627517495</v>
      </c>
      <c r="O230" s="17">
        <v>0.94679796322031795</v>
      </c>
      <c r="P230" s="18">
        <v>6.0841510655637002E-4</v>
      </c>
      <c r="Q230" s="16">
        <v>1.4014420410031101</v>
      </c>
      <c r="R230" s="17">
        <v>1.9893853951554299</v>
      </c>
      <c r="S230" s="17">
        <v>-0.450204128943474</v>
      </c>
      <c r="T230" s="17">
        <v>0.98020776907169005</v>
      </c>
      <c r="U230" s="18">
        <v>0.29548085944952801</v>
      </c>
      <c r="V230" s="16">
        <v>3.4225797235842598E-2</v>
      </c>
      <c r="W230" s="17">
        <v>-0.219897682988617</v>
      </c>
      <c r="X230" s="17">
        <v>0.12571716357017401</v>
      </c>
      <c r="Y230" s="17">
        <v>-1.9984907394200301E-2</v>
      </c>
      <c r="Z230" s="18">
        <v>0.89497518909283602</v>
      </c>
      <c r="AA230" s="16">
        <v>-0.12861209348757</v>
      </c>
      <c r="AB230" s="17">
        <v>5.1340782208028603E-2</v>
      </c>
      <c r="AC230" s="17">
        <v>-0.167712930728034</v>
      </c>
      <c r="AD230" s="17">
        <v>-8.1661414002525301E-2</v>
      </c>
      <c r="AE230" s="18">
        <v>0.34512728496131001</v>
      </c>
      <c r="AF230" s="16">
        <v>0.87026607039598303</v>
      </c>
      <c r="AG230" s="17">
        <v>1.2832698942357801</v>
      </c>
      <c r="AH230" s="17">
        <v>1.0459675146092999</v>
      </c>
      <c r="AI230" s="17">
        <v>1.06650115974702</v>
      </c>
      <c r="AJ230" s="18">
        <v>5.5224000371679703E-3</v>
      </c>
    </row>
    <row r="231" spans="1:36" ht="15.75" customHeight="1" x14ac:dyDescent="0.3">
      <c r="A231" s="15" t="s">
        <v>401</v>
      </c>
      <c r="B231" s="16">
        <v>7.1328469514435305E-2</v>
      </c>
      <c r="C231" s="17">
        <v>-0.74536497887330899</v>
      </c>
      <c r="D231" s="17">
        <v>0.24279881625371399</v>
      </c>
      <c r="E231" s="17">
        <v>-0.14374589770172</v>
      </c>
      <c r="F231" s="18">
        <v>0.74045565055907103</v>
      </c>
      <c r="G231" s="16">
        <v>-0.33414350805159299</v>
      </c>
      <c r="H231" s="17">
        <v>3.88069354734608</v>
      </c>
      <c r="I231" s="17" t="s">
        <v>45</v>
      </c>
      <c r="J231" s="17" t="s">
        <v>45</v>
      </c>
      <c r="K231" s="18" t="s">
        <v>45</v>
      </c>
      <c r="L231" s="16">
        <v>1.73429056242781</v>
      </c>
      <c r="M231" s="17" t="s">
        <v>45</v>
      </c>
      <c r="N231" s="17" t="s">
        <v>45</v>
      </c>
      <c r="O231" s="17" t="s">
        <v>45</v>
      </c>
      <c r="P231" s="18" t="s">
        <v>45</v>
      </c>
      <c r="Q231" s="16">
        <v>0.86418442352846003</v>
      </c>
      <c r="R231" s="17">
        <v>0.232569841553496</v>
      </c>
      <c r="S231" s="17">
        <v>0.65754866953728797</v>
      </c>
      <c r="T231" s="17">
        <v>0.58476764487308097</v>
      </c>
      <c r="U231" s="18">
        <v>6.3809240049448906E-2</v>
      </c>
      <c r="V231" s="16" t="s">
        <v>45</v>
      </c>
      <c r="W231" s="17">
        <v>-0.232315754464126</v>
      </c>
      <c r="X231" s="17" t="s">
        <v>45</v>
      </c>
      <c r="Y231" s="17" t="s">
        <v>45</v>
      </c>
      <c r="Z231" s="18" t="s">
        <v>45</v>
      </c>
      <c r="AA231" s="16" t="s">
        <v>45</v>
      </c>
      <c r="AB231" s="17" t="s">
        <v>45</v>
      </c>
      <c r="AC231" s="17" t="s">
        <v>45</v>
      </c>
      <c r="AD231" s="17" t="s">
        <v>45</v>
      </c>
      <c r="AE231" s="18" t="s">
        <v>45</v>
      </c>
      <c r="AF231" s="16">
        <v>-0.62941162387656002</v>
      </c>
      <c r="AG231" s="17" t="s">
        <v>45</v>
      </c>
      <c r="AH231" s="17" t="s">
        <v>45</v>
      </c>
      <c r="AI231" s="17" t="s">
        <v>45</v>
      </c>
      <c r="AJ231" s="18" t="s">
        <v>45</v>
      </c>
    </row>
    <row r="232" spans="1:36" ht="15.75" customHeight="1" x14ac:dyDescent="0.3">
      <c r="A232" s="15" t="s">
        <v>402</v>
      </c>
      <c r="B232" s="16">
        <v>-2.2958855044453399</v>
      </c>
      <c r="C232" s="17">
        <v>-1.6928905064773201</v>
      </c>
      <c r="D232" s="17" t="s">
        <v>45</v>
      </c>
      <c r="E232" s="17" t="s">
        <v>45</v>
      </c>
      <c r="F232" s="18" t="s">
        <v>45</v>
      </c>
      <c r="G232" s="16" t="s">
        <v>45</v>
      </c>
      <c r="H232" s="17">
        <v>-2.5128860790905101</v>
      </c>
      <c r="I232" s="17" t="s">
        <v>45</v>
      </c>
      <c r="J232" s="17" t="s">
        <v>45</v>
      </c>
      <c r="K232" s="18" t="s">
        <v>45</v>
      </c>
      <c r="L232" s="16" t="s">
        <v>45</v>
      </c>
      <c r="M232" s="17" t="s">
        <v>45</v>
      </c>
      <c r="N232" s="17" t="s">
        <v>45</v>
      </c>
      <c r="O232" s="17" t="s">
        <v>45</v>
      </c>
      <c r="P232" s="18" t="s">
        <v>45</v>
      </c>
      <c r="Q232" s="16" t="s">
        <v>45</v>
      </c>
      <c r="R232" s="17" t="s">
        <v>45</v>
      </c>
      <c r="S232" s="17" t="s">
        <v>45</v>
      </c>
      <c r="T232" s="17" t="s">
        <v>45</v>
      </c>
      <c r="U232" s="18" t="s">
        <v>45</v>
      </c>
      <c r="V232" s="16" t="s">
        <v>45</v>
      </c>
      <c r="W232" s="17" t="s">
        <v>45</v>
      </c>
      <c r="X232" s="17" t="s">
        <v>45</v>
      </c>
      <c r="Y232" s="17" t="s">
        <v>45</v>
      </c>
      <c r="Z232" s="18" t="s">
        <v>45</v>
      </c>
      <c r="AA232" s="16" t="s">
        <v>45</v>
      </c>
      <c r="AB232" s="17" t="s">
        <v>45</v>
      </c>
      <c r="AC232" s="17" t="s">
        <v>45</v>
      </c>
      <c r="AD232" s="17" t="s">
        <v>45</v>
      </c>
      <c r="AE232" s="18" t="s">
        <v>45</v>
      </c>
      <c r="AF232" s="16" t="s">
        <v>45</v>
      </c>
      <c r="AG232" s="17" t="s">
        <v>45</v>
      </c>
      <c r="AH232" s="17" t="s">
        <v>45</v>
      </c>
      <c r="AI232" s="17" t="s">
        <v>45</v>
      </c>
      <c r="AJ232" s="18" t="s">
        <v>45</v>
      </c>
    </row>
    <row r="233" spans="1:36" ht="15.75" customHeight="1" x14ac:dyDescent="0.3">
      <c r="A233" s="15" t="s">
        <v>403</v>
      </c>
      <c r="B233" s="16" t="s">
        <v>45</v>
      </c>
      <c r="C233" s="17" t="s">
        <v>45</v>
      </c>
      <c r="D233" s="17" t="s">
        <v>45</v>
      </c>
      <c r="E233" s="17" t="s">
        <v>45</v>
      </c>
      <c r="F233" s="18" t="s">
        <v>45</v>
      </c>
      <c r="G233" s="16" t="s">
        <v>45</v>
      </c>
      <c r="H233" s="17">
        <v>-0.27955364467502802</v>
      </c>
      <c r="I233" s="17" t="s">
        <v>45</v>
      </c>
      <c r="J233" s="17" t="s">
        <v>45</v>
      </c>
      <c r="K233" s="18" t="s">
        <v>45</v>
      </c>
      <c r="L233" s="16" t="s">
        <v>45</v>
      </c>
      <c r="M233" s="17" t="s">
        <v>45</v>
      </c>
      <c r="N233" s="17" t="s">
        <v>45</v>
      </c>
      <c r="O233" s="17" t="s">
        <v>45</v>
      </c>
      <c r="P233" s="18" t="s">
        <v>45</v>
      </c>
      <c r="Q233" s="16" t="s">
        <v>45</v>
      </c>
      <c r="R233" s="17" t="s">
        <v>45</v>
      </c>
      <c r="S233" s="17" t="s">
        <v>45</v>
      </c>
      <c r="T233" s="17" t="s">
        <v>45</v>
      </c>
      <c r="U233" s="18" t="s">
        <v>45</v>
      </c>
      <c r="V233" s="16" t="s">
        <v>45</v>
      </c>
      <c r="W233" s="17" t="s">
        <v>45</v>
      </c>
      <c r="X233" s="17" t="s">
        <v>45</v>
      </c>
      <c r="Y233" s="17" t="s">
        <v>45</v>
      </c>
      <c r="Z233" s="18" t="s">
        <v>45</v>
      </c>
      <c r="AA233" s="16" t="s">
        <v>45</v>
      </c>
      <c r="AB233" s="17" t="s">
        <v>45</v>
      </c>
      <c r="AC233" s="17" t="s">
        <v>45</v>
      </c>
      <c r="AD233" s="17" t="s">
        <v>45</v>
      </c>
      <c r="AE233" s="18" t="s">
        <v>45</v>
      </c>
      <c r="AF233" s="16" t="s">
        <v>45</v>
      </c>
      <c r="AG233" s="17" t="s">
        <v>45</v>
      </c>
      <c r="AH233" s="17" t="s">
        <v>45</v>
      </c>
      <c r="AI233" s="17" t="s">
        <v>45</v>
      </c>
      <c r="AJ233" s="18" t="s">
        <v>45</v>
      </c>
    </row>
    <row r="234" spans="1:36" ht="15.75" customHeight="1" x14ac:dyDescent="0.3">
      <c r="A234" s="15" t="s">
        <v>61</v>
      </c>
      <c r="B234" s="16">
        <v>2.7653133943661099</v>
      </c>
      <c r="C234" s="17">
        <v>2.0411086741880502</v>
      </c>
      <c r="D234" s="17">
        <v>2.8588580871551001</v>
      </c>
      <c r="E234" s="17">
        <v>2.5550933852364199</v>
      </c>
      <c r="F234" s="18">
        <v>5.2685939718557099E-3</v>
      </c>
      <c r="G234" s="16" t="s">
        <v>45</v>
      </c>
      <c r="H234" s="17" t="s">
        <v>45</v>
      </c>
      <c r="I234" s="17" t="s">
        <v>45</v>
      </c>
      <c r="J234" s="17" t="s">
        <v>45</v>
      </c>
      <c r="K234" s="18" t="s">
        <v>45</v>
      </c>
      <c r="L234" s="16" t="s">
        <v>45</v>
      </c>
      <c r="M234" s="17" t="s">
        <v>45</v>
      </c>
      <c r="N234" s="17" t="s">
        <v>45</v>
      </c>
      <c r="O234" s="17" t="s">
        <v>45</v>
      </c>
      <c r="P234" s="18" t="s">
        <v>45</v>
      </c>
      <c r="Q234" s="16">
        <v>1.49282047255006</v>
      </c>
      <c r="R234" s="17" t="s">
        <v>45</v>
      </c>
      <c r="S234" s="17" t="s">
        <v>45</v>
      </c>
      <c r="T234" s="17" t="s">
        <v>45</v>
      </c>
      <c r="U234" s="18" t="s">
        <v>45</v>
      </c>
      <c r="V234" s="16" t="s">
        <v>45</v>
      </c>
      <c r="W234" s="17">
        <v>-0.73997680674664701</v>
      </c>
      <c r="X234" s="17" t="s">
        <v>45</v>
      </c>
      <c r="Y234" s="17" t="s">
        <v>45</v>
      </c>
      <c r="Z234" s="18" t="s">
        <v>45</v>
      </c>
      <c r="AA234" s="16">
        <v>0.42994576141568502</v>
      </c>
      <c r="AB234" s="17">
        <v>1.072167787693</v>
      </c>
      <c r="AC234" s="17">
        <v>-0.84545777239091502</v>
      </c>
      <c r="AD234" s="17">
        <v>0.218885258905923</v>
      </c>
      <c r="AE234" s="18">
        <v>0.76681245560913602</v>
      </c>
      <c r="AF234" s="16" t="s">
        <v>45</v>
      </c>
      <c r="AG234" s="17" t="s">
        <v>45</v>
      </c>
      <c r="AH234" s="17" t="s">
        <v>45</v>
      </c>
      <c r="AI234" s="17" t="s">
        <v>45</v>
      </c>
      <c r="AJ234" s="18" t="s">
        <v>45</v>
      </c>
    </row>
    <row r="235" spans="1:36" ht="15.75" customHeight="1" x14ac:dyDescent="0.3">
      <c r="A235" s="15" t="s">
        <v>64</v>
      </c>
      <c r="B235" s="16">
        <v>3.1216731292804698</v>
      </c>
      <c r="C235" s="17">
        <v>2.1370550621625601</v>
      </c>
      <c r="D235" s="17">
        <v>1.5577152278484501</v>
      </c>
      <c r="E235" s="17">
        <v>2.2721478064305001</v>
      </c>
      <c r="F235" s="18">
        <v>2.0737523521930801E-2</v>
      </c>
      <c r="G235" s="16">
        <v>-0.58152426807350999</v>
      </c>
      <c r="H235" s="17">
        <v>0.57517173628486695</v>
      </c>
      <c r="I235" s="17" t="s">
        <v>45</v>
      </c>
      <c r="J235" s="17" t="s">
        <v>45</v>
      </c>
      <c r="K235" s="18" t="s">
        <v>45</v>
      </c>
      <c r="L235" s="16" t="s">
        <v>45</v>
      </c>
      <c r="M235" s="17" t="s">
        <v>45</v>
      </c>
      <c r="N235" s="17" t="s">
        <v>45</v>
      </c>
      <c r="O235" s="17" t="s">
        <v>45</v>
      </c>
      <c r="P235" s="18" t="s">
        <v>45</v>
      </c>
      <c r="Q235" s="16">
        <v>1.4783846821644799</v>
      </c>
      <c r="R235" s="17" t="s">
        <v>45</v>
      </c>
      <c r="S235" s="17" t="s">
        <v>45</v>
      </c>
      <c r="T235" s="17" t="s">
        <v>45</v>
      </c>
      <c r="U235" s="18" t="s">
        <v>45</v>
      </c>
      <c r="V235" s="16" t="s">
        <v>45</v>
      </c>
      <c r="W235" s="17" t="s">
        <v>45</v>
      </c>
      <c r="X235" s="17" t="s">
        <v>45</v>
      </c>
      <c r="Y235" s="17" t="s">
        <v>45</v>
      </c>
      <c r="Z235" s="18" t="s">
        <v>45</v>
      </c>
      <c r="AA235" s="16">
        <v>0.52986602414636297</v>
      </c>
      <c r="AB235" s="17">
        <v>1.2297442747991201</v>
      </c>
      <c r="AC235" s="17">
        <v>9.6240348428986405E-2</v>
      </c>
      <c r="AD235" s="17">
        <v>0.61861688245815705</v>
      </c>
      <c r="AE235" s="18">
        <v>0.18634713551726001</v>
      </c>
      <c r="AF235" s="16" t="s">
        <v>45</v>
      </c>
      <c r="AG235" s="17" t="s">
        <v>45</v>
      </c>
      <c r="AH235" s="17">
        <v>0.49950385111210999</v>
      </c>
      <c r="AI235" s="17" t="s">
        <v>45</v>
      </c>
      <c r="AJ235" s="18" t="s">
        <v>45</v>
      </c>
    </row>
    <row r="236" spans="1:36" ht="15.75" customHeight="1" x14ac:dyDescent="0.3">
      <c r="A236" s="15" t="s">
        <v>404</v>
      </c>
      <c r="B236" s="16" t="s">
        <v>45</v>
      </c>
      <c r="C236" s="17" t="s">
        <v>45</v>
      </c>
      <c r="D236" s="17" t="s">
        <v>45</v>
      </c>
      <c r="E236" s="17" t="s">
        <v>45</v>
      </c>
      <c r="F236" s="18" t="s">
        <v>45</v>
      </c>
      <c r="G236" s="16" t="s">
        <v>45</v>
      </c>
      <c r="H236" s="17" t="s">
        <v>45</v>
      </c>
      <c r="I236" s="17" t="s">
        <v>45</v>
      </c>
      <c r="J236" s="17" t="s">
        <v>45</v>
      </c>
      <c r="K236" s="18" t="s">
        <v>45</v>
      </c>
      <c r="L236" s="16" t="s">
        <v>45</v>
      </c>
      <c r="M236" s="17" t="s">
        <v>45</v>
      </c>
      <c r="N236" s="17" t="s">
        <v>45</v>
      </c>
      <c r="O236" s="17" t="s">
        <v>45</v>
      </c>
      <c r="P236" s="18" t="s">
        <v>45</v>
      </c>
      <c r="Q236" s="16" t="s">
        <v>45</v>
      </c>
      <c r="R236" s="17" t="s">
        <v>45</v>
      </c>
      <c r="S236" s="17">
        <v>-1.30647555196334</v>
      </c>
      <c r="T236" s="17" t="s">
        <v>45</v>
      </c>
      <c r="U236" s="18" t="s">
        <v>45</v>
      </c>
      <c r="V236" s="16" t="s">
        <v>45</v>
      </c>
      <c r="W236" s="17" t="s">
        <v>45</v>
      </c>
      <c r="X236" s="17" t="s">
        <v>45</v>
      </c>
      <c r="Y236" s="17" t="s">
        <v>45</v>
      </c>
      <c r="Z236" s="18" t="s">
        <v>45</v>
      </c>
      <c r="AA236" s="16" t="s">
        <v>45</v>
      </c>
      <c r="AB236" s="17" t="s">
        <v>45</v>
      </c>
      <c r="AC236" s="17" t="s">
        <v>45</v>
      </c>
      <c r="AD236" s="17" t="s">
        <v>45</v>
      </c>
      <c r="AE236" s="18" t="s">
        <v>45</v>
      </c>
      <c r="AF236" s="16" t="s">
        <v>45</v>
      </c>
      <c r="AG236" s="17" t="s">
        <v>45</v>
      </c>
      <c r="AH236" s="17" t="s">
        <v>45</v>
      </c>
      <c r="AI236" s="17" t="s">
        <v>45</v>
      </c>
      <c r="AJ236" s="18" t="s">
        <v>45</v>
      </c>
    </row>
    <row r="237" spans="1:36" ht="15.75" customHeight="1" x14ac:dyDescent="0.3">
      <c r="A237" s="15" t="s">
        <v>405</v>
      </c>
      <c r="B237" s="16">
        <v>-2.2618553878388501</v>
      </c>
      <c r="C237" s="17">
        <v>-2.7321702919978699</v>
      </c>
      <c r="D237" s="17">
        <v>-3.1999165002060201</v>
      </c>
      <c r="E237" s="17">
        <v>-2.7313140600142498</v>
      </c>
      <c r="F237" s="18">
        <v>5.0535818236693304E-3</v>
      </c>
      <c r="G237" s="16">
        <v>-2.9307127997569702</v>
      </c>
      <c r="H237" s="17">
        <v>-2.3041786049726301</v>
      </c>
      <c r="I237" s="17">
        <v>-2.2777061882851899</v>
      </c>
      <c r="J237" s="17">
        <v>-2.5041991976715998</v>
      </c>
      <c r="K237" s="18">
        <v>4.7484218912790298E-3</v>
      </c>
      <c r="L237" s="16" t="s">
        <v>45</v>
      </c>
      <c r="M237" s="17" t="s">
        <v>45</v>
      </c>
      <c r="N237" s="17" t="s">
        <v>45</v>
      </c>
      <c r="O237" s="17" t="s">
        <v>45</v>
      </c>
      <c r="P237" s="18" t="s">
        <v>45</v>
      </c>
      <c r="Q237" s="16" t="s">
        <v>45</v>
      </c>
      <c r="R237" s="17" t="s">
        <v>45</v>
      </c>
      <c r="S237" s="17">
        <v>-1.90257212951471</v>
      </c>
      <c r="T237" s="17" t="s">
        <v>45</v>
      </c>
      <c r="U237" s="18" t="s">
        <v>45</v>
      </c>
      <c r="V237" s="16" t="s">
        <v>45</v>
      </c>
      <c r="W237" s="17" t="s">
        <v>45</v>
      </c>
      <c r="X237" s="17" t="s">
        <v>45</v>
      </c>
      <c r="Y237" s="17" t="s">
        <v>45</v>
      </c>
      <c r="Z237" s="18" t="s">
        <v>45</v>
      </c>
      <c r="AA237" s="16" t="s">
        <v>45</v>
      </c>
      <c r="AB237" s="17" t="s">
        <v>45</v>
      </c>
      <c r="AC237" s="17" t="s">
        <v>45</v>
      </c>
      <c r="AD237" s="17" t="s">
        <v>45</v>
      </c>
      <c r="AE237" s="18" t="s">
        <v>45</v>
      </c>
      <c r="AF237" s="16" t="s">
        <v>45</v>
      </c>
      <c r="AG237" s="17" t="s">
        <v>45</v>
      </c>
      <c r="AH237" s="17" t="s">
        <v>45</v>
      </c>
      <c r="AI237" s="17" t="s">
        <v>45</v>
      </c>
      <c r="AJ237" s="18" t="s">
        <v>45</v>
      </c>
    </row>
    <row r="238" spans="1:36" ht="15.75" customHeight="1" x14ac:dyDescent="0.3">
      <c r="A238" s="15" t="s">
        <v>406</v>
      </c>
      <c r="B238" s="16" t="s">
        <v>45</v>
      </c>
      <c r="C238" s="17" t="s">
        <v>45</v>
      </c>
      <c r="D238" s="17" t="s">
        <v>45</v>
      </c>
      <c r="E238" s="17" t="s">
        <v>45</v>
      </c>
      <c r="F238" s="18" t="s">
        <v>45</v>
      </c>
      <c r="G238" s="16" t="s">
        <v>45</v>
      </c>
      <c r="H238" s="17" t="s">
        <v>45</v>
      </c>
      <c r="I238" s="17">
        <v>2.19087356444042</v>
      </c>
      <c r="J238" s="17" t="s">
        <v>45</v>
      </c>
      <c r="K238" s="18" t="s">
        <v>45</v>
      </c>
      <c r="L238" s="16" t="s">
        <v>45</v>
      </c>
      <c r="M238" s="17" t="s">
        <v>45</v>
      </c>
      <c r="N238" s="17" t="s">
        <v>45</v>
      </c>
      <c r="O238" s="17" t="s">
        <v>45</v>
      </c>
      <c r="P238" s="18" t="s">
        <v>45</v>
      </c>
      <c r="Q238" s="16" t="s">
        <v>45</v>
      </c>
      <c r="R238" s="17" t="s">
        <v>45</v>
      </c>
      <c r="S238" s="17" t="s">
        <v>45</v>
      </c>
      <c r="T238" s="17" t="s">
        <v>45</v>
      </c>
      <c r="U238" s="18" t="s">
        <v>45</v>
      </c>
      <c r="V238" s="16" t="s">
        <v>45</v>
      </c>
      <c r="W238" s="17" t="s">
        <v>45</v>
      </c>
      <c r="X238" s="17" t="s">
        <v>45</v>
      </c>
      <c r="Y238" s="17" t="s">
        <v>45</v>
      </c>
      <c r="Z238" s="18" t="s">
        <v>45</v>
      </c>
      <c r="AA238" s="16" t="s">
        <v>45</v>
      </c>
      <c r="AB238" s="17" t="s">
        <v>45</v>
      </c>
      <c r="AC238" s="17" t="s">
        <v>45</v>
      </c>
      <c r="AD238" s="17" t="s">
        <v>45</v>
      </c>
      <c r="AE238" s="18" t="s">
        <v>45</v>
      </c>
      <c r="AF238" s="16" t="s">
        <v>45</v>
      </c>
      <c r="AG238" s="17" t="s">
        <v>45</v>
      </c>
      <c r="AH238" s="17" t="s">
        <v>45</v>
      </c>
      <c r="AI238" s="17" t="s">
        <v>45</v>
      </c>
      <c r="AJ238" s="18" t="s">
        <v>45</v>
      </c>
    </row>
    <row r="239" spans="1:36" ht="15.75" customHeight="1" x14ac:dyDescent="0.3">
      <c r="A239" s="15" t="s">
        <v>407</v>
      </c>
      <c r="B239" s="16">
        <v>1.1661948932567201</v>
      </c>
      <c r="C239" s="17">
        <v>1.09397213878908</v>
      </c>
      <c r="D239" s="17">
        <v>0.80999901346405401</v>
      </c>
      <c r="E239" s="17">
        <v>1.02338868183662</v>
      </c>
      <c r="F239" s="18">
        <v>5.7734743494488898E-3</v>
      </c>
      <c r="G239" s="16">
        <v>0.78557790349873002</v>
      </c>
      <c r="H239" s="17">
        <v>1.6420503484554001</v>
      </c>
      <c r="I239" s="17">
        <v>1.3369002616269099</v>
      </c>
      <c r="J239" s="17">
        <v>1.25484283786035</v>
      </c>
      <c r="K239" s="18">
        <v>2.6526935098363701E-2</v>
      </c>
      <c r="L239" s="16">
        <v>0.56768742326256605</v>
      </c>
      <c r="M239" s="17">
        <v>0.63949047382628799</v>
      </c>
      <c r="N239" s="17">
        <v>0.821191359999214</v>
      </c>
      <c r="O239" s="17">
        <v>0.67612308569602297</v>
      </c>
      <c r="P239" s="18">
        <v>1.05737707968191E-2</v>
      </c>
      <c r="Q239" s="16">
        <v>-0.28311482294895202</v>
      </c>
      <c r="R239" s="17">
        <v>-0.61585618310125301</v>
      </c>
      <c r="S239" s="17">
        <v>0.92962598285928</v>
      </c>
      <c r="T239" s="17">
        <v>1.0218325603024801E-2</v>
      </c>
      <c r="U239" s="18">
        <v>0.98667074385090003</v>
      </c>
      <c r="V239" s="16">
        <v>1.8762588894175301</v>
      </c>
      <c r="W239" s="17">
        <v>1.4265226056123901</v>
      </c>
      <c r="X239" s="17">
        <v>1.3145884730212301</v>
      </c>
      <c r="Y239" s="17">
        <v>1.53912332268372</v>
      </c>
      <c r="Z239" s="18">
        <v>8.6467929605184499E-3</v>
      </c>
      <c r="AA239" s="16">
        <v>0.85800373296412602</v>
      </c>
      <c r="AB239" s="17">
        <v>0.383977058461698</v>
      </c>
      <c r="AC239" s="17">
        <v>0.44166217854395501</v>
      </c>
      <c r="AD239" s="17">
        <v>0.56121432332326004</v>
      </c>
      <c r="AE239" s="18">
        <v>5.7080939861022799E-2</v>
      </c>
      <c r="AF239" s="16">
        <v>1.8164768316041</v>
      </c>
      <c r="AG239" s="17">
        <v>1.3119099422796801</v>
      </c>
      <c r="AH239" s="17">
        <v>1.5710643716680199</v>
      </c>
      <c r="AI239" s="17">
        <v>1.5664837151839399</v>
      </c>
      <c r="AJ239" s="18">
        <v>3.73791513032019E-3</v>
      </c>
    </row>
    <row r="240" spans="1:36" ht="15.75" customHeight="1" x14ac:dyDescent="0.3">
      <c r="A240" s="15" t="s">
        <v>408</v>
      </c>
      <c r="B240" s="16">
        <v>-0.88535618978710395</v>
      </c>
      <c r="C240" s="17" t="s">
        <v>45</v>
      </c>
      <c r="D240" s="17" t="s">
        <v>45</v>
      </c>
      <c r="E240" s="17" t="s">
        <v>45</v>
      </c>
      <c r="F240" s="18" t="s">
        <v>45</v>
      </c>
      <c r="G240" s="16">
        <v>0.20973756174251701</v>
      </c>
      <c r="H240" s="17" t="s">
        <v>45</v>
      </c>
      <c r="I240" s="17" t="s">
        <v>45</v>
      </c>
      <c r="J240" s="17" t="s">
        <v>45</v>
      </c>
      <c r="K240" s="18" t="s">
        <v>45</v>
      </c>
      <c r="L240" s="16" t="s">
        <v>45</v>
      </c>
      <c r="M240" s="17" t="s">
        <v>45</v>
      </c>
      <c r="N240" s="17" t="s">
        <v>45</v>
      </c>
      <c r="O240" s="17" t="s">
        <v>45</v>
      </c>
      <c r="P240" s="18" t="s">
        <v>45</v>
      </c>
      <c r="Q240" s="16">
        <v>0.89930112267655704</v>
      </c>
      <c r="R240" s="17">
        <v>0.72501748746470696</v>
      </c>
      <c r="S240" s="17" t="s">
        <v>45</v>
      </c>
      <c r="T240" s="17" t="s">
        <v>45</v>
      </c>
      <c r="U240" s="18" t="s">
        <v>45</v>
      </c>
      <c r="V240" s="16" t="s">
        <v>45</v>
      </c>
      <c r="W240" s="17" t="s">
        <v>45</v>
      </c>
      <c r="X240" s="17">
        <v>1.0155932786345201</v>
      </c>
      <c r="Y240" s="17" t="s">
        <v>45</v>
      </c>
      <c r="Z240" s="18" t="s">
        <v>45</v>
      </c>
      <c r="AA240" s="16" t="s">
        <v>45</v>
      </c>
      <c r="AB240" s="17">
        <v>1.2478816087190501</v>
      </c>
      <c r="AC240" s="17" t="s">
        <v>45</v>
      </c>
      <c r="AD240" s="17" t="s">
        <v>45</v>
      </c>
      <c r="AE240" s="18" t="s">
        <v>45</v>
      </c>
      <c r="AF240" s="16" t="s">
        <v>45</v>
      </c>
      <c r="AG240" s="17" t="s">
        <v>45</v>
      </c>
      <c r="AH240" s="17" t="s">
        <v>45</v>
      </c>
      <c r="AI240" s="17" t="s">
        <v>45</v>
      </c>
      <c r="AJ240" s="18" t="s">
        <v>45</v>
      </c>
    </row>
    <row r="241" spans="1:36" ht="15.75" customHeight="1" x14ac:dyDescent="0.3">
      <c r="A241" s="15" t="s">
        <v>409</v>
      </c>
      <c r="B241" s="16" t="s">
        <v>45</v>
      </c>
      <c r="C241" s="17" t="s">
        <v>45</v>
      </c>
      <c r="D241" s="17" t="s">
        <v>45</v>
      </c>
      <c r="E241" s="17" t="s">
        <v>45</v>
      </c>
      <c r="F241" s="18" t="s">
        <v>45</v>
      </c>
      <c r="G241" s="16" t="s">
        <v>45</v>
      </c>
      <c r="H241" s="17" t="s">
        <v>45</v>
      </c>
      <c r="I241" s="17" t="s">
        <v>45</v>
      </c>
      <c r="J241" s="17" t="s">
        <v>45</v>
      </c>
      <c r="K241" s="18" t="s">
        <v>45</v>
      </c>
      <c r="L241" s="16" t="s">
        <v>45</v>
      </c>
      <c r="M241" s="17" t="s">
        <v>45</v>
      </c>
      <c r="N241" s="17" t="s">
        <v>45</v>
      </c>
      <c r="O241" s="17" t="s">
        <v>45</v>
      </c>
      <c r="P241" s="18" t="s">
        <v>45</v>
      </c>
      <c r="Q241" s="16" t="s">
        <v>45</v>
      </c>
      <c r="R241" s="17">
        <v>0.80493373140777902</v>
      </c>
      <c r="S241" s="17" t="s">
        <v>45</v>
      </c>
      <c r="T241" s="17" t="s">
        <v>45</v>
      </c>
      <c r="U241" s="18" t="s">
        <v>45</v>
      </c>
      <c r="V241" s="16" t="s">
        <v>45</v>
      </c>
      <c r="W241" s="17" t="s">
        <v>45</v>
      </c>
      <c r="X241" s="17" t="s">
        <v>45</v>
      </c>
      <c r="Y241" s="17" t="s">
        <v>45</v>
      </c>
      <c r="Z241" s="18" t="s">
        <v>45</v>
      </c>
      <c r="AA241" s="16" t="s">
        <v>45</v>
      </c>
      <c r="AB241" s="17" t="s">
        <v>45</v>
      </c>
      <c r="AC241" s="17" t="s">
        <v>45</v>
      </c>
      <c r="AD241" s="17" t="s">
        <v>45</v>
      </c>
      <c r="AE241" s="18" t="s">
        <v>45</v>
      </c>
      <c r="AF241" s="16" t="s">
        <v>45</v>
      </c>
      <c r="AG241" s="17" t="s">
        <v>45</v>
      </c>
      <c r="AH241" s="17" t="s">
        <v>45</v>
      </c>
      <c r="AI241" s="17" t="s">
        <v>45</v>
      </c>
      <c r="AJ241" s="18" t="s">
        <v>45</v>
      </c>
    </row>
    <row r="242" spans="1:36" ht="15.75" customHeight="1" x14ac:dyDescent="0.3">
      <c r="A242" s="15" t="s">
        <v>410</v>
      </c>
      <c r="B242" s="16" t="s">
        <v>45</v>
      </c>
      <c r="C242" s="17" t="s">
        <v>45</v>
      </c>
      <c r="D242" s="17" t="s">
        <v>45</v>
      </c>
      <c r="E242" s="17" t="s">
        <v>45</v>
      </c>
      <c r="F242" s="18" t="s">
        <v>45</v>
      </c>
      <c r="G242" s="16" t="s">
        <v>45</v>
      </c>
      <c r="H242" s="17" t="s">
        <v>45</v>
      </c>
      <c r="I242" s="17" t="s">
        <v>45</v>
      </c>
      <c r="J242" s="17" t="s">
        <v>45</v>
      </c>
      <c r="K242" s="18" t="s">
        <v>45</v>
      </c>
      <c r="L242" s="16" t="s">
        <v>45</v>
      </c>
      <c r="M242" s="17" t="s">
        <v>45</v>
      </c>
      <c r="N242" s="17" t="s">
        <v>45</v>
      </c>
      <c r="O242" s="17" t="s">
        <v>45</v>
      </c>
      <c r="P242" s="18" t="s">
        <v>45</v>
      </c>
      <c r="Q242" s="16" t="s">
        <v>45</v>
      </c>
      <c r="R242" s="17" t="s">
        <v>45</v>
      </c>
      <c r="S242" s="17">
        <v>-0.95023595074783596</v>
      </c>
      <c r="T242" s="17" t="s">
        <v>45</v>
      </c>
      <c r="U242" s="18" t="s">
        <v>45</v>
      </c>
      <c r="V242" s="16" t="s">
        <v>45</v>
      </c>
      <c r="W242" s="17" t="s">
        <v>45</v>
      </c>
      <c r="X242" s="17" t="s">
        <v>45</v>
      </c>
      <c r="Y242" s="17" t="s">
        <v>45</v>
      </c>
      <c r="Z242" s="18" t="s">
        <v>45</v>
      </c>
      <c r="AA242" s="16" t="s">
        <v>45</v>
      </c>
      <c r="AB242" s="17" t="s">
        <v>45</v>
      </c>
      <c r="AC242" s="17" t="s">
        <v>45</v>
      </c>
      <c r="AD242" s="17" t="s">
        <v>45</v>
      </c>
      <c r="AE242" s="18" t="s">
        <v>45</v>
      </c>
      <c r="AF242" s="16" t="s">
        <v>45</v>
      </c>
      <c r="AG242" s="17" t="s">
        <v>45</v>
      </c>
      <c r="AH242" s="17" t="s">
        <v>45</v>
      </c>
      <c r="AI242" s="17" t="s">
        <v>45</v>
      </c>
      <c r="AJ242" s="18" t="s">
        <v>45</v>
      </c>
    </row>
    <row r="243" spans="1:36" ht="15.75" customHeight="1" x14ac:dyDescent="0.3">
      <c r="A243" s="15" t="s">
        <v>411</v>
      </c>
      <c r="B243" s="16">
        <v>0.96686077630950396</v>
      </c>
      <c r="C243" s="17">
        <v>1.10859034742477</v>
      </c>
      <c r="D243" s="17">
        <v>1.3562494808916801</v>
      </c>
      <c r="E243" s="17">
        <v>1.1439002015419899</v>
      </c>
      <c r="F243" s="18">
        <v>5.0949915707274498E-3</v>
      </c>
      <c r="G243" s="16">
        <v>0.50298689472967295</v>
      </c>
      <c r="H243" s="17">
        <v>0.86776401821716598</v>
      </c>
      <c r="I243" s="17">
        <v>1.57461333567031</v>
      </c>
      <c r="J243" s="17">
        <v>0.98178808287238395</v>
      </c>
      <c r="K243" s="18">
        <v>6.8262548262548295E-2</v>
      </c>
      <c r="L243" s="16">
        <v>9.3865019053330695E-2</v>
      </c>
      <c r="M243" s="17">
        <v>0.11744921303462599</v>
      </c>
      <c r="N243" s="17">
        <v>1.7434253511873801E-2</v>
      </c>
      <c r="O243" s="17">
        <v>7.6249495199943604E-2</v>
      </c>
      <c r="P243" s="18">
        <v>0.118093930361588</v>
      </c>
      <c r="Q243" s="16">
        <v>-1.57018416062466</v>
      </c>
      <c r="R243" s="17">
        <v>-1.12374534024944</v>
      </c>
      <c r="S243" s="17">
        <v>0.28039924195038302</v>
      </c>
      <c r="T243" s="17">
        <v>-0.80451008630790699</v>
      </c>
      <c r="U243" s="18">
        <v>0.261936871597446</v>
      </c>
      <c r="V243" s="16">
        <v>-0.251569400191829</v>
      </c>
      <c r="W243" s="17">
        <v>-0.65834235457559298</v>
      </c>
      <c r="X243" s="17" t="s">
        <v>45</v>
      </c>
      <c r="Y243" s="17" t="s">
        <v>45</v>
      </c>
      <c r="Z243" s="18" t="s">
        <v>45</v>
      </c>
      <c r="AA243" s="16" t="s">
        <v>45</v>
      </c>
      <c r="AB243" s="17" t="s">
        <v>45</v>
      </c>
      <c r="AC243" s="17" t="s">
        <v>45</v>
      </c>
      <c r="AD243" s="17" t="s">
        <v>45</v>
      </c>
      <c r="AE243" s="18" t="s">
        <v>45</v>
      </c>
      <c r="AF243" s="16" t="s">
        <v>45</v>
      </c>
      <c r="AG243" s="17">
        <v>0.802317314403593</v>
      </c>
      <c r="AH243" s="17">
        <v>7.2619292916178704E-2</v>
      </c>
      <c r="AI243" s="17" t="s">
        <v>45</v>
      </c>
      <c r="AJ243" s="18" t="s">
        <v>45</v>
      </c>
    </row>
    <row r="244" spans="1:36" ht="15.75" customHeight="1" x14ac:dyDescent="0.3">
      <c r="A244" s="15" t="s">
        <v>412</v>
      </c>
      <c r="B244" s="16">
        <v>-2.8474866698815</v>
      </c>
      <c r="C244" s="17">
        <v>-1.61455730796804</v>
      </c>
      <c r="D244" s="17" t="s">
        <v>45</v>
      </c>
      <c r="E244" s="17" t="s">
        <v>45</v>
      </c>
      <c r="F244" s="18" t="s">
        <v>45</v>
      </c>
      <c r="G244" s="16">
        <v>-1.5064036550080999</v>
      </c>
      <c r="H244" s="17" t="s">
        <v>45</v>
      </c>
      <c r="I244" s="17">
        <v>1.2780642370442601</v>
      </c>
      <c r="J244" s="17" t="s">
        <v>45</v>
      </c>
      <c r="K244" s="18" t="s">
        <v>45</v>
      </c>
      <c r="L244" s="16" t="s">
        <v>45</v>
      </c>
      <c r="M244" s="17" t="s">
        <v>45</v>
      </c>
      <c r="N244" s="17" t="s">
        <v>45</v>
      </c>
      <c r="O244" s="17" t="s">
        <v>45</v>
      </c>
      <c r="P244" s="18" t="s">
        <v>45</v>
      </c>
      <c r="Q244" s="16" t="s">
        <v>45</v>
      </c>
      <c r="R244" s="17" t="s">
        <v>45</v>
      </c>
      <c r="S244" s="17" t="s">
        <v>45</v>
      </c>
      <c r="T244" s="17" t="s">
        <v>45</v>
      </c>
      <c r="U244" s="18" t="s">
        <v>45</v>
      </c>
      <c r="V244" s="16" t="s">
        <v>45</v>
      </c>
      <c r="W244" s="17" t="s">
        <v>45</v>
      </c>
      <c r="X244" s="17" t="s">
        <v>45</v>
      </c>
      <c r="Y244" s="17" t="s">
        <v>45</v>
      </c>
      <c r="Z244" s="18" t="s">
        <v>45</v>
      </c>
      <c r="AA244" s="16" t="s">
        <v>45</v>
      </c>
      <c r="AB244" s="17" t="s">
        <v>45</v>
      </c>
      <c r="AC244" s="17">
        <v>0.92974787759599298</v>
      </c>
      <c r="AD244" s="17" t="s">
        <v>45</v>
      </c>
      <c r="AE244" s="18" t="s">
        <v>45</v>
      </c>
      <c r="AF244" s="16" t="s">
        <v>45</v>
      </c>
      <c r="AG244" s="17">
        <v>-2.8666995237702202</v>
      </c>
      <c r="AH244" s="17">
        <v>3.8407118316424</v>
      </c>
      <c r="AI244" s="17" t="s">
        <v>45</v>
      </c>
      <c r="AJ244" s="18" t="s">
        <v>45</v>
      </c>
    </row>
    <row r="245" spans="1:36" ht="15.75" customHeight="1" x14ac:dyDescent="0.3">
      <c r="A245" s="15" t="s">
        <v>413</v>
      </c>
      <c r="B245" s="16" t="s">
        <v>45</v>
      </c>
      <c r="C245" s="17" t="s">
        <v>45</v>
      </c>
      <c r="D245" s="17" t="s">
        <v>45</v>
      </c>
      <c r="E245" s="17" t="s">
        <v>45</v>
      </c>
      <c r="F245" s="18" t="s">
        <v>45</v>
      </c>
      <c r="G245" s="16" t="s">
        <v>45</v>
      </c>
      <c r="H245" s="17" t="s">
        <v>45</v>
      </c>
      <c r="I245" s="17" t="s">
        <v>45</v>
      </c>
      <c r="J245" s="17" t="s">
        <v>45</v>
      </c>
      <c r="K245" s="18" t="s">
        <v>45</v>
      </c>
      <c r="L245" s="16" t="s">
        <v>45</v>
      </c>
      <c r="M245" s="17" t="s">
        <v>45</v>
      </c>
      <c r="N245" s="17">
        <v>0.923398637309788</v>
      </c>
      <c r="O245" s="17" t="s">
        <v>45</v>
      </c>
      <c r="P245" s="18" t="s">
        <v>45</v>
      </c>
      <c r="Q245" s="16" t="s">
        <v>45</v>
      </c>
      <c r="R245" s="17" t="s">
        <v>45</v>
      </c>
      <c r="S245" s="17" t="s">
        <v>45</v>
      </c>
      <c r="T245" s="17" t="s">
        <v>45</v>
      </c>
      <c r="U245" s="18" t="s">
        <v>45</v>
      </c>
      <c r="V245" s="16" t="s">
        <v>45</v>
      </c>
      <c r="W245" s="17" t="s">
        <v>45</v>
      </c>
      <c r="X245" s="17" t="s">
        <v>45</v>
      </c>
      <c r="Y245" s="17" t="s">
        <v>45</v>
      </c>
      <c r="Z245" s="18" t="s">
        <v>45</v>
      </c>
      <c r="AA245" s="16" t="s">
        <v>45</v>
      </c>
      <c r="AB245" s="17" t="s">
        <v>45</v>
      </c>
      <c r="AC245" s="17" t="s">
        <v>45</v>
      </c>
      <c r="AD245" s="17" t="s">
        <v>45</v>
      </c>
      <c r="AE245" s="18" t="s">
        <v>45</v>
      </c>
      <c r="AF245" s="16" t="s">
        <v>45</v>
      </c>
      <c r="AG245" s="17" t="s">
        <v>45</v>
      </c>
      <c r="AH245" s="17" t="s">
        <v>45</v>
      </c>
      <c r="AI245" s="17" t="s">
        <v>45</v>
      </c>
      <c r="AJ245" s="18" t="s">
        <v>45</v>
      </c>
    </row>
    <row r="246" spans="1:36" ht="15.75" customHeight="1" x14ac:dyDescent="0.3">
      <c r="A246" s="15" t="s">
        <v>414</v>
      </c>
      <c r="B246" s="16">
        <v>-1.11993354600239</v>
      </c>
      <c r="C246" s="17">
        <v>0.137791318897547</v>
      </c>
      <c r="D246" s="17">
        <v>-0.19298084436451601</v>
      </c>
      <c r="E246" s="17">
        <v>-0.39170769048978799</v>
      </c>
      <c r="F246" s="18">
        <v>0.43253436411749902</v>
      </c>
      <c r="G246" s="16">
        <v>-0.44268039345236998</v>
      </c>
      <c r="H246" s="17">
        <v>-0.50082729775565904</v>
      </c>
      <c r="I246" s="17" t="s">
        <v>45</v>
      </c>
      <c r="J246" s="17" t="s">
        <v>45</v>
      </c>
      <c r="K246" s="18" t="s">
        <v>45</v>
      </c>
      <c r="L246" s="16" t="s">
        <v>45</v>
      </c>
      <c r="M246" s="17" t="s">
        <v>45</v>
      </c>
      <c r="N246" s="17" t="s">
        <v>45</v>
      </c>
      <c r="O246" s="17" t="s">
        <v>45</v>
      </c>
      <c r="P246" s="18" t="s">
        <v>45</v>
      </c>
      <c r="Q246" s="16" t="s">
        <v>45</v>
      </c>
      <c r="R246" s="17" t="s">
        <v>45</v>
      </c>
      <c r="S246" s="17" t="s">
        <v>45</v>
      </c>
      <c r="T246" s="17" t="s">
        <v>45</v>
      </c>
      <c r="U246" s="18" t="s">
        <v>45</v>
      </c>
      <c r="V246" s="16">
        <v>0.39999161759155999</v>
      </c>
      <c r="W246" s="17">
        <v>-8.7411233090799706E-2</v>
      </c>
      <c r="X246" s="17">
        <v>1.1828523349725599</v>
      </c>
      <c r="Y246" s="17">
        <v>0.49847757315777302</v>
      </c>
      <c r="Z246" s="18">
        <v>0.31265846952121501</v>
      </c>
      <c r="AA246" s="16">
        <v>0.455245795387134</v>
      </c>
      <c r="AB246" s="17">
        <v>0.127017339859927</v>
      </c>
      <c r="AC246" s="17">
        <v>0.552035522113271</v>
      </c>
      <c r="AD246" s="17">
        <v>0.37809955245344401</v>
      </c>
      <c r="AE246" s="18">
        <v>8.8727731881258806E-2</v>
      </c>
      <c r="AF246" s="16" t="s">
        <v>45</v>
      </c>
      <c r="AG246" s="17">
        <v>-0.91487451982602297</v>
      </c>
      <c r="AH246" s="17" t="s">
        <v>45</v>
      </c>
      <c r="AI246" s="17" t="s">
        <v>45</v>
      </c>
      <c r="AJ246" s="18" t="s">
        <v>45</v>
      </c>
    </row>
    <row r="247" spans="1:36" ht="15.75" customHeight="1" x14ac:dyDescent="0.3">
      <c r="A247" s="15" t="s">
        <v>415</v>
      </c>
      <c r="B247" s="16" t="s">
        <v>45</v>
      </c>
      <c r="C247" s="17" t="s">
        <v>45</v>
      </c>
      <c r="D247" s="17" t="s">
        <v>45</v>
      </c>
      <c r="E247" s="17" t="s">
        <v>45</v>
      </c>
      <c r="F247" s="18" t="s">
        <v>45</v>
      </c>
      <c r="G247" s="16" t="s">
        <v>45</v>
      </c>
      <c r="H247" s="17" t="s">
        <v>45</v>
      </c>
      <c r="I247" s="17">
        <v>0.531553184235529</v>
      </c>
      <c r="J247" s="17" t="s">
        <v>45</v>
      </c>
      <c r="K247" s="18" t="s">
        <v>45</v>
      </c>
      <c r="L247" s="16" t="s">
        <v>45</v>
      </c>
      <c r="M247" s="17" t="s">
        <v>45</v>
      </c>
      <c r="N247" s="17" t="s">
        <v>45</v>
      </c>
      <c r="O247" s="17" t="s">
        <v>45</v>
      </c>
      <c r="P247" s="18" t="s">
        <v>45</v>
      </c>
      <c r="Q247" s="16" t="s">
        <v>45</v>
      </c>
      <c r="R247" s="17" t="s">
        <v>45</v>
      </c>
      <c r="S247" s="17" t="s">
        <v>45</v>
      </c>
      <c r="T247" s="17" t="s">
        <v>45</v>
      </c>
      <c r="U247" s="18" t="s">
        <v>45</v>
      </c>
      <c r="V247" s="16" t="s">
        <v>45</v>
      </c>
      <c r="W247" s="17" t="s">
        <v>45</v>
      </c>
      <c r="X247" s="17" t="s">
        <v>45</v>
      </c>
      <c r="Y247" s="17" t="s">
        <v>45</v>
      </c>
      <c r="Z247" s="18" t="s">
        <v>45</v>
      </c>
      <c r="AA247" s="16" t="s">
        <v>45</v>
      </c>
      <c r="AB247" s="17" t="s">
        <v>45</v>
      </c>
      <c r="AC247" s="17" t="s">
        <v>45</v>
      </c>
      <c r="AD247" s="17" t="s">
        <v>45</v>
      </c>
      <c r="AE247" s="18" t="s">
        <v>45</v>
      </c>
      <c r="AF247" s="16" t="s">
        <v>45</v>
      </c>
      <c r="AG247" s="17" t="s">
        <v>45</v>
      </c>
      <c r="AH247" s="17" t="s">
        <v>45</v>
      </c>
      <c r="AI247" s="17" t="s">
        <v>45</v>
      </c>
      <c r="AJ247" s="18" t="s">
        <v>45</v>
      </c>
    </row>
    <row r="248" spans="1:36" ht="15.75" customHeight="1" x14ac:dyDescent="0.3">
      <c r="A248" s="15" t="s">
        <v>416</v>
      </c>
      <c r="B248" s="16" t="s">
        <v>45</v>
      </c>
      <c r="C248" s="17" t="s">
        <v>45</v>
      </c>
      <c r="D248" s="17" t="s">
        <v>45</v>
      </c>
      <c r="E248" s="17" t="s">
        <v>45</v>
      </c>
      <c r="F248" s="18" t="s">
        <v>45</v>
      </c>
      <c r="G248" s="16">
        <v>0.11749277968176899</v>
      </c>
      <c r="H248" s="17" t="s">
        <v>45</v>
      </c>
      <c r="I248" s="17">
        <v>0.45466007401366798</v>
      </c>
      <c r="J248" s="17" t="s">
        <v>45</v>
      </c>
      <c r="K248" s="18" t="s">
        <v>45</v>
      </c>
      <c r="L248" s="16">
        <v>-0.94413758073785903</v>
      </c>
      <c r="M248" s="17">
        <v>-0.86077375396306199</v>
      </c>
      <c r="N248" s="17">
        <v>0.32564097336179898</v>
      </c>
      <c r="O248" s="17">
        <v>-0.49309012044637401</v>
      </c>
      <c r="P248" s="18">
        <v>0.37642568218776401</v>
      </c>
      <c r="Q248" s="16" t="s">
        <v>45</v>
      </c>
      <c r="R248" s="17" t="s">
        <v>45</v>
      </c>
      <c r="S248" s="17" t="s">
        <v>45</v>
      </c>
      <c r="T248" s="17" t="s">
        <v>45</v>
      </c>
      <c r="U248" s="18" t="s">
        <v>45</v>
      </c>
      <c r="V248" s="16" t="s">
        <v>45</v>
      </c>
      <c r="W248" s="17" t="s">
        <v>45</v>
      </c>
      <c r="X248" s="17" t="s">
        <v>45</v>
      </c>
      <c r="Y248" s="17" t="s">
        <v>45</v>
      </c>
      <c r="Z248" s="18" t="s">
        <v>45</v>
      </c>
      <c r="AA248" s="16">
        <v>-1.0183224319954001</v>
      </c>
      <c r="AB248" s="17">
        <v>-0.46977742275611301</v>
      </c>
      <c r="AC248" s="17" t="s">
        <v>45</v>
      </c>
      <c r="AD248" s="17" t="s">
        <v>45</v>
      </c>
      <c r="AE248" s="18" t="s">
        <v>45</v>
      </c>
      <c r="AF248" s="16">
        <v>-0.54027462609935195</v>
      </c>
      <c r="AG248" s="17" t="s">
        <v>45</v>
      </c>
      <c r="AH248" s="17">
        <v>0.85423125851476001</v>
      </c>
      <c r="AI248" s="17" t="s">
        <v>45</v>
      </c>
      <c r="AJ248" s="18" t="s">
        <v>45</v>
      </c>
    </row>
    <row r="249" spans="1:36" ht="15.75" customHeight="1" x14ac:dyDescent="0.3">
      <c r="A249" s="15" t="s">
        <v>417</v>
      </c>
      <c r="B249" s="16">
        <v>0.326535318363736</v>
      </c>
      <c r="C249" s="17">
        <v>-0.15562994826343199</v>
      </c>
      <c r="D249" s="17">
        <v>0.16714795264839499</v>
      </c>
      <c r="E249" s="17">
        <v>0.112684440916233</v>
      </c>
      <c r="F249" s="18">
        <v>0.56192548953089905</v>
      </c>
      <c r="G249" s="16">
        <v>-0.27232984166857499</v>
      </c>
      <c r="H249" s="17">
        <v>-0.116807193713584</v>
      </c>
      <c r="I249" s="17">
        <v>-0.176300695601359</v>
      </c>
      <c r="J249" s="17">
        <v>-0.188479243661173</v>
      </c>
      <c r="K249" s="18">
        <v>3.8526689955261401E-2</v>
      </c>
      <c r="L249" s="16">
        <v>8.1232180907355303E-2</v>
      </c>
      <c r="M249" s="17">
        <v>0.14239211414844999</v>
      </c>
      <c r="N249" s="17">
        <v>5.5635542541044303E-3</v>
      </c>
      <c r="O249" s="17">
        <v>7.6395949769969995E-2</v>
      </c>
      <c r="P249" s="18">
        <v>0.181957980285118</v>
      </c>
      <c r="Q249" s="16">
        <v>0.195812568463366</v>
      </c>
      <c r="R249" s="17">
        <v>0.92787838151456503</v>
      </c>
      <c r="S249" s="17">
        <v>0.83376145209445396</v>
      </c>
      <c r="T249" s="17">
        <v>0.65248413402412797</v>
      </c>
      <c r="U249" s="18">
        <v>7.8176087314468498E-2</v>
      </c>
      <c r="V249" s="16">
        <v>-0.249654639948865</v>
      </c>
      <c r="W249" s="17">
        <v>-0.52718281820671697</v>
      </c>
      <c r="X249" s="17">
        <v>-0.145782987898739</v>
      </c>
      <c r="Y249" s="17">
        <v>-0.30754014868477397</v>
      </c>
      <c r="Z249" s="18">
        <v>9.1668317158513202E-2</v>
      </c>
      <c r="AA249" s="16">
        <v>-0.45320710809783099</v>
      </c>
      <c r="AB249" s="17">
        <v>-0.266078255698179</v>
      </c>
      <c r="AC249" s="17">
        <v>-9.4798203605288206E-2</v>
      </c>
      <c r="AD249" s="17">
        <v>-0.271361189133766</v>
      </c>
      <c r="AE249" s="18">
        <v>0.108007384978339</v>
      </c>
      <c r="AF249" s="16">
        <v>-0.14820898988411299</v>
      </c>
      <c r="AG249" s="17">
        <v>2.9134804053022802E-2</v>
      </c>
      <c r="AH249" s="17">
        <v>0.65776386589388103</v>
      </c>
      <c r="AI249" s="17">
        <v>0.179563226687597</v>
      </c>
      <c r="AJ249" s="18">
        <v>0.62130379324472196</v>
      </c>
    </row>
    <row r="250" spans="1:36" ht="15.75" customHeight="1" x14ac:dyDescent="0.3">
      <c r="A250" s="15" t="s">
        <v>418</v>
      </c>
      <c r="B250" s="16" t="s">
        <v>45</v>
      </c>
      <c r="C250" s="17" t="s">
        <v>45</v>
      </c>
      <c r="D250" s="17" t="s">
        <v>45</v>
      </c>
      <c r="E250" s="17" t="s">
        <v>45</v>
      </c>
      <c r="F250" s="18" t="s">
        <v>45</v>
      </c>
      <c r="G250" s="16" t="s">
        <v>45</v>
      </c>
      <c r="H250" s="17" t="s">
        <v>45</v>
      </c>
      <c r="I250" s="17">
        <v>0.72313469012113096</v>
      </c>
      <c r="J250" s="17" t="s">
        <v>45</v>
      </c>
      <c r="K250" s="18" t="s">
        <v>45</v>
      </c>
      <c r="L250" s="16" t="s">
        <v>45</v>
      </c>
      <c r="M250" s="17" t="s">
        <v>45</v>
      </c>
      <c r="N250" s="17" t="s">
        <v>45</v>
      </c>
      <c r="O250" s="17" t="s">
        <v>45</v>
      </c>
      <c r="P250" s="18" t="s">
        <v>45</v>
      </c>
      <c r="Q250" s="16" t="s">
        <v>45</v>
      </c>
      <c r="R250" s="17" t="s">
        <v>45</v>
      </c>
      <c r="S250" s="17" t="s">
        <v>45</v>
      </c>
      <c r="T250" s="17" t="s">
        <v>45</v>
      </c>
      <c r="U250" s="18" t="s">
        <v>45</v>
      </c>
      <c r="V250" s="16" t="s">
        <v>45</v>
      </c>
      <c r="W250" s="17" t="s">
        <v>45</v>
      </c>
      <c r="X250" s="17" t="s">
        <v>45</v>
      </c>
      <c r="Y250" s="17" t="s">
        <v>45</v>
      </c>
      <c r="Z250" s="18" t="s">
        <v>45</v>
      </c>
      <c r="AA250" s="16" t="s">
        <v>45</v>
      </c>
      <c r="AB250" s="17" t="s">
        <v>45</v>
      </c>
      <c r="AC250" s="17" t="s">
        <v>45</v>
      </c>
      <c r="AD250" s="17" t="s">
        <v>45</v>
      </c>
      <c r="AE250" s="18" t="s">
        <v>45</v>
      </c>
      <c r="AF250" s="16" t="s">
        <v>45</v>
      </c>
      <c r="AG250" s="17" t="s">
        <v>45</v>
      </c>
      <c r="AH250" s="17" t="s">
        <v>45</v>
      </c>
      <c r="AI250" s="17" t="s">
        <v>45</v>
      </c>
      <c r="AJ250" s="18" t="s">
        <v>45</v>
      </c>
    </row>
    <row r="251" spans="1:36" ht="15.75" customHeight="1" x14ac:dyDescent="0.3">
      <c r="A251" s="15" t="s">
        <v>419</v>
      </c>
      <c r="B251" s="16" t="s">
        <v>45</v>
      </c>
      <c r="C251" s="17" t="s">
        <v>45</v>
      </c>
      <c r="D251" s="17" t="s">
        <v>45</v>
      </c>
      <c r="E251" s="17" t="s">
        <v>45</v>
      </c>
      <c r="F251" s="18" t="s">
        <v>45</v>
      </c>
      <c r="G251" s="16" t="s">
        <v>45</v>
      </c>
      <c r="H251" s="17">
        <v>2.5517061145842699</v>
      </c>
      <c r="I251" s="17">
        <v>0.65549083662280205</v>
      </c>
      <c r="J251" s="17" t="s">
        <v>45</v>
      </c>
      <c r="K251" s="18" t="s">
        <v>45</v>
      </c>
      <c r="L251" s="16" t="s">
        <v>45</v>
      </c>
      <c r="M251" s="17" t="s">
        <v>45</v>
      </c>
      <c r="N251" s="17" t="s">
        <v>45</v>
      </c>
      <c r="O251" s="17" t="s">
        <v>45</v>
      </c>
      <c r="P251" s="18" t="s">
        <v>45</v>
      </c>
      <c r="Q251" s="16" t="s">
        <v>45</v>
      </c>
      <c r="R251" s="17" t="s">
        <v>45</v>
      </c>
      <c r="S251" s="17" t="s">
        <v>45</v>
      </c>
      <c r="T251" s="17" t="s">
        <v>45</v>
      </c>
      <c r="U251" s="18" t="s">
        <v>45</v>
      </c>
      <c r="V251" s="16" t="s">
        <v>45</v>
      </c>
      <c r="W251" s="17" t="s">
        <v>45</v>
      </c>
      <c r="X251" s="17" t="s">
        <v>45</v>
      </c>
      <c r="Y251" s="17" t="s">
        <v>45</v>
      </c>
      <c r="Z251" s="18" t="s">
        <v>45</v>
      </c>
      <c r="AA251" s="16" t="s">
        <v>45</v>
      </c>
      <c r="AB251" s="17" t="s">
        <v>45</v>
      </c>
      <c r="AC251" s="17" t="s">
        <v>45</v>
      </c>
      <c r="AD251" s="17" t="s">
        <v>45</v>
      </c>
      <c r="AE251" s="18" t="s">
        <v>45</v>
      </c>
      <c r="AF251" s="16" t="s">
        <v>45</v>
      </c>
      <c r="AG251" s="17" t="s">
        <v>45</v>
      </c>
      <c r="AH251" s="17" t="s">
        <v>45</v>
      </c>
      <c r="AI251" s="17" t="s">
        <v>45</v>
      </c>
      <c r="AJ251" s="18" t="s">
        <v>45</v>
      </c>
    </row>
    <row r="252" spans="1:36" ht="15.75" customHeight="1" x14ac:dyDescent="0.3">
      <c r="A252" s="15" t="s">
        <v>420</v>
      </c>
      <c r="B252" s="16" t="s">
        <v>45</v>
      </c>
      <c r="C252" s="17">
        <v>-1.32403450920371</v>
      </c>
      <c r="D252" s="17">
        <v>-1.14769088255595</v>
      </c>
      <c r="E252" s="17" t="s">
        <v>45</v>
      </c>
      <c r="F252" s="18" t="s">
        <v>45</v>
      </c>
      <c r="G252" s="16" t="s">
        <v>45</v>
      </c>
      <c r="H252" s="17" t="s">
        <v>45</v>
      </c>
      <c r="I252" s="17" t="s">
        <v>45</v>
      </c>
      <c r="J252" s="17" t="s">
        <v>45</v>
      </c>
      <c r="K252" s="18" t="s">
        <v>45</v>
      </c>
      <c r="L252" s="16" t="s">
        <v>45</v>
      </c>
      <c r="M252" s="17" t="s">
        <v>45</v>
      </c>
      <c r="N252" s="17">
        <v>1.706920142487</v>
      </c>
      <c r="O252" s="17" t="s">
        <v>45</v>
      </c>
      <c r="P252" s="18" t="s">
        <v>45</v>
      </c>
      <c r="Q252" s="16" t="s">
        <v>45</v>
      </c>
      <c r="R252" s="17" t="s">
        <v>45</v>
      </c>
      <c r="S252" s="17" t="s">
        <v>45</v>
      </c>
      <c r="T252" s="17" t="s">
        <v>45</v>
      </c>
      <c r="U252" s="18" t="s">
        <v>45</v>
      </c>
      <c r="V252" s="16" t="s">
        <v>45</v>
      </c>
      <c r="W252" s="17" t="s">
        <v>45</v>
      </c>
      <c r="X252" s="17">
        <v>-0.66019392952632305</v>
      </c>
      <c r="Y252" s="17" t="s">
        <v>45</v>
      </c>
      <c r="Z252" s="18" t="s">
        <v>45</v>
      </c>
      <c r="AA252" s="16" t="s">
        <v>45</v>
      </c>
      <c r="AB252" s="17" t="s">
        <v>45</v>
      </c>
      <c r="AC252" s="17" t="s">
        <v>45</v>
      </c>
      <c r="AD252" s="17" t="s">
        <v>45</v>
      </c>
      <c r="AE252" s="18" t="s">
        <v>45</v>
      </c>
      <c r="AF252" s="16" t="s">
        <v>45</v>
      </c>
      <c r="AG252" s="17" t="s">
        <v>45</v>
      </c>
      <c r="AH252" s="17" t="s">
        <v>45</v>
      </c>
      <c r="AI252" s="17" t="s">
        <v>45</v>
      </c>
      <c r="AJ252" s="18" t="s">
        <v>45</v>
      </c>
    </row>
    <row r="253" spans="1:36" ht="15.75" customHeight="1" x14ac:dyDescent="0.3">
      <c r="A253" s="15" t="s">
        <v>421</v>
      </c>
      <c r="B253" s="16">
        <v>0.300056930698618</v>
      </c>
      <c r="C253" s="17">
        <v>-1.0355738844295801</v>
      </c>
      <c r="D253" s="17">
        <v>-2.0686008105755498</v>
      </c>
      <c r="E253" s="17">
        <v>-0.93470592143550701</v>
      </c>
      <c r="F253" s="18">
        <v>0.29814380808812002</v>
      </c>
      <c r="G253" s="16">
        <v>0.82560742785489705</v>
      </c>
      <c r="H253" s="17">
        <v>-0.699630913103505</v>
      </c>
      <c r="I253" s="17">
        <v>-0.89990052433435497</v>
      </c>
      <c r="J253" s="17">
        <v>-0.25797466986098699</v>
      </c>
      <c r="K253" s="18">
        <v>0.74486404772119097</v>
      </c>
      <c r="L253" s="16">
        <v>0.33190651224828399</v>
      </c>
      <c r="M253" s="17">
        <v>-1.2013976835423501</v>
      </c>
      <c r="N253" s="17" t="s">
        <v>45</v>
      </c>
      <c r="O253" s="17" t="s">
        <v>45</v>
      </c>
      <c r="P253" s="18" t="s">
        <v>45</v>
      </c>
      <c r="Q253" s="16">
        <v>0.55844844531691995</v>
      </c>
      <c r="R253" s="17">
        <v>3.5367861080676799E-2</v>
      </c>
      <c r="S253" s="17">
        <v>-1.0029114096732199</v>
      </c>
      <c r="T253" s="17">
        <v>-0.136365034425209</v>
      </c>
      <c r="U253" s="18">
        <v>0.82073979985207102</v>
      </c>
      <c r="V253" s="16">
        <v>0.46281041590398803</v>
      </c>
      <c r="W253" s="17">
        <v>1.1737733423835599</v>
      </c>
      <c r="X253" s="17">
        <v>-2.1479443291882099</v>
      </c>
      <c r="Y253" s="17">
        <v>-0.17045352363355201</v>
      </c>
      <c r="Z253" s="18">
        <v>0.90834506520781</v>
      </c>
      <c r="AA253" s="16">
        <v>0.744324311864063</v>
      </c>
      <c r="AB253" s="17">
        <v>0.50937082830054903</v>
      </c>
      <c r="AC253" s="17">
        <v>1.1690436328863201</v>
      </c>
      <c r="AD253" s="17">
        <v>0.80757959101697696</v>
      </c>
      <c r="AE253" s="18">
        <v>4.6724110002118298E-2</v>
      </c>
      <c r="AF253" s="16">
        <v>-0.62015727250831798</v>
      </c>
      <c r="AG253" s="17">
        <v>-1.40510753765966</v>
      </c>
      <c r="AH253" s="17">
        <v>-0.170309668833176</v>
      </c>
      <c r="AI253" s="17">
        <v>-0.73185815966705203</v>
      </c>
      <c r="AJ253" s="18">
        <v>0.124911831662887</v>
      </c>
    </row>
    <row r="254" spans="1:36" ht="15.75" customHeight="1" x14ac:dyDescent="0.3">
      <c r="A254" s="15" t="s">
        <v>66</v>
      </c>
      <c r="B254" s="16" t="s">
        <v>45</v>
      </c>
      <c r="C254" s="17">
        <v>0.14073259420966999</v>
      </c>
      <c r="D254" s="17" t="s">
        <v>45</v>
      </c>
      <c r="E254" s="17" t="s">
        <v>45</v>
      </c>
      <c r="F254" s="18" t="s">
        <v>45</v>
      </c>
      <c r="G254" s="16" t="s">
        <v>45</v>
      </c>
      <c r="H254" s="17" t="s">
        <v>45</v>
      </c>
      <c r="I254" s="17" t="s">
        <v>45</v>
      </c>
      <c r="J254" s="17" t="s">
        <v>45</v>
      </c>
      <c r="K254" s="18" t="s">
        <v>45</v>
      </c>
      <c r="L254" s="16">
        <v>3.1750219211685899</v>
      </c>
      <c r="M254" s="17">
        <v>3.3052325712192898</v>
      </c>
      <c r="N254" s="17">
        <v>2.96471789995464</v>
      </c>
      <c r="O254" s="17">
        <v>3.1483241307808401</v>
      </c>
      <c r="P254" s="18">
        <v>8.16801932043568E-4</v>
      </c>
      <c r="Q254" s="16" t="s">
        <v>45</v>
      </c>
      <c r="R254" s="17" t="s">
        <v>45</v>
      </c>
      <c r="S254" s="17" t="s">
        <v>45</v>
      </c>
      <c r="T254" s="17" t="s">
        <v>45</v>
      </c>
      <c r="U254" s="18" t="s">
        <v>45</v>
      </c>
      <c r="V254" s="16" t="s">
        <v>45</v>
      </c>
      <c r="W254" s="17" t="s">
        <v>45</v>
      </c>
      <c r="X254" s="17" t="s">
        <v>45</v>
      </c>
      <c r="Y254" s="17" t="s">
        <v>45</v>
      </c>
      <c r="Z254" s="18" t="s">
        <v>45</v>
      </c>
      <c r="AA254" s="16">
        <v>-0.704830047385407</v>
      </c>
      <c r="AB254" s="17">
        <v>-1.6573290623403001</v>
      </c>
      <c r="AC254" s="17">
        <v>1.3142588246077</v>
      </c>
      <c r="AD254" s="17">
        <v>-0.34930009503933701</v>
      </c>
      <c r="AE254" s="18">
        <v>0.76080333445478698</v>
      </c>
      <c r="AF254" s="16" t="s">
        <v>45</v>
      </c>
      <c r="AG254" s="17" t="s">
        <v>45</v>
      </c>
      <c r="AH254" s="17" t="s">
        <v>45</v>
      </c>
      <c r="AI254" s="17" t="s">
        <v>45</v>
      </c>
      <c r="AJ254" s="18" t="s">
        <v>45</v>
      </c>
    </row>
    <row r="255" spans="1:36" ht="15.75" customHeight="1" x14ac:dyDescent="0.3">
      <c r="A255" s="15" t="s">
        <v>422</v>
      </c>
      <c r="B255" s="16" t="s">
        <v>45</v>
      </c>
      <c r="C255" s="17">
        <v>-4.1744557184045399E-2</v>
      </c>
      <c r="D255" s="17">
        <v>-6.2670079091243396E-4</v>
      </c>
      <c r="E255" s="17" t="s">
        <v>45</v>
      </c>
      <c r="F255" s="18" t="s">
        <v>45</v>
      </c>
      <c r="G255" s="16" t="s">
        <v>45</v>
      </c>
      <c r="H255" s="17" t="s">
        <v>45</v>
      </c>
      <c r="I255" s="17">
        <v>0.37261633264066002</v>
      </c>
      <c r="J255" s="17" t="s">
        <v>45</v>
      </c>
      <c r="K255" s="18" t="s">
        <v>45</v>
      </c>
      <c r="L255" s="16">
        <v>2.5848818784606098</v>
      </c>
      <c r="M255" s="17">
        <v>2.4251550652818401</v>
      </c>
      <c r="N255" s="17">
        <v>1.4062690965558</v>
      </c>
      <c r="O255" s="17">
        <v>2.1387686800994201</v>
      </c>
      <c r="P255" s="18">
        <v>2.5197130215717602E-2</v>
      </c>
      <c r="Q255" s="16" t="s">
        <v>45</v>
      </c>
      <c r="R255" s="17" t="s">
        <v>45</v>
      </c>
      <c r="S255" s="17" t="s">
        <v>45</v>
      </c>
      <c r="T255" s="17" t="s">
        <v>45</v>
      </c>
      <c r="U255" s="18" t="s">
        <v>45</v>
      </c>
      <c r="V255" s="16" t="s">
        <v>45</v>
      </c>
      <c r="W255" s="17" t="s">
        <v>45</v>
      </c>
      <c r="X255" s="17" t="s">
        <v>45</v>
      </c>
      <c r="Y255" s="17" t="s">
        <v>45</v>
      </c>
      <c r="Z255" s="18" t="s">
        <v>45</v>
      </c>
      <c r="AA255" s="16" t="s">
        <v>45</v>
      </c>
      <c r="AB255" s="17" t="s">
        <v>45</v>
      </c>
      <c r="AC255" s="17" t="s">
        <v>45</v>
      </c>
      <c r="AD255" s="17" t="s">
        <v>45</v>
      </c>
      <c r="AE255" s="18" t="s">
        <v>45</v>
      </c>
      <c r="AF255" s="16" t="s">
        <v>45</v>
      </c>
      <c r="AG255" s="17" t="s">
        <v>45</v>
      </c>
      <c r="AH255" s="17" t="s">
        <v>45</v>
      </c>
      <c r="AI255" s="17" t="s">
        <v>45</v>
      </c>
      <c r="AJ255" s="18" t="s">
        <v>45</v>
      </c>
    </row>
    <row r="256" spans="1:36" ht="15.75" customHeight="1" x14ac:dyDescent="0.3">
      <c r="A256" s="15" t="s">
        <v>423</v>
      </c>
      <c r="B256" s="16">
        <v>-1.92086421884673</v>
      </c>
      <c r="C256" s="17" t="s">
        <v>45</v>
      </c>
      <c r="D256" s="17">
        <v>-1.4689586773490899</v>
      </c>
      <c r="E256" s="17" t="s">
        <v>45</v>
      </c>
      <c r="F256" s="18" t="s">
        <v>45</v>
      </c>
      <c r="G256" s="16" t="s">
        <v>45</v>
      </c>
      <c r="H256" s="17" t="s">
        <v>45</v>
      </c>
      <c r="I256" s="17" t="s">
        <v>45</v>
      </c>
      <c r="J256" s="17" t="s">
        <v>45</v>
      </c>
      <c r="K256" s="18" t="s">
        <v>45</v>
      </c>
      <c r="L256" s="16">
        <v>2.3749724083377801</v>
      </c>
      <c r="M256" s="17">
        <v>2.0858371184055602</v>
      </c>
      <c r="N256" s="17">
        <v>1.5307093483974501</v>
      </c>
      <c r="O256" s="17">
        <v>1.99717295838026</v>
      </c>
      <c r="P256" s="18">
        <v>1.3056737034432201E-2</v>
      </c>
      <c r="Q256" s="16" t="s">
        <v>45</v>
      </c>
      <c r="R256" s="17" t="s">
        <v>45</v>
      </c>
      <c r="S256" s="17" t="s">
        <v>45</v>
      </c>
      <c r="T256" s="17" t="s">
        <v>45</v>
      </c>
      <c r="U256" s="18" t="s">
        <v>45</v>
      </c>
      <c r="V256" s="16" t="s">
        <v>45</v>
      </c>
      <c r="W256" s="17" t="s">
        <v>45</v>
      </c>
      <c r="X256" s="17">
        <v>-0.66623822238264996</v>
      </c>
      <c r="Y256" s="17" t="s">
        <v>45</v>
      </c>
      <c r="Z256" s="18" t="s">
        <v>45</v>
      </c>
      <c r="AA256" s="16" t="s">
        <v>45</v>
      </c>
      <c r="AB256" s="17">
        <v>3.7025631878889E-2</v>
      </c>
      <c r="AC256" s="17" t="s">
        <v>45</v>
      </c>
      <c r="AD256" s="17" t="s">
        <v>45</v>
      </c>
      <c r="AE256" s="18" t="s">
        <v>45</v>
      </c>
      <c r="AF256" s="16" t="s">
        <v>45</v>
      </c>
      <c r="AG256" s="17" t="s">
        <v>45</v>
      </c>
      <c r="AH256" s="17" t="s">
        <v>45</v>
      </c>
      <c r="AI256" s="17" t="s">
        <v>45</v>
      </c>
      <c r="AJ256" s="18" t="s">
        <v>45</v>
      </c>
    </row>
    <row r="257" spans="1:36" ht="15.75" customHeight="1" x14ac:dyDescent="0.3">
      <c r="A257" s="15" t="s">
        <v>424</v>
      </c>
      <c r="B257" s="16">
        <v>0.36676961007472397</v>
      </c>
      <c r="C257" s="17">
        <v>0.55550295247471604</v>
      </c>
      <c r="D257" s="17">
        <v>0.171511621757301</v>
      </c>
      <c r="E257" s="17">
        <v>0.36459472810224702</v>
      </c>
      <c r="F257" s="18">
        <v>4.8436662597362699E-2</v>
      </c>
      <c r="G257" s="16">
        <v>0.38102256103739202</v>
      </c>
      <c r="H257" s="17">
        <v>0.102486794142903</v>
      </c>
      <c r="I257" s="17">
        <v>-0.134029313790509</v>
      </c>
      <c r="J257" s="17">
        <v>0.116493347129929</v>
      </c>
      <c r="K257" s="18">
        <v>0.57007456436027903</v>
      </c>
      <c r="L257" s="16">
        <v>-0.21629834485159699</v>
      </c>
      <c r="M257" s="17">
        <v>-0.236245534942775</v>
      </c>
      <c r="N257" s="17">
        <v>-0.44255620574535298</v>
      </c>
      <c r="O257" s="17">
        <v>-0.29836669517990799</v>
      </c>
      <c r="P257" s="18">
        <v>4.8412724992650598E-2</v>
      </c>
      <c r="Q257" s="16">
        <v>-0.38196680504117703</v>
      </c>
      <c r="R257" s="17">
        <v>-0.101022778677082</v>
      </c>
      <c r="S257" s="17" t="s">
        <v>45</v>
      </c>
      <c r="T257" s="17" t="s">
        <v>45</v>
      </c>
      <c r="U257" s="18" t="s">
        <v>45</v>
      </c>
      <c r="V257" s="16">
        <v>-0.39825149298659002</v>
      </c>
      <c r="W257" s="17">
        <v>-0.73100111724300099</v>
      </c>
      <c r="X257" s="17">
        <v>0</v>
      </c>
      <c r="Y257" s="17">
        <v>-0.376417536743197</v>
      </c>
      <c r="Z257" s="18">
        <v>0.196255970765775</v>
      </c>
      <c r="AA257" s="16">
        <v>-0.52338903237333601</v>
      </c>
      <c r="AB257" s="17">
        <v>-0.64342853543085998</v>
      </c>
      <c r="AC257" s="17">
        <v>-0.17987054515427001</v>
      </c>
      <c r="AD257" s="17">
        <v>-0.44889603765282199</v>
      </c>
      <c r="AE257" s="18">
        <v>7.5077151840637305E-2</v>
      </c>
      <c r="AF257" s="16">
        <v>-0.33609981659995303</v>
      </c>
      <c r="AG257" s="17">
        <v>-0.36896092566328198</v>
      </c>
      <c r="AH257" s="17">
        <v>5.13692524011337E-2</v>
      </c>
      <c r="AI257" s="17">
        <v>-0.217897163287367</v>
      </c>
      <c r="AJ257" s="18">
        <v>0.20789037983130801</v>
      </c>
    </row>
    <row r="258" spans="1:36" ht="15.75" customHeight="1" x14ac:dyDescent="0.3">
      <c r="A258" s="15" t="s">
        <v>68</v>
      </c>
      <c r="B258" s="16">
        <v>0.40306842539796001</v>
      </c>
      <c r="C258" s="17">
        <v>-2.9693033099472401E-3</v>
      </c>
      <c r="D258" s="17">
        <v>0.69391004117746402</v>
      </c>
      <c r="E258" s="17">
        <v>0.36466972108849199</v>
      </c>
      <c r="F258" s="18">
        <v>0.176257402987713</v>
      </c>
      <c r="G258" s="16">
        <v>-9.8185461825063504E-4</v>
      </c>
      <c r="H258" s="17">
        <v>0.60249091166448498</v>
      </c>
      <c r="I258" s="17">
        <v>1.1411180056418</v>
      </c>
      <c r="J258" s="17">
        <v>0.58087568756267904</v>
      </c>
      <c r="K258" s="18">
        <v>0.19733447733447701</v>
      </c>
      <c r="L258" s="16">
        <v>3.4837414608177899</v>
      </c>
      <c r="M258" s="17">
        <v>3.1047836545345802</v>
      </c>
      <c r="N258" s="17">
        <v>3.15051316762752</v>
      </c>
      <c r="O258" s="17">
        <v>3.24634609432663</v>
      </c>
      <c r="P258" s="18">
        <v>1.09961262377619E-3</v>
      </c>
      <c r="Q258" s="16">
        <v>-0.72010752405913303</v>
      </c>
      <c r="R258" s="17">
        <v>-0.37489407925009399</v>
      </c>
      <c r="S258" s="17">
        <v>0.91117161682279801</v>
      </c>
      <c r="T258" s="17">
        <v>-6.1276662162142899E-2</v>
      </c>
      <c r="U258" s="18">
        <v>0.92516276067189895</v>
      </c>
      <c r="V258" s="16">
        <v>-0.560906788569834</v>
      </c>
      <c r="W258" s="17">
        <v>-0.66464894269958497</v>
      </c>
      <c r="X258" s="17">
        <v>0.33427078778386798</v>
      </c>
      <c r="Y258" s="17">
        <v>-0.29709498116185001</v>
      </c>
      <c r="Z258" s="18">
        <v>0.48304811049909102</v>
      </c>
      <c r="AA258" s="16">
        <v>0.46272141253826798</v>
      </c>
      <c r="AB258" s="17">
        <v>0.39707953004686902</v>
      </c>
      <c r="AC258" s="17">
        <v>-8.1960513210976194E-2</v>
      </c>
      <c r="AD258" s="17">
        <v>0.25928014312471998</v>
      </c>
      <c r="AE258" s="18">
        <v>0.25562907305645899</v>
      </c>
      <c r="AF258" s="16">
        <v>0.33124659930012001</v>
      </c>
      <c r="AG258" s="17">
        <v>0.73326755935476295</v>
      </c>
      <c r="AH258" s="17">
        <v>0.91462973478357401</v>
      </c>
      <c r="AI258" s="17">
        <v>0.65971463114615203</v>
      </c>
      <c r="AJ258" s="18">
        <v>3.07174262870465E-2</v>
      </c>
    </row>
    <row r="259" spans="1:36" ht="15.75" customHeight="1" x14ac:dyDescent="0.3">
      <c r="A259" s="15" t="s">
        <v>425</v>
      </c>
      <c r="B259" s="16" t="s">
        <v>45</v>
      </c>
      <c r="C259" s="17" t="s">
        <v>45</v>
      </c>
      <c r="D259" s="17" t="s">
        <v>45</v>
      </c>
      <c r="E259" s="17" t="s">
        <v>45</v>
      </c>
      <c r="F259" s="18" t="s">
        <v>45</v>
      </c>
      <c r="G259" s="16" t="s">
        <v>45</v>
      </c>
      <c r="H259" s="17" t="s">
        <v>45</v>
      </c>
      <c r="I259" s="17" t="s">
        <v>45</v>
      </c>
      <c r="J259" s="17" t="s">
        <v>45</v>
      </c>
      <c r="K259" s="18" t="s">
        <v>45</v>
      </c>
      <c r="L259" s="16" t="s">
        <v>45</v>
      </c>
      <c r="M259" s="17" t="s">
        <v>45</v>
      </c>
      <c r="N259" s="17" t="s">
        <v>45</v>
      </c>
      <c r="O259" s="17" t="s">
        <v>45</v>
      </c>
      <c r="P259" s="18" t="s">
        <v>45</v>
      </c>
      <c r="Q259" s="16" t="s">
        <v>45</v>
      </c>
      <c r="R259" s="17" t="s">
        <v>45</v>
      </c>
      <c r="S259" s="17" t="s">
        <v>45</v>
      </c>
      <c r="T259" s="17" t="s">
        <v>45</v>
      </c>
      <c r="U259" s="18" t="s">
        <v>45</v>
      </c>
      <c r="V259" s="16">
        <v>-7.1258660188192297E-2</v>
      </c>
      <c r="W259" s="17">
        <v>-0.138435737442794</v>
      </c>
      <c r="X259" s="17">
        <v>0.34922505749570698</v>
      </c>
      <c r="Y259" s="17">
        <v>4.6510219954906999E-2</v>
      </c>
      <c r="Z259" s="18">
        <v>0.83343503931739205</v>
      </c>
      <c r="AA259" s="16" t="s">
        <v>45</v>
      </c>
      <c r="AB259" s="17">
        <v>-0.20819634243311</v>
      </c>
      <c r="AC259" s="17" t="s">
        <v>45</v>
      </c>
      <c r="AD259" s="17" t="s">
        <v>45</v>
      </c>
      <c r="AE259" s="18" t="s">
        <v>45</v>
      </c>
      <c r="AF259" s="16" t="s">
        <v>45</v>
      </c>
      <c r="AG259" s="17" t="s">
        <v>45</v>
      </c>
      <c r="AH259" s="17" t="s">
        <v>45</v>
      </c>
      <c r="AI259" s="17" t="s">
        <v>45</v>
      </c>
      <c r="AJ259" s="18" t="s">
        <v>45</v>
      </c>
    </row>
    <row r="260" spans="1:36" ht="15.75" customHeight="1" x14ac:dyDescent="0.3">
      <c r="A260" s="15" t="s">
        <v>426</v>
      </c>
      <c r="B260" s="16">
        <v>-0.36087416256662302</v>
      </c>
      <c r="C260" s="17">
        <v>-0.12614806630790501</v>
      </c>
      <c r="D260" s="17">
        <v>1.7356932608099701E-2</v>
      </c>
      <c r="E260" s="17">
        <v>-0.15655509875547599</v>
      </c>
      <c r="F260" s="18">
        <v>0.27868919038370099</v>
      </c>
      <c r="G260" s="16">
        <v>-0.127518236078773</v>
      </c>
      <c r="H260" s="17">
        <v>-0.49652054397666401</v>
      </c>
      <c r="I260" s="17">
        <v>-0.17025650118854499</v>
      </c>
      <c r="J260" s="17">
        <v>-0.26476509374799401</v>
      </c>
      <c r="K260" s="18">
        <v>0.125139833711262</v>
      </c>
      <c r="L260" s="16">
        <v>-0.28789780173663299</v>
      </c>
      <c r="M260" s="17">
        <v>-0.34981768759554999</v>
      </c>
      <c r="N260" s="17">
        <v>-0.14573977670947999</v>
      </c>
      <c r="O260" s="17">
        <v>-0.26115175534722102</v>
      </c>
      <c r="P260" s="18">
        <v>4.4305457874231097E-2</v>
      </c>
      <c r="Q260" s="16">
        <v>-0.39596435004775599</v>
      </c>
      <c r="R260" s="17">
        <v>-0.25552504657316</v>
      </c>
      <c r="S260" s="17">
        <v>0.85322623195922198</v>
      </c>
      <c r="T260" s="17">
        <v>6.7245611779435402E-2</v>
      </c>
      <c r="U260" s="18">
        <v>0.89693218022199706</v>
      </c>
      <c r="V260" s="16">
        <v>-0.101053913847393</v>
      </c>
      <c r="W260" s="17">
        <v>-0.39931634383537001</v>
      </c>
      <c r="X260" s="17">
        <v>-2.32182103129005E-2</v>
      </c>
      <c r="Y260" s="17">
        <v>-0.174529489331888</v>
      </c>
      <c r="Z260" s="18">
        <v>0.25761412035921799</v>
      </c>
      <c r="AA260" s="16">
        <v>-0.33611029952432397</v>
      </c>
      <c r="AB260" s="17">
        <v>-0.27290388064657201</v>
      </c>
      <c r="AC260" s="17">
        <v>-0.26575562277783898</v>
      </c>
      <c r="AD260" s="17">
        <v>-0.29158993431624503</v>
      </c>
      <c r="AE260" s="18">
        <v>5.0870372447135897E-3</v>
      </c>
      <c r="AF260" s="16">
        <v>0.26375557307744801</v>
      </c>
      <c r="AG260" s="17">
        <v>4.6700586741622301E-2</v>
      </c>
      <c r="AH260" s="17">
        <v>0.36525805566846198</v>
      </c>
      <c r="AI260" s="17">
        <v>0.22523807182917699</v>
      </c>
      <c r="AJ260" s="18">
        <v>8.4614150014993894E-2</v>
      </c>
    </row>
    <row r="261" spans="1:36" ht="15.75" customHeight="1" x14ac:dyDescent="0.3">
      <c r="A261" s="15" t="s">
        <v>427</v>
      </c>
      <c r="B261" s="16" t="s">
        <v>45</v>
      </c>
      <c r="C261" s="17" t="s">
        <v>45</v>
      </c>
      <c r="D261" s="17">
        <v>-0.110779781818879</v>
      </c>
      <c r="E261" s="17" t="s">
        <v>45</v>
      </c>
      <c r="F261" s="18" t="s">
        <v>45</v>
      </c>
      <c r="G261" s="16" t="s">
        <v>45</v>
      </c>
      <c r="H261" s="17" t="s">
        <v>45</v>
      </c>
      <c r="I261" s="17" t="s">
        <v>45</v>
      </c>
      <c r="J261" s="17" t="s">
        <v>45</v>
      </c>
      <c r="K261" s="18" t="s">
        <v>45</v>
      </c>
      <c r="L261" s="16" t="s">
        <v>45</v>
      </c>
      <c r="M261" s="17">
        <v>0.26615842545843699</v>
      </c>
      <c r="N261" s="17" t="s">
        <v>45</v>
      </c>
      <c r="O261" s="17" t="s">
        <v>45</v>
      </c>
      <c r="P261" s="18" t="s">
        <v>45</v>
      </c>
      <c r="Q261" s="16" t="s">
        <v>45</v>
      </c>
      <c r="R261" s="17" t="s">
        <v>45</v>
      </c>
      <c r="S261" s="17" t="s">
        <v>45</v>
      </c>
      <c r="T261" s="17" t="s">
        <v>45</v>
      </c>
      <c r="U261" s="18" t="s">
        <v>45</v>
      </c>
      <c r="V261" s="16" t="s">
        <v>45</v>
      </c>
      <c r="W261" s="17">
        <v>-0.32823818246122999</v>
      </c>
      <c r="X261" s="17" t="s">
        <v>45</v>
      </c>
      <c r="Y261" s="17" t="s">
        <v>45</v>
      </c>
      <c r="Z261" s="18" t="s">
        <v>45</v>
      </c>
      <c r="AA261" s="16" t="s">
        <v>45</v>
      </c>
      <c r="AB261" s="17" t="s">
        <v>45</v>
      </c>
      <c r="AC261" s="17" t="s">
        <v>45</v>
      </c>
      <c r="AD261" s="17" t="s">
        <v>45</v>
      </c>
      <c r="AE261" s="18" t="s">
        <v>45</v>
      </c>
      <c r="AF261" s="16">
        <v>-6.5083486707723806E-2</v>
      </c>
      <c r="AG261" s="17" t="s">
        <v>45</v>
      </c>
      <c r="AH261" s="17" t="s">
        <v>45</v>
      </c>
      <c r="AI261" s="17" t="s">
        <v>45</v>
      </c>
      <c r="AJ261" s="18" t="s">
        <v>45</v>
      </c>
    </row>
    <row r="262" spans="1:36" ht="15.75" customHeight="1" x14ac:dyDescent="0.3">
      <c r="A262" s="15" t="s">
        <v>428</v>
      </c>
      <c r="B262" s="16">
        <v>0.42004766944677502</v>
      </c>
      <c r="C262" s="17">
        <v>-0.22926715208325199</v>
      </c>
      <c r="D262" s="17">
        <v>-0.57420156644984199</v>
      </c>
      <c r="E262" s="17">
        <v>-0.12780701636210601</v>
      </c>
      <c r="F262" s="18">
        <v>0.75844579663195399</v>
      </c>
      <c r="G262" s="16">
        <v>0.26574272849515501</v>
      </c>
      <c r="H262" s="17">
        <v>-0.31641640728089199</v>
      </c>
      <c r="I262" s="17">
        <v>-0.120924126776466</v>
      </c>
      <c r="J262" s="17">
        <v>-5.71992685207343E-2</v>
      </c>
      <c r="K262" s="18">
        <v>0.82159792445506696</v>
      </c>
      <c r="L262" s="16">
        <v>0.93025750264727403</v>
      </c>
      <c r="M262" s="17">
        <v>0.209522521794098</v>
      </c>
      <c r="N262" s="17">
        <v>0.31517059810206299</v>
      </c>
      <c r="O262" s="17">
        <v>0.48498354084781198</v>
      </c>
      <c r="P262" s="18">
        <v>0.15223680930000599</v>
      </c>
      <c r="Q262" s="16">
        <v>-0.342352444833884</v>
      </c>
      <c r="R262" s="17">
        <v>9.2669896336797106E-2</v>
      </c>
      <c r="S262" s="17" t="s">
        <v>45</v>
      </c>
      <c r="T262" s="17" t="s">
        <v>45</v>
      </c>
      <c r="U262" s="18" t="s">
        <v>45</v>
      </c>
      <c r="V262" s="16">
        <v>8.3420371204677199E-2</v>
      </c>
      <c r="W262" s="17">
        <v>0.50916029750440395</v>
      </c>
      <c r="X262" s="17">
        <v>-0.97787590150362302</v>
      </c>
      <c r="Y262" s="17">
        <v>-0.12843174426484699</v>
      </c>
      <c r="Z262" s="18">
        <v>0.841445723798665</v>
      </c>
      <c r="AA262" s="16">
        <v>-0.36618994069378902</v>
      </c>
      <c r="AB262" s="17" t="s">
        <v>45</v>
      </c>
      <c r="AC262" s="17" t="s">
        <v>45</v>
      </c>
      <c r="AD262" s="17" t="s">
        <v>45</v>
      </c>
      <c r="AE262" s="18" t="s">
        <v>45</v>
      </c>
      <c r="AF262" s="16">
        <v>-0.150545105429052</v>
      </c>
      <c r="AG262" s="17">
        <v>-0.81921560892130096</v>
      </c>
      <c r="AH262" s="17">
        <v>-0.25120402291466298</v>
      </c>
      <c r="AI262" s="17">
        <v>-0.40698824575500597</v>
      </c>
      <c r="AJ262" s="18">
        <v>0.135996756249921</v>
      </c>
    </row>
    <row r="263" spans="1:36" ht="15.75" customHeight="1" x14ac:dyDescent="0.3">
      <c r="A263" s="15" t="s">
        <v>429</v>
      </c>
      <c r="B263" s="16" t="s">
        <v>45</v>
      </c>
      <c r="C263" s="17" t="s">
        <v>45</v>
      </c>
      <c r="D263" s="17" t="s">
        <v>45</v>
      </c>
      <c r="E263" s="17" t="s">
        <v>45</v>
      </c>
      <c r="F263" s="18" t="s">
        <v>45</v>
      </c>
      <c r="G263" s="16" t="s">
        <v>45</v>
      </c>
      <c r="H263" s="17" t="s">
        <v>45</v>
      </c>
      <c r="I263" s="17" t="s">
        <v>45</v>
      </c>
      <c r="J263" s="17" t="s">
        <v>45</v>
      </c>
      <c r="K263" s="18" t="s">
        <v>45</v>
      </c>
      <c r="L263" s="16" t="s">
        <v>45</v>
      </c>
      <c r="M263" s="17" t="s">
        <v>45</v>
      </c>
      <c r="N263" s="17" t="s">
        <v>45</v>
      </c>
      <c r="O263" s="17" t="s">
        <v>45</v>
      </c>
      <c r="P263" s="18" t="s">
        <v>45</v>
      </c>
      <c r="Q263" s="16" t="s">
        <v>45</v>
      </c>
      <c r="R263" s="17" t="s">
        <v>45</v>
      </c>
      <c r="S263" s="17" t="s">
        <v>45</v>
      </c>
      <c r="T263" s="17" t="s">
        <v>45</v>
      </c>
      <c r="U263" s="18" t="s">
        <v>45</v>
      </c>
      <c r="V263" s="16">
        <v>0.31932492822613001</v>
      </c>
      <c r="W263" s="17" t="s">
        <v>45</v>
      </c>
      <c r="X263" s="17">
        <v>0.25494204995132302</v>
      </c>
      <c r="Y263" s="17" t="s">
        <v>45</v>
      </c>
      <c r="Z263" s="18" t="s">
        <v>45</v>
      </c>
      <c r="AA263" s="16" t="s">
        <v>45</v>
      </c>
      <c r="AB263" s="17" t="s">
        <v>45</v>
      </c>
      <c r="AC263" s="17" t="s">
        <v>45</v>
      </c>
      <c r="AD263" s="17" t="s">
        <v>45</v>
      </c>
      <c r="AE263" s="18" t="s">
        <v>45</v>
      </c>
      <c r="AF263" s="16" t="s">
        <v>45</v>
      </c>
      <c r="AG263" s="17" t="s">
        <v>45</v>
      </c>
      <c r="AH263" s="17" t="s">
        <v>45</v>
      </c>
      <c r="AI263" s="17" t="s">
        <v>45</v>
      </c>
      <c r="AJ263" s="18" t="s">
        <v>45</v>
      </c>
    </row>
    <row r="264" spans="1:36" ht="15.75" customHeight="1" x14ac:dyDescent="0.3">
      <c r="A264" s="15" t="s">
        <v>430</v>
      </c>
      <c r="B264" s="16" t="s">
        <v>45</v>
      </c>
      <c r="C264" s="17">
        <v>-0.272703096939165</v>
      </c>
      <c r="D264" s="17" t="s">
        <v>45</v>
      </c>
      <c r="E264" s="17" t="s">
        <v>45</v>
      </c>
      <c r="F264" s="18" t="s">
        <v>45</v>
      </c>
      <c r="G264" s="16">
        <v>-0.15501311181059799</v>
      </c>
      <c r="H264" s="17" t="s">
        <v>45</v>
      </c>
      <c r="I264" s="17" t="s">
        <v>45</v>
      </c>
      <c r="J264" s="17" t="s">
        <v>45</v>
      </c>
      <c r="K264" s="18" t="s">
        <v>45</v>
      </c>
      <c r="L264" s="16" t="s">
        <v>45</v>
      </c>
      <c r="M264" s="17" t="s">
        <v>45</v>
      </c>
      <c r="N264" s="17" t="s">
        <v>45</v>
      </c>
      <c r="O264" s="17" t="s">
        <v>45</v>
      </c>
      <c r="P264" s="18" t="s">
        <v>45</v>
      </c>
      <c r="Q264" s="16">
        <v>2.9805505756782098E-2</v>
      </c>
      <c r="R264" s="17">
        <v>-0.28547915841635402</v>
      </c>
      <c r="S264" s="17">
        <v>-2.1972929286146101</v>
      </c>
      <c r="T264" s="17">
        <v>-0.81765552709139599</v>
      </c>
      <c r="U264" s="18">
        <v>0.35273654855900299</v>
      </c>
      <c r="V264" s="16" t="s">
        <v>45</v>
      </c>
      <c r="W264" s="17" t="s">
        <v>45</v>
      </c>
      <c r="X264" s="17" t="s">
        <v>45</v>
      </c>
      <c r="Y264" s="17" t="s">
        <v>45</v>
      </c>
      <c r="Z264" s="18" t="s">
        <v>45</v>
      </c>
      <c r="AA264" s="16" t="s">
        <v>45</v>
      </c>
      <c r="AB264" s="17" t="s">
        <v>45</v>
      </c>
      <c r="AC264" s="17" t="s">
        <v>45</v>
      </c>
      <c r="AD264" s="17" t="s">
        <v>45</v>
      </c>
      <c r="AE264" s="18" t="s">
        <v>45</v>
      </c>
      <c r="AF264" s="16" t="s">
        <v>45</v>
      </c>
      <c r="AG264" s="17" t="s">
        <v>45</v>
      </c>
      <c r="AH264" s="17" t="s">
        <v>45</v>
      </c>
      <c r="AI264" s="17" t="s">
        <v>45</v>
      </c>
      <c r="AJ264" s="18" t="s">
        <v>45</v>
      </c>
    </row>
    <row r="265" spans="1:36" ht="15.75" customHeight="1" x14ac:dyDescent="0.3">
      <c r="A265" s="15" t="s">
        <v>431</v>
      </c>
      <c r="B265" s="16">
        <v>-0.191185900878169</v>
      </c>
      <c r="C265" s="17">
        <v>-0.45112459956483197</v>
      </c>
      <c r="D265" s="17">
        <v>0.178369054761675</v>
      </c>
      <c r="E265" s="17">
        <v>-0.15464714856044201</v>
      </c>
      <c r="F265" s="18">
        <v>0.53358609205864604</v>
      </c>
      <c r="G265" s="16">
        <v>0.45725022979538399</v>
      </c>
      <c r="H265" s="17">
        <v>-0.139953511515618</v>
      </c>
      <c r="I265" s="17">
        <v>0.29117251454360199</v>
      </c>
      <c r="J265" s="17">
        <v>0.202823077607789</v>
      </c>
      <c r="K265" s="18">
        <v>0.39113235684664299</v>
      </c>
      <c r="L265" s="16">
        <v>2.9436329201170102</v>
      </c>
      <c r="M265" s="17">
        <v>1.47712678445607</v>
      </c>
      <c r="N265" s="17">
        <v>0.40673836607890801</v>
      </c>
      <c r="O265" s="17">
        <v>1.60916602355066</v>
      </c>
      <c r="P265" s="18">
        <v>0.14883284771760599</v>
      </c>
      <c r="Q265" s="16">
        <v>2.9626217035951501</v>
      </c>
      <c r="R265" s="17">
        <v>-1.86078209603259</v>
      </c>
      <c r="S265" s="17" t="s">
        <v>45</v>
      </c>
      <c r="T265" s="17" t="s">
        <v>45</v>
      </c>
      <c r="U265" s="18" t="s">
        <v>45</v>
      </c>
      <c r="V265" s="16" t="s">
        <v>45</v>
      </c>
      <c r="W265" s="17" t="s">
        <v>45</v>
      </c>
      <c r="X265" s="17" t="s">
        <v>45</v>
      </c>
      <c r="Y265" s="17" t="s">
        <v>45</v>
      </c>
      <c r="Z265" s="18" t="s">
        <v>45</v>
      </c>
      <c r="AA265" s="16" t="s">
        <v>45</v>
      </c>
      <c r="AB265" s="17" t="s">
        <v>45</v>
      </c>
      <c r="AC265" s="17" t="s">
        <v>45</v>
      </c>
      <c r="AD265" s="17" t="s">
        <v>45</v>
      </c>
      <c r="AE265" s="18" t="s">
        <v>45</v>
      </c>
      <c r="AF265" s="16" t="s">
        <v>45</v>
      </c>
      <c r="AG265" s="17">
        <v>0.47695191252389701</v>
      </c>
      <c r="AH265" s="17">
        <v>-4.1102771819128102E-2</v>
      </c>
      <c r="AI265" s="17" t="s">
        <v>45</v>
      </c>
      <c r="AJ265" s="18" t="s">
        <v>45</v>
      </c>
    </row>
    <row r="266" spans="1:36" ht="15.75" customHeight="1" x14ac:dyDescent="0.3">
      <c r="A266" s="15" t="s">
        <v>432</v>
      </c>
      <c r="B266" s="16">
        <v>-0.69251154536610005</v>
      </c>
      <c r="C266" s="17">
        <v>-0.73332032753882403</v>
      </c>
      <c r="D266" s="17" t="s">
        <v>45</v>
      </c>
      <c r="E266" s="17" t="s">
        <v>45</v>
      </c>
      <c r="F266" s="18" t="s">
        <v>45</v>
      </c>
      <c r="G266" s="16">
        <v>-0.80243817970451103</v>
      </c>
      <c r="H266" s="17" t="s">
        <v>45</v>
      </c>
      <c r="I266" s="17">
        <v>-2.3996153445705E-2</v>
      </c>
      <c r="J266" s="17" t="s">
        <v>45</v>
      </c>
      <c r="K266" s="18" t="s">
        <v>45</v>
      </c>
      <c r="L266" s="16" t="s">
        <v>45</v>
      </c>
      <c r="M266" s="17" t="s">
        <v>45</v>
      </c>
      <c r="N266" s="17" t="s">
        <v>45</v>
      </c>
      <c r="O266" s="17" t="s">
        <v>45</v>
      </c>
      <c r="P266" s="18" t="s">
        <v>45</v>
      </c>
      <c r="Q266" s="16" t="s">
        <v>45</v>
      </c>
      <c r="R266" s="17" t="s">
        <v>45</v>
      </c>
      <c r="S266" s="17" t="s">
        <v>45</v>
      </c>
      <c r="T266" s="17" t="s">
        <v>45</v>
      </c>
      <c r="U266" s="18" t="s">
        <v>45</v>
      </c>
      <c r="V266" s="16" t="s">
        <v>45</v>
      </c>
      <c r="W266" s="17" t="s">
        <v>45</v>
      </c>
      <c r="X266" s="17" t="s">
        <v>45</v>
      </c>
      <c r="Y266" s="17" t="s">
        <v>45</v>
      </c>
      <c r="Z266" s="18" t="s">
        <v>45</v>
      </c>
      <c r="AA266" s="16" t="s">
        <v>45</v>
      </c>
      <c r="AB266" s="17">
        <v>-0.26835526501679502</v>
      </c>
      <c r="AC266" s="17">
        <v>-0.36213738785577498</v>
      </c>
      <c r="AD266" s="17" t="s">
        <v>45</v>
      </c>
      <c r="AE266" s="18" t="s">
        <v>45</v>
      </c>
      <c r="AF266" s="16">
        <v>0.325616674821605</v>
      </c>
      <c r="AG266" s="17" t="s">
        <v>45</v>
      </c>
      <c r="AH266" s="17" t="s">
        <v>45</v>
      </c>
      <c r="AI266" s="17" t="s">
        <v>45</v>
      </c>
      <c r="AJ266" s="18" t="s">
        <v>45</v>
      </c>
    </row>
    <row r="267" spans="1:36" ht="15.75" customHeight="1" x14ac:dyDescent="0.3">
      <c r="A267" s="15" t="s">
        <v>433</v>
      </c>
      <c r="B267" s="16" t="s">
        <v>45</v>
      </c>
      <c r="C267" s="17" t="s">
        <v>45</v>
      </c>
      <c r="D267" s="17" t="s">
        <v>45</v>
      </c>
      <c r="E267" s="17" t="s">
        <v>45</v>
      </c>
      <c r="F267" s="18" t="s">
        <v>45</v>
      </c>
      <c r="G267" s="16" t="s">
        <v>45</v>
      </c>
      <c r="H267" s="17" t="s">
        <v>45</v>
      </c>
      <c r="I267" s="17" t="s">
        <v>45</v>
      </c>
      <c r="J267" s="17" t="s">
        <v>45</v>
      </c>
      <c r="K267" s="18" t="s">
        <v>45</v>
      </c>
      <c r="L267" s="16">
        <v>1.0131814352356501</v>
      </c>
      <c r="M267" s="17">
        <v>1.40175616928921</v>
      </c>
      <c r="N267" s="17">
        <v>2.37921242028809</v>
      </c>
      <c r="O267" s="17">
        <v>1.5980500082709801</v>
      </c>
      <c r="P267" s="18">
        <v>5.2926532480435801E-2</v>
      </c>
      <c r="Q267" s="16" t="s">
        <v>45</v>
      </c>
      <c r="R267" s="17" t="s">
        <v>45</v>
      </c>
      <c r="S267" s="17" t="s">
        <v>45</v>
      </c>
      <c r="T267" s="17" t="s">
        <v>45</v>
      </c>
      <c r="U267" s="18" t="s">
        <v>45</v>
      </c>
      <c r="V267" s="16" t="s">
        <v>45</v>
      </c>
      <c r="W267" s="17" t="s">
        <v>45</v>
      </c>
      <c r="X267" s="17" t="s">
        <v>45</v>
      </c>
      <c r="Y267" s="17" t="s">
        <v>45</v>
      </c>
      <c r="Z267" s="18" t="s">
        <v>45</v>
      </c>
      <c r="AA267" s="16" t="s">
        <v>45</v>
      </c>
      <c r="AB267" s="17" t="s">
        <v>45</v>
      </c>
      <c r="AC267" s="17" t="s">
        <v>45</v>
      </c>
      <c r="AD267" s="17" t="s">
        <v>45</v>
      </c>
      <c r="AE267" s="18" t="s">
        <v>45</v>
      </c>
      <c r="AF267" s="16" t="s">
        <v>45</v>
      </c>
      <c r="AG267" s="17" t="s">
        <v>45</v>
      </c>
      <c r="AH267" s="17" t="s">
        <v>45</v>
      </c>
      <c r="AI267" s="17" t="s">
        <v>45</v>
      </c>
      <c r="AJ267" s="18" t="s">
        <v>45</v>
      </c>
    </row>
    <row r="268" spans="1:36" ht="15.75" customHeight="1" x14ac:dyDescent="0.3">
      <c r="A268" s="15" t="s">
        <v>434</v>
      </c>
      <c r="B268" s="16">
        <v>-0.20831796571437999</v>
      </c>
      <c r="C268" s="17">
        <v>-1.70868607130057</v>
      </c>
      <c r="D268" s="17">
        <v>-1.40169299978845</v>
      </c>
      <c r="E268" s="17">
        <v>-1.10623234560113</v>
      </c>
      <c r="F268" s="18">
        <v>9.2698904154751405E-2</v>
      </c>
      <c r="G268" s="16">
        <v>0.32212438565000501</v>
      </c>
      <c r="H268" s="17" t="s">
        <v>45</v>
      </c>
      <c r="I268" s="17">
        <v>-0.56491528363138999</v>
      </c>
      <c r="J268" s="17" t="s">
        <v>45</v>
      </c>
      <c r="K268" s="18" t="s">
        <v>45</v>
      </c>
      <c r="L268" s="16" t="s">
        <v>45</v>
      </c>
      <c r="M268" s="17">
        <v>-1.14270920310631</v>
      </c>
      <c r="N268" s="17" t="s">
        <v>45</v>
      </c>
      <c r="O268" s="17" t="s">
        <v>45</v>
      </c>
      <c r="P268" s="18" t="s">
        <v>45</v>
      </c>
      <c r="Q268" s="16" t="s">
        <v>45</v>
      </c>
      <c r="R268" s="17">
        <v>0.17955202275887999</v>
      </c>
      <c r="S268" s="17" t="s">
        <v>45</v>
      </c>
      <c r="T268" s="17" t="s">
        <v>45</v>
      </c>
      <c r="U268" s="18" t="s">
        <v>45</v>
      </c>
      <c r="V268" s="16" t="s">
        <v>45</v>
      </c>
      <c r="W268" s="17" t="s">
        <v>45</v>
      </c>
      <c r="X268" s="17">
        <v>-1.8013150520091701</v>
      </c>
      <c r="Y268" s="17" t="s">
        <v>45</v>
      </c>
      <c r="Z268" s="18" t="s">
        <v>45</v>
      </c>
      <c r="AA268" s="16">
        <v>-0.46965957316985701</v>
      </c>
      <c r="AB268" s="17" t="s">
        <v>45</v>
      </c>
      <c r="AC268" s="17" t="s">
        <v>45</v>
      </c>
      <c r="AD268" s="17" t="s">
        <v>45</v>
      </c>
      <c r="AE268" s="18" t="s">
        <v>45</v>
      </c>
      <c r="AF268" s="16" t="s">
        <v>45</v>
      </c>
      <c r="AG268" s="17">
        <v>-0.43037281115510301</v>
      </c>
      <c r="AH268" s="17" t="s">
        <v>45</v>
      </c>
      <c r="AI268" s="17" t="s">
        <v>45</v>
      </c>
      <c r="AJ268" s="18" t="s">
        <v>45</v>
      </c>
    </row>
    <row r="269" spans="1:36" ht="15.75" customHeight="1" x14ac:dyDescent="0.3">
      <c r="A269" s="15" t="s">
        <v>435</v>
      </c>
      <c r="B269" s="16">
        <v>0.21493468670532001</v>
      </c>
      <c r="C269" s="17">
        <v>0.53593453124074497</v>
      </c>
      <c r="D269" s="17">
        <v>-0.59401323707160003</v>
      </c>
      <c r="E269" s="17">
        <v>5.2285326958155097E-2</v>
      </c>
      <c r="F269" s="18">
        <v>0.914505595492071</v>
      </c>
      <c r="G269" s="16">
        <v>-0.192368676175558</v>
      </c>
      <c r="H269" s="17">
        <v>0.1405033725157</v>
      </c>
      <c r="I269" s="17">
        <v>9.1270778190926105E-3</v>
      </c>
      <c r="J269" s="17">
        <v>-1.42460752802549E-2</v>
      </c>
      <c r="K269" s="18">
        <v>0.92260995689567105</v>
      </c>
      <c r="L269" s="16">
        <v>-6.7839958449958507E-2</v>
      </c>
      <c r="M269" s="17">
        <v>4.91236762393449E-3</v>
      </c>
      <c r="N269" s="17">
        <v>-0.47522751078514502</v>
      </c>
      <c r="O269" s="17">
        <v>-0.17938503387039001</v>
      </c>
      <c r="P269" s="18">
        <v>0.377119684740503</v>
      </c>
      <c r="Q269" s="16" t="s">
        <v>45</v>
      </c>
      <c r="R269" s="17" t="s">
        <v>45</v>
      </c>
      <c r="S269" s="17">
        <v>0.38951138029187199</v>
      </c>
      <c r="T269" s="17" t="s">
        <v>45</v>
      </c>
      <c r="U269" s="18" t="s">
        <v>45</v>
      </c>
      <c r="V269" s="16">
        <v>-0.65849555252644099</v>
      </c>
      <c r="W269" s="17">
        <v>-1.06912884762148</v>
      </c>
      <c r="X269" s="17">
        <v>0.294694011499332</v>
      </c>
      <c r="Y269" s="17">
        <v>-0.47764346288286302</v>
      </c>
      <c r="Z269" s="18">
        <v>0.37406925642219802</v>
      </c>
      <c r="AA269" s="16" t="s">
        <v>45</v>
      </c>
      <c r="AB269" s="17" t="s">
        <v>45</v>
      </c>
      <c r="AC269" s="17">
        <v>-0.27361036032304797</v>
      </c>
      <c r="AD269" s="17" t="s">
        <v>45</v>
      </c>
      <c r="AE269" s="18" t="s">
        <v>45</v>
      </c>
      <c r="AF269" s="16">
        <v>0.24074173121534001</v>
      </c>
      <c r="AG269" s="17">
        <v>0.32803219030386199</v>
      </c>
      <c r="AH269" s="17">
        <v>0.173189182149837</v>
      </c>
      <c r="AI269" s="17">
        <v>0.24732103455634699</v>
      </c>
      <c r="AJ269" s="18">
        <v>1.4503955432225501E-2</v>
      </c>
    </row>
    <row r="270" spans="1:36" ht="15.75" customHeight="1" x14ac:dyDescent="0.3">
      <c r="A270" s="15" t="s">
        <v>436</v>
      </c>
      <c r="B270" s="16" t="s">
        <v>45</v>
      </c>
      <c r="C270" s="17">
        <v>-9.8465819861009996E-3</v>
      </c>
      <c r="D270" s="17" t="s">
        <v>45</v>
      </c>
      <c r="E270" s="17" t="s">
        <v>45</v>
      </c>
      <c r="F270" s="18" t="s">
        <v>45</v>
      </c>
      <c r="G270" s="16" t="s">
        <v>45</v>
      </c>
      <c r="H270" s="17" t="s">
        <v>45</v>
      </c>
      <c r="I270" s="17" t="s">
        <v>45</v>
      </c>
      <c r="J270" s="17" t="s">
        <v>45</v>
      </c>
      <c r="K270" s="18" t="s">
        <v>45</v>
      </c>
      <c r="L270" s="16">
        <v>-0.27563698851065899</v>
      </c>
      <c r="M270" s="17" t="s">
        <v>45</v>
      </c>
      <c r="N270" s="17">
        <v>-4.7623564297557498E-3</v>
      </c>
      <c r="O270" s="17" t="s">
        <v>45</v>
      </c>
      <c r="P270" s="18" t="s">
        <v>45</v>
      </c>
      <c r="Q270" s="16">
        <v>-0.25961990832890902</v>
      </c>
      <c r="R270" s="17" t="s">
        <v>45</v>
      </c>
      <c r="S270" s="17" t="s">
        <v>45</v>
      </c>
      <c r="T270" s="17" t="s">
        <v>45</v>
      </c>
      <c r="U270" s="18" t="s">
        <v>45</v>
      </c>
      <c r="V270" s="16">
        <v>-0.23377617955220201</v>
      </c>
      <c r="W270" s="17">
        <v>-0.36562519923806402</v>
      </c>
      <c r="X270" s="17">
        <v>0.50062707914589899</v>
      </c>
      <c r="Y270" s="17">
        <v>-3.2924766548122299E-2</v>
      </c>
      <c r="Z270" s="18">
        <v>0.93392233588312001</v>
      </c>
      <c r="AA270" s="16" t="s">
        <v>45</v>
      </c>
      <c r="AB270" s="17" t="s">
        <v>45</v>
      </c>
      <c r="AC270" s="17" t="s">
        <v>45</v>
      </c>
      <c r="AD270" s="17" t="s">
        <v>45</v>
      </c>
      <c r="AE270" s="18" t="s">
        <v>45</v>
      </c>
      <c r="AF270" s="16" t="s">
        <v>45</v>
      </c>
      <c r="AG270" s="17" t="s">
        <v>45</v>
      </c>
      <c r="AH270" s="17" t="s">
        <v>45</v>
      </c>
      <c r="AI270" s="17" t="s">
        <v>45</v>
      </c>
      <c r="AJ270" s="18" t="s">
        <v>45</v>
      </c>
    </row>
    <row r="271" spans="1:36" ht="15.75" customHeight="1" x14ac:dyDescent="0.3">
      <c r="A271" s="15" t="s">
        <v>70</v>
      </c>
      <c r="B271" s="16" t="s">
        <v>45</v>
      </c>
      <c r="C271" s="17" t="s">
        <v>45</v>
      </c>
      <c r="D271" s="17" t="s">
        <v>45</v>
      </c>
      <c r="E271" s="17" t="s">
        <v>45</v>
      </c>
      <c r="F271" s="18" t="s">
        <v>45</v>
      </c>
      <c r="G271" s="16" t="s">
        <v>45</v>
      </c>
      <c r="H271" s="17" t="s">
        <v>45</v>
      </c>
      <c r="I271" s="17" t="s">
        <v>45</v>
      </c>
      <c r="J271" s="17" t="s">
        <v>45</v>
      </c>
      <c r="K271" s="18" t="s">
        <v>45</v>
      </c>
      <c r="L271" s="16">
        <v>1.60211283815975</v>
      </c>
      <c r="M271" s="17">
        <v>1.7961106797608899</v>
      </c>
      <c r="N271" s="17">
        <v>1.3952972304204601</v>
      </c>
      <c r="O271" s="17">
        <v>1.5978402494470401</v>
      </c>
      <c r="P271" s="18">
        <v>4.4431048148520303E-3</v>
      </c>
      <c r="Q271" s="16">
        <v>2.0573138211059101</v>
      </c>
      <c r="R271" s="17">
        <v>2.49580103667182</v>
      </c>
      <c r="S271" s="17">
        <v>1.71193825210385</v>
      </c>
      <c r="T271" s="17">
        <v>2.0883510366271998</v>
      </c>
      <c r="U271" s="18">
        <v>7.8538068094203897E-3</v>
      </c>
      <c r="V271" s="16">
        <v>1.72213436875041</v>
      </c>
      <c r="W271" s="17">
        <v>1.3318031646877</v>
      </c>
      <c r="X271" s="17">
        <v>2.5437547940142502</v>
      </c>
      <c r="Y271" s="17">
        <v>1.8658974424841199</v>
      </c>
      <c r="Z271" s="18">
        <v>2.5796741483016E-2</v>
      </c>
      <c r="AA271" s="16" t="s">
        <v>45</v>
      </c>
      <c r="AB271" s="17" t="s">
        <v>45</v>
      </c>
      <c r="AC271" s="17" t="s">
        <v>45</v>
      </c>
      <c r="AD271" s="17" t="s">
        <v>45</v>
      </c>
      <c r="AE271" s="18" t="s">
        <v>45</v>
      </c>
      <c r="AF271" s="16" t="s">
        <v>45</v>
      </c>
      <c r="AG271" s="17" t="s">
        <v>45</v>
      </c>
      <c r="AH271" s="17" t="s">
        <v>45</v>
      </c>
      <c r="AI271" s="17" t="s">
        <v>45</v>
      </c>
      <c r="AJ271" s="18" t="s">
        <v>45</v>
      </c>
    </row>
    <row r="272" spans="1:36" ht="15.75" customHeight="1" x14ac:dyDescent="0.3">
      <c r="A272" s="15" t="s">
        <v>72</v>
      </c>
      <c r="B272" s="16" t="s">
        <v>45</v>
      </c>
      <c r="C272" s="17" t="s">
        <v>45</v>
      </c>
      <c r="D272" s="17" t="s">
        <v>45</v>
      </c>
      <c r="E272" s="17" t="s">
        <v>45</v>
      </c>
      <c r="F272" s="18" t="s">
        <v>45</v>
      </c>
      <c r="G272" s="16" t="s">
        <v>45</v>
      </c>
      <c r="H272" s="17" t="s">
        <v>45</v>
      </c>
      <c r="I272" s="17" t="s">
        <v>45</v>
      </c>
      <c r="J272" s="17" t="s">
        <v>45</v>
      </c>
      <c r="K272" s="18" t="s">
        <v>45</v>
      </c>
      <c r="L272" s="16">
        <v>0.342436480997105</v>
      </c>
      <c r="M272" s="17">
        <v>0.439014380988485</v>
      </c>
      <c r="N272" s="17">
        <v>0.37157423549052898</v>
      </c>
      <c r="O272" s="17">
        <v>0.38434169915870597</v>
      </c>
      <c r="P272" s="18">
        <v>4.6682370102444498E-3</v>
      </c>
      <c r="Q272" s="16">
        <v>3.0268292130181198</v>
      </c>
      <c r="R272" s="17">
        <v>3.6980796801047799</v>
      </c>
      <c r="S272" s="17">
        <v>2.0686881021818899</v>
      </c>
      <c r="T272" s="17">
        <v>2.93119899843493</v>
      </c>
      <c r="U272" s="18">
        <v>1.7010483067924301E-2</v>
      </c>
      <c r="V272" s="16">
        <v>0.96494252218993404</v>
      </c>
      <c r="W272" s="17">
        <v>0.77576814014696105</v>
      </c>
      <c r="X272" s="17">
        <v>0.97134668642718303</v>
      </c>
      <c r="Y272" s="17">
        <v>0.904019116254693</v>
      </c>
      <c r="Z272" s="18">
        <v>3.45443482698385E-3</v>
      </c>
      <c r="AA272" s="16" t="s">
        <v>45</v>
      </c>
      <c r="AB272" s="17" t="s">
        <v>45</v>
      </c>
      <c r="AC272" s="17" t="s">
        <v>45</v>
      </c>
      <c r="AD272" s="17" t="s">
        <v>45</v>
      </c>
      <c r="AE272" s="18" t="s">
        <v>45</v>
      </c>
      <c r="AF272" s="16" t="s">
        <v>45</v>
      </c>
      <c r="AG272" s="17" t="s">
        <v>45</v>
      </c>
      <c r="AH272" s="17">
        <v>0.38890318043109601</v>
      </c>
      <c r="AI272" s="17" t="s">
        <v>45</v>
      </c>
      <c r="AJ272" s="18" t="s">
        <v>45</v>
      </c>
    </row>
    <row r="273" spans="1:36" ht="15.75" customHeight="1" x14ac:dyDescent="0.3">
      <c r="A273" s="15" t="s">
        <v>437</v>
      </c>
      <c r="B273" s="16" t="s">
        <v>45</v>
      </c>
      <c r="C273" s="17">
        <v>-0.82276423482787997</v>
      </c>
      <c r="D273" s="17" t="s">
        <v>45</v>
      </c>
      <c r="E273" s="17" t="s">
        <v>45</v>
      </c>
      <c r="F273" s="18" t="s">
        <v>45</v>
      </c>
      <c r="G273" s="16" t="s">
        <v>45</v>
      </c>
      <c r="H273" s="17" t="s">
        <v>45</v>
      </c>
      <c r="I273" s="17" t="s">
        <v>45</v>
      </c>
      <c r="J273" s="17" t="s">
        <v>45</v>
      </c>
      <c r="K273" s="18" t="s">
        <v>45</v>
      </c>
      <c r="L273" s="16">
        <v>0.69520232559006501</v>
      </c>
      <c r="M273" s="17">
        <v>0.90411043630630405</v>
      </c>
      <c r="N273" s="17">
        <v>0.81721314164343595</v>
      </c>
      <c r="O273" s="17">
        <v>0.80550863451326804</v>
      </c>
      <c r="P273" s="18">
        <v>4.76870922967577E-3</v>
      </c>
      <c r="Q273" s="16">
        <v>3.06833691389456</v>
      </c>
      <c r="R273" s="17">
        <v>2.9872933731489799</v>
      </c>
      <c r="S273" s="17" t="s">
        <v>45</v>
      </c>
      <c r="T273" s="17" t="s">
        <v>45</v>
      </c>
      <c r="U273" s="18" t="s">
        <v>45</v>
      </c>
      <c r="V273" s="16">
        <v>0.25280517904316102</v>
      </c>
      <c r="W273" s="17">
        <v>-0.18756474594324299</v>
      </c>
      <c r="X273" s="17">
        <v>8.5647771292344299E-2</v>
      </c>
      <c r="Y273" s="17">
        <v>5.0296068130753997E-2</v>
      </c>
      <c r="Z273" s="18">
        <v>0.78433156864529396</v>
      </c>
      <c r="AA273" s="16" t="s">
        <v>45</v>
      </c>
      <c r="AB273" s="17" t="s">
        <v>45</v>
      </c>
      <c r="AC273" s="17" t="s">
        <v>45</v>
      </c>
      <c r="AD273" s="17" t="s">
        <v>45</v>
      </c>
      <c r="AE273" s="18" t="s">
        <v>45</v>
      </c>
      <c r="AF273" s="16" t="s">
        <v>45</v>
      </c>
      <c r="AG273" s="17" t="s">
        <v>45</v>
      </c>
      <c r="AH273" s="17" t="s">
        <v>45</v>
      </c>
      <c r="AI273" s="17" t="s">
        <v>45</v>
      </c>
      <c r="AJ273" s="18" t="s">
        <v>45</v>
      </c>
    </row>
    <row r="274" spans="1:36" ht="15.75" customHeight="1" x14ac:dyDescent="0.3">
      <c r="A274" s="15" t="s">
        <v>438</v>
      </c>
      <c r="B274" s="16" t="s">
        <v>45</v>
      </c>
      <c r="C274" s="17" t="s">
        <v>45</v>
      </c>
      <c r="D274" s="17" t="s">
        <v>45</v>
      </c>
      <c r="E274" s="17" t="s">
        <v>45</v>
      </c>
      <c r="F274" s="18" t="s">
        <v>45</v>
      </c>
      <c r="G274" s="16" t="s">
        <v>45</v>
      </c>
      <c r="H274" s="17" t="s">
        <v>45</v>
      </c>
      <c r="I274" s="17" t="s">
        <v>45</v>
      </c>
      <c r="J274" s="17" t="s">
        <v>45</v>
      </c>
      <c r="K274" s="18" t="s">
        <v>45</v>
      </c>
      <c r="L274" s="16" t="s">
        <v>45</v>
      </c>
      <c r="M274" s="17" t="s">
        <v>45</v>
      </c>
      <c r="N274" s="17" t="s">
        <v>45</v>
      </c>
      <c r="O274" s="17" t="s">
        <v>45</v>
      </c>
      <c r="P274" s="18" t="s">
        <v>45</v>
      </c>
      <c r="Q274" s="16" t="s">
        <v>45</v>
      </c>
      <c r="R274" s="17" t="s">
        <v>45</v>
      </c>
      <c r="S274" s="17">
        <v>2.5281294872687101</v>
      </c>
      <c r="T274" s="17" t="s">
        <v>45</v>
      </c>
      <c r="U274" s="18" t="s">
        <v>45</v>
      </c>
      <c r="V274" s="16" t="s">
        <v>45</v>
      </c>
      <c r="W274" s="17" t="s">
        <v>45</v>
      </c>
      <c r="X274" s="17" t="s">
        <v>45</v>
      </c>
      <c r="Y274" s="17" t="s">
        <v>45</v>
      </c>
      <c r="Z274" s="18" t="s">
        <v>45</v>
      </c>
      <c r="AA274" s="16" t="s">
        <v>45</v>
      </c>
      <c r="AB274" s="17" t="s">
        <v>45</v>
      </c>
      <c r="AC274" s="17" t="s">
        <v>45</v>
      </c>
      <c r="AD274" s="17" t="s">
        <v>45</v>
      </c>
      <c r="AE274" s="18" t="s">
        <v>45</v>
      </c>
      <c r="AF274" s="16" t="s">
        <v>45</v>
      </c>
      <c r="AG274" s="17" t="s">
        <v>45</v>
      </c>
      <c r="AH274" s="17" t="s">
        <v>45</v>
      </c>
      <c r="AI274" s="17" t="s">
        <v>45</v>
      </c>
      <c r="AJ274" s="18" t="s">
        <v>45</v>
      </c>
    </row>
    <row r="275" spans="1:36" ht="15.75" customHeight="1" x14ac:dyDescent="0.3">
      <c r="A275" s="15" t="s">
        <v>439</v>
      </c>
      <c r="B275" s="16" t="s">
        <v>45</v>
      </c>
      <c r="C275" s="17" t="s">
        <v>45</v>
      </c>
      <c r="D275" s="17" t="s">
        <v>45</v>
      </c>
      <c r="E275" s="17" t="s">
        <v>45</v>
      </c>
      <c r="F275" s="18" t="s">
        <v>45</v>
      </c>
      <c r="G275" s="16" t="s">
        <v>45</v>
      </c>
      <c r="H275" s="17" t="s">
        <v>45</v>
      </c>
      <c r="I275" s="17" t="s">
        <v>45</v>
      </c>
      <c r="J275" s="17" t="s">
        <v>45</v>
      </c>
      <c r="K275" s="18" t="s">
        <v>45</v>
      </c>
      <c r="L275" s="16" t="s">
        <v>45</v>
      </c>
      <c r="M275" s="17" t="s">
        <v>45</v>
      </c>
      <c r="N275" s="17" t="s">
        <v>45</v>
      </c>
      <c r="O275" s="17" t="s">
        <v>45</v>
      </c>
      <c r="P275" s="18" t="s">
        <v>45</v>
      </c>
      <c r="Q275" s="16">
        <v>2.2154865890658</v>
      </c>
      <c r="R275" s="17" t="s">
        <v>45</v>
      </c>
      <c r="S275" s="17" t="s">
        <v>45</v>
      </c>
      <c r="T275" s="17" t="s">
        <v>45</v>
      </c>
      <c r="U275" s="18" t="s">
        <v>45</v>
      </c>
      <c r="V275" s="16" t="s">
        <v>45</v>
      </c>
      <c r="W275" s="17" t="s">
        <v>45</v>
      </c>
      <c r="X275" s="17" t="s">
        <v>45</v>
      </c>
      <c r="Y275" s="17" t="s">
        <v>45</v>
      </c>
      <c r="Z275" s="18" t="s">
        <v>45</v>
      </c>
      <c r="AA275" s="16" t="s">
        <v>45</v>
      </c>
      <c r="AB275" s="17" t="s">
        <v>45</v>
      </c>
      <c r="AC275" s="17" t="s">
        <v>45</v>
      </c>
      <c r="AD275" s="17" t="s">
        <v>45</v>
      </c>
      <c r="AE275" s="18" t="s">
        <v>45</v>
      </c>
      <c r="AF275" s="16" t="s">
        <v>45</v>
      </c>
      <c r="AG275" s="17" t="s">
        <v>45</v>
      </c>
      <c r="AH275" s="17" t="s">
        <v>45</v>
      </c>
      <c r="AI275" s="17" t="s">
        <v>45</v>
      </c>
      <c r="AJ275" s="18" t="s">
        <v>45</v>
      </c>
    </row>
    <row r="276" spans="1:36" ht="15.75" customHeight="1" x14ac:dyDescent="0.3">
      <c r="A276" s="15" t="s">
        <v>440</v>
      </c>
      <c r="B276" s="16">
        <v>3.3417230904401601E-2</v>
      </c>
      <c r="C276" s="17">
        <v>0.579448235806868</v>
      </c>
      <c r="D276" s="17">
        <v>-0.23670222179383399</v>
      </c>
      <c r="E276" s="17">
        <v>0.12538774830581201</v>
      </c>
      <c r="F276" s="18">
        <v>0.71238621278398495</v>
      </c>
      <c r="G276" s="16">
        <v>0.18429556552161599</v>
      </c>
      <c r="H276" s="17">
        <v>0.18204856052480201</v>
      </c>
      <c r="I276" s="17">
        <v>8.8957573705630705E-2</v>
      </c>
      <c r="J276" s="17">
        <v>0.151767233250683</v>
      </c>
      <c r="K276" s="18">
        <v>2.8488079916651299E-2</v>
      </c>
      <c r="L276" s="16">
        <v>-0.34399951811953</v>
      </c>
      <c r="M276" s="17">
        <v>-0.35976844741546699</v>
      </c>
      <c r="N276" s="17">
        <v>4.78729116486937E-2</v>
      </c>
      <c r="O276" s="17">
        <v>-0.218631684628768</v>
      </c>
      <c r="P276" s="18">
        <v>0.238596403094544</v>
      </c>
      <c r="Q276" s="16">
        <v>0.309968139846305</v>
      </c>
      <c r="R276" s="17">
        <v>-0.79250040617126405</v>
      </c>
      <c r="S276" s="17" t="s">
        <v>45</v>
      </c>
      <c r="T276" s="17" t="s">
        <v>45</v>
      </c>
      <c r="U276" s="18" t="s">
        <v>45</v>
      </c>
      <c r="V276" s="16">
        <v>-0.13119546176754801</v>
      </c>
      <c r="W276" s="17">
        <v>-0.59567790328739301</v>
      </c>
      <c r="X276" s="17">
        <v>-0.46109892218323401</v>
      </c>
      <c r="Y276" s="17">
        <v>-0.39599076241272502</v>
      </c>
      <c r="Z276" s="18">
        <v>8.2010709461689896E-2</v>
      </c>
      <c r="AA276" s="16">
        <v>-0.25258049973569402</v>
      </c>
      <c r="AB276" s="17">
        <v>-0.76421496366824904</v>
      </c>
      <c r="AC276" s="17">
        <v>-0.37138018905021303</v>
      </c>
      <c r="AD276" s="17">
        <v>-0.46272521748471901</v>
      </c>
      <c r="AE276" s="18">
        <v>8.5998861932471901E-2</v>
      </c>
      <c r="AF276" s="16">
        <v>-0.42579189873382101</v>
      </c>
      <c r="AG276" s="17">
        <v>-0.29390712950065501</v>
      </c>
      <c r="AH276" s="17">
        <v>-9.2342768995446994E-2</v>
      </c>
      <c r="AI276" s="17">
        <v>-0.27068059907664099</v>
      </c>
      <c r="AJ276" s="18">
        <v>6.00727309588069E-2</v>
      </c>
    </row>
    <row r="277" spans="1:36" ht="15.75" customHeight="1" x14ac:dyDescent="0.3">
      <c r="A277" s="15" t="s">
        <v>441</v>
      </c>
      <c r="B277" s="16" t="s">
        <v>45</v>
      </c>
      <c r="C277" s="17" t="s">
        <v>45</v>
      </c>
      <c r="D277" s="17" t="s">
        <v>45</v>
      </c>
      <c r="E277" s="17" t="s">
        <v>45</v>
      </c>
      <c r="F277" s="18" t="s">
        <v>45</v>
      </c>
      <c r="G277" s="16" t="s">
        <v>45</v>
      </c>
      <c r="H277" s="17" t="s">
        <v>45</v>
      </c>
      <c r="I277" s="17" t="s">
        <v>45</v>
      </c>
      <c r="J277" s="17" t="s">
        <v>45</v>
      </c>
      <c r="K277" s="18" t="s">
        <v>45</v>
      </c>
      <c r="L277" s="16" t="s">
        <v>45</v>
      </c>
      <c r="M277" s="17" t="s">
        <v>45</v>
      </c>
      <c r="N277" s="17">
        <v>-0.13203179450586</v>
      </c>
      <c r="O277" s="17" t="s">
        <v>45</v>
      </c>
      <c r="P277" s="18" t="s">
        <v>45</v>
      </c>
      <c r="Q277" s="16" t="s">
        <v>45</v>
      </c>
      <c r="R277" s="17" t="s">
        <v>45</v>
      </c>
      <c r="S277" s="17" t="s">
        <v>45</v>
      </c>
      <c r="T277" s="17" t="s">
        <v>45</v>
      </c>
      <c r="U277" s="18" t="s">
        <v>45</v>
      </c>
      <c r="V277" s="16" t="s">
        <v>45</v>
      </c>
      <c r="W277" s="17" t="s">
        <v>45</v>
      </c>
      <c r="X277" s="17" t="s">
        <v>45</v>
      </c>
      <c r="Y277" s="17" t="s">
        <v>45</v>
      </c>
      <c r="Z277" s="18" t="s">
        <v>45</v>
      </c>
      <c r="AA277" s="16" t="s">
        <v>45</v>
      </c>
      <c r="AB277" s="17" t="s">
        <v>45</v>
      </c>
      <c r="AC277" s="17" t="s">
        <v>45</v>
      </c>
      <c r="AD277" s="17" t="s">
        <v>45</v>
      </c>
      <c r="AE277" s="18" t="s">
        <v>45</v>
      </c>
      <c r="AF277" s="16" t="s">
        <v>45</v>
      </c>
      <c r="AG277" s="17" t="s">
        <v>45</v>
      </c>
      <c r="AH277" s="17" t="s">
        <v>45</v>
      </c>
      <c r="AI277" s="17" t="s">
        <v>45</v>
      </c>
      <c r="AJ277" s="18" t="s">
        <v>45</v>
      </c>
    </row>
    <row r="278" spans="1:36" ht="15.75" customHeight="1" x14ac:dyDescent="0.3">
      <c r="A278" s="15" t="s">
        <v>442</v>
      </c>
      <c r="B278" s="16">
        <v>-5.5145998018034999E-2</v>
      </c>
      <c r="C278" s="17">
        <v>-2.88285071962174E-2</v>
      </c>
      <c r="D278" s="17">
        <v>0.129028853228877</v>
      </c>
      <c r="E278" s="17">
        <v>1.50181160048748E-2</v>
      </c>
      <c r="F278" s="18">
        <v>0.85629304722383504</v>
      </c>
      <c r="G278" s="16">
        <v>-0.32441909994204299</v>
      </c>
      <c r="H278" s="17">
        <v>-0.59953124617524001</v>
      </c>
      <c r="I278" s="17">
        <v>-0.18476041791532</v>
      </c>
      <c r="J278" s="17">
        <v>-0.36957025467753402</v>
      </c>
      <c r="K278" s="18">
        <v>7.2177483606054998E-2</v>
      </c>
      <c r="L278" s="16">
        <v>1.3770690444296401</v>
      </c>
      <c r="M278" s="17">
        <v>1.45163882615297</v>
      </c>
      <c r="N278" s="17">
        <v>1.5375630194385099</v>
      </c>
      <c r="O278" s="17">
        <v>1.45542363000704</v>
      </c>
      <c r="P278" s="18">
        <v>8.2889581030844996E-4</v>
      </c>
      <c r="Q278" s="16">
        <v>2.98136143021073E-3</v>
      </c>
      <c r="R278" s="17" t="s">
        <v>45</v>
      </c>
      <c r="S278" s="17">
        <v>0.17160747182845901</v>
      </c>
      <c r="T278" s="17" t="s">
        <v>45</v>
      </c>
      <c r="U278" s="18" t="s">
        <v>45</v>
      </c>
      <c r="V278" s="16" t="s">
        <v>45</v>
      </c>
      <c r="W278" s="17">
        <v>-0.296308154252304</v>
      </c>
      <c r="X278" s="17">
        <v>-0.218410787986137</v>
      </c>
      <c r="Y278" s="17" t="s">
        <v>45</v>
      </c>
      <c r="Z278" s="18" t="s">
        <v>45</v>
      </c>
      <c r="AA278" s="16" t="s">
        <v>45</v>
      </c>
      <c r="AB278" s="17" t="s">
        <v>45</v>
      </c>
      <c r="AC278" s="17" t="s">
        <v>45</v>
      </c>
      <c r="AD278" s="17" t="s">
        <v>45</v>
      </c>
      <c r="AE278" s="18" t="s">
        <v>45</v>
      </c>
      <c r="AF278" s="16" t="s">
        <v>45</v>
      </c>
      <c r="AG278" s="17">
        <v>-8.22551058802347E-2</v>
      </c>
      <c r="AH278" s="17">
        <v>0.41904413196117302</v>
      </c>
      <c r="AI278" s="17" t="s">
        <v>45</v>
      </c>
      <c r="AJ278" s="18" t="s">
        <v>45</v>
      </c>
    </row>
    <row r="279" spans="1:36" ht="15.75" customHeight="1" x14ac:dyDescent="0.3">
      <c r="A279" s="15" t="s">
        <v>443</v>
      </c>
      <c r="B279" s="16" t="s">
        <v>45</v>
      </c>
      <c r="C279" s="17" t="s">
        <v>45</v>
      </c>
      <c r="D279" s="17" t="s">
        <v>45</v>
      </c>
      <c r="E279" s="17" t="s">
        <v>45</v>
      </c>
      <c r="F279" s="18" t="s">
        <v>45</v>
      </c>
      <c r="G279" s="16" t="s">
        <v>45</v>
      </c>
      <c r="H279" s="17" t="s">
        <v>45</v>
      </c>
      <c r="I279" s="17" t="s">
        <v>45</v>
      </c>
      <c r="J279" s="17" t="s">
        <v>45</v>
      </c>
      <c r="K279" s="18" t="s">
        <v>45</v>
      </c>
      <c r="L279" s="16">
        <v>0.48058149922067001</v>
      </c>
      <c r="M279" s="17" t="s">
        <v>45</v>
      </c>
      <c r="N279" s="17">
        <v>0.87018043248507704</v>
      </c>
      <c r="O279" s="17" t="s">
        <v>45</v>
      </c>
      <c r="P279" s="18" t="s">
        <v>45</v>
      </c>
      <c r="Q279" s="16" t="s">
        <v>45</v>
      </c>
      <c r="R279" s="17" t="s">
        <v>45</v>
      </c>
      <c r="S279" s="17" t="s">
        <v>45</v>
      </c>
      <c r="T279" s="17" t="s">
        <v>45</v>
      </c>
      <c r="U279" s="18" t="s">
        <v>45</v>
      </c>
      <c r="V279" s="16" t="s">
        <v>45</v>
      </c>
      <c r="W279" s="17" t="s">
        <v>45</v>
      </c>
      <c r="X279" s="17" t="s">
        <v>45</v>
      </c>
      <c r="Y279" s="17" t="s">
        <v>45</v>
      </c>
      <c r="Z279" s="18" t="s">
        <v>45</v>
      </c>
      <c r="AA279" s="16" t="s">
        <v>45</v>
      </c>
      <c r="AB279" s="17" t="s">
        <v>45</v>
      </c>
      <c r="AC279" s="17" t="s">
        <v>45</v>
      </c>
      <c r="AD279" s="17" t="s">
        <v>45</v>
      </c>
      <c r="AE279" s="18" t="s">
        <v>45</v>
      </c>
      <c r="AF279" s="16" t="s">
        <v>45</v>
      </c>
      <c r="AG279" s="17" t="s">
        <v>45</v>
      </c>
      <c r="AH279" s="17" t="s">
        <v>45</v>
      </c>
      <c r="AI279" s="17" t="s">
        <v>45</v>
      </c>
      <c r="AJ279" s="18" t="s">
        <v>45</v>
      </c>
    </row>
    <row r="280" spans="1:36" ht="15.75" customHeight="1" x14ac:dyDescent="0.3">
      <c r="A280" s="15" t="s">
        <v>444</v>
      </c>
      <c r="B280" s="16" t="s">
        <v>45</v>
      </c>
      <c r="C280" s="17" t="s">
        <v>45</v>
      </c>
      <c r="D280" s="17" t="s">
        <v>45</v>
      </c>
      <c r="E280" s="17" t="s">
        <v>45</v>
      </c>
      <c r="F280" s="18" t="s">
        <v>45</v>
      </c>
      <c r="G280" s="16" t="s">
        <v>45</v>
      </c>
      <c r="H280" s="17" t="s">
        <v>45</v>
      </c>
      <c r="I280" s="17" t="s">
        <v>45</v>
      </c>
      <c r="J280" s="17" t="s">
        <v>45</v>
      </c>
      <c r="K280" s="18" t="s">
        <v>45</v>
      </c>
      <c r="L280" s="16" t="s">
        <v>45</v>
      </c>
      <c r="M280" s="17" t="s">
        <v>45</v>
      </c>
      <c r="N280" s="17">
        <v>0.58882484061589802</v>
      </c>
      <c r="O280" s="17" t="s">
        <v>45</v>
      </c>
      <c r="P280" s="18" t="s">
        <v>45</v>
      </c>
      <c r="Q280" s="16" t="s">
        <v>45</v>
      </c>
      <c r="R280" s="17" t="s">
        <v>45</v>
      </c>
      <c r="S280" s="17" t="s">
        <v>45</v>
      </c>
      <c r="T280" s="17" t="s">
        <v>45</v>
      </c>
      <c r="U280" s="18" t="s">
        <v>45</v>
      </c>
      <c r="V280" s="16" t="s">
        <v>45</v>
      </c>
      <c r="W280" s="17" t="s">
        <v>45</v>
      </c>
      <c r="X280" s="17" t="s">
        <v>45</v>
      </c>
      <c r="Y280" s="17" t="s">
        <v>45</v>
      </c>
      <c r="Z280" s="18" t="s">
        <v>45</v>
      </c>
      <c r="AA280" s="16" t="s">
        <v>45</v>
      </c>
      <c r="AB280" s="17" t="s">
        <v>45</v>
      </c>
      <c r="AC280" s="17" t="s">
        <v>45</v>
      </c>
      <c r="AD280" s="17" t="s">
        <v>45</v>
      </c>
      <c r="AE280" s="18" t="s">
        <v>45</v>
      </c>
      <c r="AF280" s="16" t="s">
        <v>45</v>
      </c>
      <c r="AG280" s="17" t="s">
        <v>45</v>
      </c>
      <c r="AH280" s="17" t="s">
        <v>45</v>
      </c>
      <c r="AI280" s="17" t="s">
        <v>45</v>
      </c>
      <c r="AJ280" s="18" t="s">
        <v>45</v>
      </c>
    </row>
    <row r="281" spans="1:36" ht="15.75" customHeight="1" x14ac:dyDescent="0.3">
      <c r="A281" s="15" t="s">
        <v>74</v>
      </c>
      <c r="B281" s="16">
        <v>2.4160305435884899</v>
      </c>
      <c r="C281" s="17">
        <v>2.3048584364470002</v>
      </c>
      <c r="D281" s="17">
        <v>3.0629788824302802</v>
      </c>
      <c r="E281" s="17">
        <v>2.5946226208219199</v>
      </c>
      <c r="F281" s="18">
        <v>4.2795380901983898E-3</v>
      </c>
      <c r="G281" s="16">
        <v>4.5412725819419197</v>
      </c>
      <c r="H281" s="17">
        <v>5.0619788081633601</v>
      </c>
      <c r="I281" s="17">
        <v>7.4307713523621901</v>
      </c>
      <c r="J281" s="17">
        <v>5.6780075808224897</v>
      </c>
      <c r="K281" s="18">
        <v>1.6252170537884799E-2</v>
      </c>
      <c r="L281" s="16">
        <v>1.09488447148597</v>
      </c>
      <c r="M281" s="17">
        <v>0.99474164206580895</v>
      </c>
      <c r="N281" s="17">
        <v>0.76188158158557096</v>
      </c>
      <c r="O281" s="17">
        <v>0.95050256504578301</v>
      </c>
      <c r="P281" s="18">
        <v>9.1476234598911205E-3</v>
      </c>
      <c r="Q281" s="16">
        <v>3.2669010759492001</v>
      </c>
      <c r="R281" s="17">
        <v>2.5219266577408401</v>
      </c>
      <c r="S281" s="17">
        <v>2.1700561059725501</v>
      </c>
      <c r="T281" s="17">
        <v>2.6529612798875299</v>
      </c>
      <c r="U281" s="18">
        <v>9.8100711677735208E-3</v>
      </c>
      <c r="V281" s="16">
        <v>3.41757015370366</v>
      </c>
      <c r="W281" s="17">
        <v>3.0362567464218801</v>
      </c>
      <c r="X281" s="17">
        <v>2.9776650904193298</v>
      </c>
      <c r="Y281" s="17">
        <v>3.1438306635149602</v>
      </c>
      <c r="Z281" s="18">
        <v>1.34805036765821E-3</v>
      </c>
      <c r="AA281" s="16">
        <v>3.0888029005850202</v>
      </c>
      <c r="AB281" s="17">
        <v>3.00470558370673</v>
      </c>
      <c r="AC281" s="17">
        <v>3.2934042213660701</v>
      </c>
      <c r="AD281" s="17">
        <v>3.12897090188594</v>
      </c>
      <c r="AE281" s="18">
        <v>6.4483570707637105E-4</v>
      </c>
      <c r="AF281" s="16">
        <v>4.2868072373375199</v>
      </c>
      <c r="AG281" s="17">
        <v>4.7556887768527103</v>
      </c>
      <c r="AH281" s="17">
        <v>5.9688532735808</v>
      </c>
      <c r="AI281" s="17">
        <v>5.00378309592368</v>
      </c>
      <c r="AJ281" s="18">
        <v>4.3704041594337002E-3</v>
      </c>
    </row>
    <row r="282" spans="1:36" ht="15.75" customHeight="1" x14ac:dyDescent="0.3">
      <c r="A282" s="15" t="s">
        <v>76</v>
      </c>
      <c r="B282" s="16">
        <v>2.0800922458664899</v>
      </c>
      <c r="C282" s="17">
        <v>1.9902794263202099</v>
      </c>
      <c r="D282" s="17">
        <v>2.6897633930396299</v>
      </c>
      <c r="E282" s="17">
        <v>2.2533783550754398</v>
      </c>
      <c r="F282" s="18">
        <v>4.8911282005951904E-3</v>
      </c>
      <c r="G282" s="16">
        <v>4.4403253450914502</v>
      </c>
      <c r="H282" s="17">
        <v>4.9723008820607104</v>
      </c>
      <c r="I282" s="17">
        <v>6.6019628757372102</v>
      </c>
      <c r="J282" s="17">
        <v>5.3381963676297897</v>
      </c>
      <c r="K282" s="18">
        <v>9.7812097812097799E-3</v>
      </c>
      <c r="L282" s="16">
        <v>1.0329373534988899</v>
      </c>
      <c r="M282" s="17">
        <v>0.89827880256451798</v>
      </c>
      <c r="N282" s="17">
        <v>1.4207132920383201</v>
      </c>
      <c r="O282" s="17">
        <v>1.1173098160339101</v>
      </c>
      <c r="P282" s="18">
        <v>1.6721182148691401E-2</v>
      </c>
      <c r="Q282" s="16">
        <v>3.09890023973735</v>
      </c>
      <c r="R282" s="17">
        <v>2.5633984693034502</v>
      </c>
      <c r="S282" s="17">
        <v>1.9981832810112099</v>
      </c>
      <c r="T282" s="17">
        <v>2.5534939966839998</v>
      </c>
      <c r="U282" s="18">
        <v>1.0232164279161699E-2</v>
      </c>
      <c r="V282" s="16">
        <v>3.3497270616421702</v>
      </c>
      <c r="W282" s="17">
        <v>3.0897509078767298</v>
      </c>
      <c r="X282" s="17">
        <v>2.71425766942024</v>
      </c>
      <c r="Y282" s="17">
        <v>3.0512452129797101</v>
      </c>
      <c r="Z282" s="18">
        <v>2.5069632912770199E-3</v>
      </c>
      <c r="AA282" s="16">
        <v>3.3005603669908998</v>
      </c>
      <c r="AB282" s="17">
        <v>2.8756153398228199</v>
      </c>
      <c r="AC282" s="17">
        <v>2.34209250554128</v>
      </c>
      <c r="AD282" s="17">
        <v>2.8394227374516698</v>
      </c>
      <c r="AE282" s="18">
        <v>8.2437208993225604E-3</v>
      </c>
      <c r="AF282" s="16">
        <v>4.5446090263819299</v>
      </c>
      <c r="AG282" s="17">
        <v>4.9264264690080601</v>
      </c>
      <c r="AH282" s="17">
        <v>2.6286084160757901</v>
      </c>
      <c r="AI282" s="17">
        <v>4.0332146371552602</v>
      </c>
      <c r="AJ282" s="18">
        <v>1.3686682463053801E-2</v>
      </c>
    </row>
    <row r="283" spans="1:36" ht="15.75" customHeight="1" x14ac:dyDescent="0.3">
      <c r="A283" s="15" t="s">
        <v>77</v>
      </c>
      <c r="B283" s="16">
        <v>2.4792997475323402</v>
      </c>
      <c r="C283" s="17">
        <v>2.1961817167084199</v>
      </c>
      <c r="D283" s="17">
        <v>2.8494692318952199</v>
      </c>
      <c r="E283" s="17">
        <v>2.5083168987119899</v>
      </c>
      <c r="F283" s="18">
        <v>2.9496481366012E-3</v>
      </c>
      <c r="G283" s="16">
        <v>4.7121273510641499</v>
      </c>
      <c r="H283" s="17">
        <v>5.1476197807159396</v>
      </c>
      <c r="I283" s="17">
        <v>6.9068742905612401</v>
      </c>
      <c r="J283" s="17">
        <v>5.5888738074471096</v>
      </c>
      <c r="K283" s="18">
        <v>9.5041980756266492E-3</v>
      </c>
      <c r="L283" s="16">
        <v>1.3753453664063999</v>
      </c>
      <c r="M283" s="17">
        <v>0.97798479832491803</v>
      </c>
      <c r="N283" s="17">
        <v>1.08927843906324</v>
      </c>
      <c r="O283" s="17">
        <v>1.14753620126485</v>
      </c>
      <c r="P283" s="18">
        <v>9.0238937822580897E-3</v>
      </c>
      <c r="Q283" s="16">
        <v>3.08922530982532</v>
      </c>
      <c r="R283" s="17">
        <v>2.3424340893251401</v>
      </c>
      <c r="S283" s="17">
        <v>2.0689029488004298</v>
      </c>
      <c r="T283" s="17">
        <v>2.50018744931696</v>
      </c>
      <c r="U283" s="18">
        <v>9.82444585577745E-3</v>
      </c>
      <c r="V283" s="16">
        <v>3.5354090066564101</v>
      </c>
      <c r="W283" s="17">
        <v>3.1169283472747402</v>
      </c>
      <c r="X283" s="17">
        <v>3.0809418542337399</v>
      </c>
      <c r="Y283" s="17">
        <v>3.2444264027216301</v>
      </c>
      <c r="Z283" s="18">
        <v>1.4024719907072801E-3</v>
      </c>
      <c r="AA283" s="16">
        <v>3.3781265070066699</v>
      </c>
      <c r="AB283" s="17">
        <v>2.7443203084133598</v>
      </c>
      <c r="AC283" s="17">
        <v>2.6472928579835102</v>
      </c>
      <c r="AD283" s="17">
        <v>2.9232465578011801</v>
      </c>
      <c r="AE283" s="18">
        <v>5.3071743943113201E-3</v>
      </c>
      <c r="AF283" s="16">
        <v>4.5103290194905696</v>
      </c>
      <c r="AG283" s="17">
        <v>4.7900421664710002</v>
      </c>
      <c r="AH283" s="17">
        <v>5.6403978700023103</v>
      </c>
      <c r="AI283" s="17">
        <v>4.9802563519879604</v>
      </c>
      <c r="AJ283" s="18">
        <v>1.9756042962794E-3</v>
      </c>
    </row>
    <row r="284" spans="1:36" ht="15.75" customHeight="1" x14ac:dyDescent="0.3">
      <c r="A284" s="15" t="s">
        <v>79</v>
      </c>
      <c r="B284" s="16">
        <v>2.40588590718622</v>
      </c>
      <c r="C284" s="17">
        <v>2.4726429354872201</v>
      </c>
      <c r="D284" s="17">
        <v>3.0845926955363399</v>
      </c>
      <c r="E284" s="17">
        <v>2.6543738460699302</v>
      </c>
      <c r="F284" s="18">
        <v>3.3987846239238399E-3</v>
      </c>
      <c r="G284" s="16">
        <v>4.5707187929712498</v>
      </c>
      <c r="H284" s="17">
        <v>5.1898760622869498</v>
      </c>
      <c r="I284" s="17">
        <v>6.6294816859197097</v>
      </c>
      <c r="J284" s="17">
        <v>5.4633588470593102</v>
      </c>
      <c r="K284" s="18">
        <v>8.1943167657453405E-3</v>
      </c>
      <c r="L284" s="16">
        <v>1.35903190059695</v>
      </c>
      <c r="M284" s="17">
        <v>1.34322455704539</v>
      </c>
      <c r="N284" s="17">
        <v>0.90548676423333396</v>
      </c>
      <c r="O284" s="17">
        <v>1.2025810739585601</v>
      </c>
      <c r="P284" s="18">
        <v>1.2972079886577999E-2</v>
      </c>
      <c r="Q284" s="16">
        <v>3.1220519601430499</v>
      </c>
      <c r="R284" s="17">
        <v>2.5496232246700501</v>
      </c>
      <c r="S284" s="17">
        <v>2.2253140704883001</v>
      </c>
      <c r="T284" s="17">
        <v>2.6323297517671298</v>
      </c>
      <c r="U284" s="18">
        <v>6.6201972207194102E-3</v>
      </c>
      <c r="V284" s="16">
        <v>3.4914381837861002</v>
      </c>
      <c r="W284" s="17">
        <v>3.05170361396556</v>
      </c>
      <c r="X284" s="17">
        <v>3.1186363775814798</v>
      </c>
      <c r="Y284" s="17">
        <v>3.2205927251110502</v>
      </c>
      <c r="Z284" s="18">
        <v>1.2650796964522499E-3</v>
      </c>
      <c r="AA284" s="16">
        <v>3.2076470523983698</v>
      </c>
      <c r="AB284" s="17">
        <v>2.0918487699416701</v>
      </c>
      <c r="AC284" s="17">
        <v>3.2421440932811398</v>
      </c>
      <c r="AD284" s="17">
        <v>2.8472133052070601</v>
      </c>
      <c r="AE284" s="18">
        <v>1.5035782670637401E-2</v>
      </c>
      <c r="AF284" s="16">
        <v>4.4104089498510399</v>
      </c>
      <c r="AG284" s="17">
        <v>4.6962164340563897</v>
      </c>
      <c r="AH284" s="17">
        <v>3.2833514434350399</v>
      </c>
      <c r="AI284" s="17">
        <v>4.1299922757808201</v>
      </c>
      <c r="AJ284" s="18">
        <v>4.7917115427663897E-3</v>
      </c>
    </row>
    <row r="285" spans="1:36" ht="15.75" customHeight="1" x14ac:dyDescent="0.3">
      <c r="A285" s="15" t="s">
        <v>81</v>
      </c>
      <c r="B285" s="16">
        <v>2.6260104807053599</v>
      </c>
      <c r="C285" s="17">
        <v>2.79549919228208</v>
      </c>
      <c r="D285" s="17">
        <v>3.1273813729730802</v>
      </c>
      <c r="E285" s="17">
        <v>2.8496303486535099</v>
      </c>
      <c r="F285" s="18">
        <v>1.4023570109488999E-3</v>
      </c>
      <c r="G285" s="16">
        <v>4.6670844642015803</v>
      </c>
      <c r="H285" s="17">
        <v>5.1803165002082503</v>
      </c>
      <c r="I285" s="17">
        <v>3.4469180442225702</v>
      </c>
      <c r="J285" s="17">
        <v>4.4314396695441296</v>
      </c>
      <c r="K285" s="18">
        <v>8.8741803027517305E-3</v>
      </c>
      <c r="L285" s="16" t="s">
        <v>45</v>
      </c>
      <c r="M285" s="17">
        <v>1.0785859778628799</v>
      </c>
      <c r="N285" s="17">
        <v>0.89425653248654902</v>
      </c>
      <c r="O285" s="17" t="s">
        <v>45</v>
      </c>
      <c r="P285" s="18" t="s">
        <v>45</v>
      </c>
      <c r="Q285" s="16">
        <v>3.3381156118608701</v>
      </c>
      <c r="R285" s="17">
        <v>2.6451436739864498</v>
      </c>
      <c r="S285" s="17">
        <v>2.3631767797894501</v>
      </c>
      <c r="T285" s="17">
        <v>2.7821453552122599</v>
      </c>
      <c r="U285" s="18">
        <v>7.2108662186991202E-3</v>
      </c>
      <c r="V285" s="16">
        <v>3.4678928781167402</v>
      </c>
      <c r="W285" s="17">
        <v>3.1417332834452498</v>
      </c>
      <c r="X285" s="17">
        <v>3.2688219840073902</v>
      </c>
      <c r="Y285" s="17">
        <v>3.2928160485231301</v>
      </c>
      <c r="Z285" s="18">
        <v>5.6652017436331203E-4</v>
      </c>
      <c r="AA285" s="16">
        <v>3.4284292204826401</v>
      </c>
      <c r="AB285" s="17">
        <v>2.97386694137146</v>
      </c>
      <c r="AC285" s="17">
        <v>2.45877053689291</v>
      </c>
      <c r="AD285" s="17">
        <v>2.9536888995823398</v>
      </c>
      <c r="AE285" s="18">
        <v>7.7722951166934598E-3</v>
      </c>
      <c r="AF285" s="16">
        <v>4.4883864666099003</v>
      </c>
      <c r="AG285" s="17">
        <v>4.6302889700859797</v>
      </c>
      <c r="AH285" s="17">
        <v>5.1079525415691602</v>
      </c>
      <c r="AI285" s="17">
        <v>4.7422093260883402</v>
      </c>
      <c r="AJ285" s="18">
        <v>6.6205445952281403E-4</v>
      </c>
    </row>
    <row r="286" spans="1:36" ht="15.75" customHeight="1" x14ac:dyDescent="0.3">
      <c r="A286" s="15" t="s">
        <v>445</v>
      </c>
      <c r="B286" s="16" t="s">
        <v>45</v>
      </c>
      <c r="C286" s="17" t="s">
        <v>45</v>
      </c>
      <c r="D286" s="17" t="s">
        <v>45</v>
      </c>
      <c r="E286" s="17" t="s">
        <v>45</v>
      </c>
      <c r="F286" s="18" t="s">
        <v>45</v>
      </c>
      <c r="G286" s="16" t="s">
        <v>45</v>
      </c>
      <c r="H286" s="17" t="s">
        <v>45</v>
      </c>
      <c r="I286" s="17">
        <v>-1.55251730626741</v>
      </c>
      <c r="J286" s="17" t="s">
        <v>45</v>
      </c>
      <c r="K286" s="18" t="s">
        <v>45</v>
      </c>
      <c r="L286" s="16" t="s">
        <v>45</v>
      </c>
      <c r="M286" s="17" t="s">
        <v>45</v>
      </c>
      <c r="N286" s="17" t="s">
        <v>45</v>
      </c>
      <c r="O286" s="17" t="s">
        <v>45</v>
      </c>
      <c r="P286" s="18" t="s">
        <v>45</v>
      </c>
      <c r="Q286" s="16" t="s">
        <v>45</v>
      </c>
      <c r="R286" s="17" t="s">
        <v>45</v>
      </c>
      <c r="S286" s="17" t="s">
        <v>45</v>
      </c>
      <c r="T286" s="17" t="s">
        <v>45</v>
      </c>
      <c r="U286" s="18" t="s">
        <v>45</v>
      </c>
      <c r="V286" s="16" t="s">
        <v>45</v>
      </c>
      <c r="W286" s="17" t="s">
        <v>45</v>
      </c>
      <c r="X286" s="17" t="s">
        <v>45</v>
      </c>
      <c r="Y286" s="17" t="s">
        <v>45</v>
      </c>
      <c r="Z286" s="18" t="s">
        <v>45</v>
      </c>
      <c r="AA286" s="16" t="s">
        <v>45</v>
      </c>
      <c r="AB286" s="17" t="s">
        <v>45</v>
      </c>
      <c r="AC286" s="17" t="s">
        <v>45</v>
      </c>
      <c r="AD286" s="17" t="s">
        <v>45</v>
      </c>
      <c r="AE286" s="18" t="s">
        <v>45</v>
      </c>
      <c r="AF286" s="16" t="s">
        <v>45</v>
      </c>
      <c r="AG286" s="17" t="s">
        <v>45</v>
      </c>
      <c r="AH286" s="17" t="s">
        <v>45</v>
      </c>
      <c r="AI286" s="17" t="s">
        <v>45</v>
      </c>
      <c r="AJ286" s="18" t="s">
        <v>45</v>
      </c>
    </row>
    <row r="287" spans="1:36" ht="15.75" customHeight="1" x14ac:dyDescent="0.3">
      <c r="A287" s="15" t="s">
        <v>446</v>
      </c>
      <c r="B287" s="16">
        <v>-0.51249338251651599</v>
      </c>
      <c r="C287" s="17">
        <v>-0.112791831026391</v>
      </c>
      <c r="D287" s="17">
        <v>-0.16450047066941301</v>
      </c>
      <c r="E287" s="17">
        <v>-0.26326189473743999</v>
      </c>
      <c r="F287" s="18">
        <v>0.12618027733381801</v>
      </c>
      <c r="G287" s="16">
        <v>-0.59938559032007799</v>
      </c>
      <c r="H287" s="17">
        <v>-0.16537341227267499</v>
      </c>
      <c r="I287" s="17">
        <v>-0.230227853122009</v>
      </c>
      <c r="J287" s="17">
        <v>-0.33166228523825397</v>
      </c>
      <c r="K287" s="18">
        <v>0.108324651181794</v>
      </c>
      <c r="L287" s="16" t="s">
        <v>45</v>
      </c>
      <c r="M287" s="17" t="s">
        <v>45</v>
      </c>
      <c r="N287" s="17">
        <v>-0.93562147432317699</v>
      </c>
      <c r="O287" s="17" t="s">
        <v>45</v>
      </c>
      <c r="P287" s="18" t="s">
        <v>45</v>
      </c>
      <c r="Q287" s="16">
        <v>0.104131610282386</v>
      </c>
      <c r="R287" s="17">
        <v>0.63251537878682595</v>
      </c>
      <c r="S287" s="17">
        <v>0.77202555357197</v>
      </c>
      <c r="T287" s="17">
        <v>0.50289084754706104</v>
      </c>
      <c r="U287" s="18">
        <v>0.101444786823377</v>
      </c>
      <c r="V287" s="16">
        <v>-6.0208634810443702E-2</v>
      </c>
      <c r="W287" s="17">
        <v>-0.54151669149066095</v>
      </c>
      <c r="X287" s="17">
        <v>-0.15494640958692901</v>
      </c>
      <c r="Y287" s="17">
        <v>-0.25222391196267802</v>
      </c>
      <c r="Z287" s="18">
        <v>0.21005319044534701</v>
      </c>
      <c r="AA287" s="16">
        <v>-0.15112506367313</v>
      </c>
      <c r="AB287" s="17">
        <v>-0.25074984284470903</v>
      </c>
      <c r="AC287" s="17">
        <v>-0.151885558958617</v>
      </c>
      <c r="AD287" s="17">
        <v>-0.184586821825485</v>
      </c>
      <c r="AE287" s="18">
        <v>2.6980299801876599E-2</v>
      </c>
      <c r="AF287" s="16">
        <v>-0.29472095205039001</v>
      </c>
      <c r="AG287" s="17">
        <v>-0.13756844648754701</v>
      </c>
      <c r="AH287" s="17">
        <v>-1.3497991748977299E-2</v>
      </c>
      <c r="AI287" s="17">
        <v>-0.148595796762305</v>
      </c>
      <c r="AJ287" s="18">
        <v>0.15918872458956801</v>
      </c>
    </row>
    <row r="288" spans="1:36" ht="15.75" customHeight="1" x14ac:dyDescent="0.3">
      <c r="A288" s="15" t="s">
        <v>447</v>
      </c>
      <c r="B288" s="16">
        <v>-0.225509216332688</v>
      </c>
      <c r="C288" s="17">
        <v>0.20140951749722799</v>
      </c>
      <c r="D288" s="17">
        <v>1.5198485756183201E-2</v>
      </c>
      <c r="E288" s="17">
        <v>-2.9670710264258198E-3</v>
      </c>
      <c r="F288" s="18">
        <v>0.98666606144728697</v>
      </c>
      <c r="G288" s="16">
        <v>-0.21683185335401101</v>
      </c>
      <c r="H288" s="17">
        <v>-6.2568662099495104E-2</v>
      </c>
      <c r="I288" s="17">
        <v>-4.0542776869819403E-3</v>
      </c>
      <c r="J288" s="17">
        <v>-9.4484931046829299E-2</v>
      </c>
      <c r="K288" s="18">
        <v>0.26408612694326999</v>
      </c>
      <c r="L288" s="16">
        <v>-0.35453682011825599</v>
      </c>
      <c r="M288" s="17">
        <v>-0.77539541018880498</v>
      </c>
      <c r="N288" s="17" t="s">
        <v>45</v>
      </c>
      <c r="O288" s="17" t="s">
        <v>45</v>
      </c>
      <c r="P288" s="18" t="s">
        <v>45</v>
      </c>
      <c r="Q288" s="16">
        <v>-6.0109421833323497E-2</v>
      </c>
      <c r="R288" s="17" t="s">
        <v>45</v>
      </c>
      <c r="S288" s="17" t="s">
        <v>45</v>
      </c>
      <c r="T288" s="17" t="s">
        <v>45</v>
      </c>
      <c r="U288" s="18" t="s">
        <v>45</v>
      </c>
      <c r="V288" s="16">
        <v>-4.4321673744802101E-2</v>
      </c>
      <c r="W288" s="17">
        <v>-0.38490405726341897</v>
      </c>
      <c r="X288" s="17">
        <v>0.14861208295019401</v>
      </c>
      <c r="Y288" s="17">
        <v>-9.3537882686008794E-2</v>
      </c>
      <c r="Z288" s="18">
        <v>0.66586996979153801</v>
      </c>
      <c r="AA288" s="16">
        <v>-0.35780889826707002</v>
      </c>
      <c r="AB288" s="17">
        <v>-0.77478286475136704</v>
      </c>
      <c r="AC288" s="17">
        <v>-0.31553857878271402</v>
      </c>
      <c r="AD288" s="17">
        <v>-0.48271011393371699</v>
      </c>
      <c r="AE288" s="18">
        <v>7.2576726103697101E-2</v>
      </c>
      <c r="AF288" s="16">
        <v>9.9901110007942703E-2</v>
      </c>
      <c r="AG288" s="17">
        <v>0.22860323194846899</v>
      </c>
      <c r="AH288" s="17">
        <v>0.27470382486985701</v>
      </c>
      <c r="AI288" s="17">
        <v>0.20106938894209</v>
      </c>
      <c r="AJ288" s="18">
        <v>3.0421771982953399E-2</v>
      </c>
    </row>
    <row r="289" spans="1:36" ht="15.75" customHeight="1" x14ac:dyDescent="0.3">
      <c r="A289" s="15" t="s">
        <v>448</v>
      </c>
      <c r="B289" s="16" t="s">
        <v>45</v>
      </c>
      <c r="C289" s="17" t="s">
        <v>45</v>
      </c>
      <c r="D289" s="17" t="s">
        <v>45</v>
      </c>
      <c r="E289" s="17" t="s">
        <v>45</v>
      </c>
      <c r="F289" s="18" t="s">
        <v>45</v>
      </c>
      <c r="G289" s="16" t="s">
        <v>45</v>
      </c>
      <c r="H289" s="17" t="s">
        <v>45</v>
      </c>
      <c r="I289" s="17">
        <v>1.3868939420191</v>
      </c>
      <c r="J289" s="17" t="s">
        <v>45</v>
      </c>
      <c r="K289" s="18" t="s">
        <v>45</v>
      </c>
      <c r="L289" s="16" t="s">
        <v>45</v>
      </c>
      <c r="M289" s="17" t="s">
        <v>45</v>
      </c>
      <c r="N289" s="17" t="s">
        <v>45</v>
      </c>
      <c r="O289" s="17" t="s">
        <v>45</v>
      </c>
      <c r="P289" s="18" t="s">
        <v>45</v>
      </c>
      <c r="Q289" s="16" t="s">
        <v>45</v>
      </c>
      <c r="R289" s="17" t="s">
        <v>45</v>
      </c>
      <c r="S289" s="17" t="s">
        <v>45</v>
      </c>
      <c r="T289" s="17" t="s">
        <v>45</v>
      </c>
      <c r="U289" s="18" t="s">
        <v>45</v>
      </c>
      <c r="V289" s="16" t="s">
        <v>45</v>
      </c>
      <c r="W289" s="17" t="s">
        <v>45</v>
      </c>
      <c r="X289" s="17" t="s">
        <v>45</v>
      </c>
      <c r="Y289" s="17" t="s">
        <v>45</v>
      </c>
      <c r="Z289" s="18" t="s">
        <v>45</v>
      </c>
      <c r="AA289" s="16" t="s">
        <v>45</v>
      </c>
      <c r="AB289" s="17" t="s">
        <v>45</v>
      </c>
      <c r="AC289" s="17" t="s">
        <v>45</v>
      </c>
      <c r="AD289" s="17" t="s">
        <v>45</v>
      </c>
      <c r="AE289" s="18" t="s">
        <v>45</v>
      </c>
      <c r="AF289" s="16" t="s">
        <v>45</v>
      </c>
      <c r="AG289" s="17" t="s">
        <v>45</v>
      </c>
      <c r="AH289" s="17" t="s">
        <v>45</v>
      </c>
      <c r="AI289" s="17" t="s">
        <v>45</v>
      </c>
      <c r="AJ289" s="18" t="s">
        <v>45</v>
      </c>
    </row>
    <row r="290" spans="1:36" ht="15.75" customHeight="1" x14ac:dyDescent="0.3">
      <c r="A290" s="15" t="s">
        <v>84</v>
      </c>
      <c r="B290" s="16">
        <v>-0.116816101947731</v>
      </c>
      <c r="C290" s="17">
        <v>-0.37246749136582502</v>
      </c>
      <c r="D290" s="17">
        <v>0.81026069836816295</v>
      </c>
      <c r="E290" s="17">
        <v>0.106992368351536</v>
      </c>
      <c r="F290" s="18">
        <v>0.83621409794838597</v>
      </c>
      <c r="G290" s="16">
        <v>2.68112422693382E-2</v>
      </c>
      <c r="H290" s="17">
        <v>0.84102742399145802</v>
      </c>
      <c r="I290" s="17">
        <v>1.27838060886447</v>
      </c>
      <c r="J290" s="17">
        <v>0.715406425041757</v>
      </c>
      <c r="K290" s="18">
        <v>0.16493799922371399</v>
      </c>
      <c r="L290" s="16">
        <v>0.36495982594847498</v>
      </c>
      <c r="M290" s="17">
        <v>0.55930087127023598</v>
      </c>
      <c r="N290" s="17">
        <v>0.31739791069147</v>
      </c>
      <c r="O290" s="17">
        <v>0.41388620263672699</v>
      </c>
      <c r="P290" s="18">
        <v>2.6982372707279802E-2</v>
      </c>
      <c r="Q290" s="16">
        <v>2.73604965510436</v>
      </c>
      <c r="R290" s="17">
        <v>3.1769200392491399</v>
      </c>
      <c r="S290" s="17">
        <v>1.95507182670445</v>
      </c>
      <c r="T290" s="17">
        <v>2.6226805070193202</v>
      </c>
      <c r="U290" s="18">
        <v>1.2234166281163699E-2</v>
      </c>
      <c r="V290" s="16">
        <v>1.19425363608998</v>
      </c>
      <c r="W290" s="17">
        <v>1.05860110961676</v>
      </c>
      <c r="X290" s="17">
        <v>1.6322263394694501</v>
      </c>
      <c r="Y290" s="17">
        <v>1.29502702839206</v>
      </c>
      <c r="Z290" s="18">
        <v>1.2467012467012499E-2</v>
      </c>
      <c r="AA290" s="16">
        <v>-0.26948829327033103</v>
      </c>
      <c r="AB290" s="17">
        <v>0.39779265121989799</v>
      </c>
      <c r="AC290" s="17">
        <v>-3.42429024326944E-2</v>
      </c>
      <c r="AD290" s="17">
        <v>3.1353818505623902E-2</v>
      </c>
      <c r="AE290" s="18">
        <v>0.90280633330425897</v>
      </c>
      <c r="AF290" s="16" t="s">
        <v>45</v>
      </c>
      <c r="AG290" s="17">
        <v>0.36289064266586002</v>
      </c>
      <c r="AH290" s="17">
        <v>0.84572788980868596</v>
      </c>
      <c r="AI290" s="17" t="s">
        <v>45</v>
      </c>
      <c r="AJ290" s="18" t="s">
        <v>45</v>
      </c>
    </row>
    <row r="291" spans="1:36" ht="15.75" customHeight="1" x14ac:dyDescent="0.3">
      <c r="A291" s="15" t="s">
        <v>86</v>
      </c>
      <c r="B291" s="16" t="s">
        <v>45</v>
      </c>
      <c r="C291" s="17" t="s">
        <v>45</v>
      </c>
      <c r="D291" s="17" t="s">
        <v>45</v>
      </c>
      <c r="E291" s="17" t="s">
        <v>45</v>
      </c>
      <c r="F291" s="18" t="s">
        <v>45</v>
      </c>
      <c r="G291" s="16">
        <v>0.69294563100828499</v>
      </c>
      <c r="H291" s="17">
        <v>1.2078556482840499</v>
      </c>
      <c r="I291" s="17">
        <v>3.8533640766190702E-2</v>
      </c>
      <c r="J291" s="17">
        <v>0.64644497335284001</v>
      </c>
      <c r="K291" s="18">
        <v>0.171020816735102</v>
      </c>
      <c r="L291" s="16">
        <v>0.65889858471693696</v>
      </c>
      <c r="M291" s="17">
        <v>0.79482542796908595</v>
      </c>
      <c r="N291" s="17">
        <v>1.1604252131478601</v>
      </c>
      <c r="O291" s="17">
        <v>0.87138307527796099</v>
      </c>
      <c r="P291" s="18">
        <v>2.4985022196918099E-2</v>
      </c>
      <c r="Q291" s="16">
        <v>1.81367811495005</v>
      </c>
      <c r="R291" s="17">
        <v>1.7955631815823001</v>
      </c>
      <c r="S291" s="17">
        <v>1.2871924144999101</v>
      </c>
      <c r="T291" s="17">
        <v>1.63214457034408</v>
      </c>
      <c r="U291" s="18">
        <v>7.4291001183951601E-3</v>
      </c>
      <c r="V291" s="16">
        <v>-0.22341206568181399</v>
      </c>
      <c r="W291" s="17">
        <v>-4.5780858125901297E-2</v>
      </c>
      <c r="X291" s="17">
        <v>-6.2589052372340803E-2</v>
      </c>
      <c r="Y291" s="17">
        <v>-0.11059399206001901</v>
      </c>
      <c r="Z291" s="18">
        <v>0.16576469517646</v>
      </c>
      <c r="AA291" s="16" t="s">
        <v>45</v>
      </c>
      <c r="AB291" s="17" t="s">
        <v>45</v>
      </c>
      <c r="AC291" s="17" t="s">
        <v>45</v>
      </c>
      <c r="AD291" s="17" t="s">
        <v>45</v>
      </c>
      <c r="AE291" s="18" t="s">
        <v>45</v>
      </c>
      <c r="AF291" s="16" t="s">
        <v>45</v>
      </c>
      <c r="AG291" s="17" t="s">
        <v>45</v>
      </c>
      <c r="AH291" s="17" t="s">
        <v>45</v>
      </c>
      <c r="AI291" s="17" t="s">
        <v>45</v>
      </c>
      <c r="AJ291" s="18" t="s">
        <v>45</v>
      </c>
    </row>
    <row r="292" spans="1:36" ht="15.75" customHeight="1" x14ac:dyDescent="0.3">
      <c r="A292" s="15" t="s">
        <v>449</v>
      </c>
      <c r="B292" s="16" t="s">
        <v>45</v>
      </c>
      <c r="C292" s="17" t="s">
        <v>45</v>
      </c>
      <c r="D292" s="17" t="s">
        <v>45</v>
      </c>
      <c r="E292" s="17" t="s">
        <v>45</v>
      </c>
      <c r="F292" s="18" t="s">
        <v>45</v>
      </c>
      <c r="G292" s="16" t="s">
        <v>45</v>
      </c>
      <c r="H292" s="17" t="s">
        <v>45</v>
      </c>
      <c r="I292" s="17" t="s">
        <v>45</v>
      </c>
      <c r="J292" s="17" t="s">
        <v>45</v>
      </c>
      <c r="K292" s="18" t="s">
        <v>45</v>
      </c>
      <c r="L292" s="16" t="s">
        <v>45</v>
      </c>
      <c r="M292" s="17" t="s">
        <v>45</v>
      </c>
      <c r="N292" s="17" t="s">
        <v>45</v>
      </c>
      <c r="O292" s="17" t="s">
        <v>45</v>
      </c>
      <c r="P292" s="18" t="s">
        <v>45</v>
      </c>
      <c r="Q292" s="16" t="s">
        <v>45</v>
      </c>
      <c r="R292" s="17">
        <v>0.83264268687712695</v>
      </c>
      <c r="S292" s="17" t="s">
        <v>45</v>
      </c>
      <c r="T292" s="17" t="s">
        <v>45</v>
      </c>
      <c r="U292" s="18" t="s">
        <v>45</v>
      </c>
      <c r="V292" s="16" t="s">
        <v>45</v>
      </c>
      <c r="W292" s="17" t="s">
        <v>45</v>
      </c>
      <c r="X292" s="17" t="s">
        <v>45</v>
      </c>
      <c r="Y292" s="17" t="s">
        <v>45</v>
      </c>
      <c r="Z292" s="18" t="s">
        <v>45</v>
      </c>
      <c r="AA292" s="16" t="s">
        <v>45</v>
      </c>
      <c r="AB292" s="17" t="s">
        <v>45</v>
      </c>
      <c r="AC292" s="17" t="s">
        <v>45</v>
      </c>
      <c r="AD292" s="17" t="s">
        <v>45</v>
      </c>
      <c r="AE292" s="18" t="s">
        <v>45</v>
      </c>
      <c r="AF292" s="16" t="s">
        <v>45</v>
      </c>
      <c r="AG292" s="17" t="s">
        <v>45</v>
      </c>
      <c r="AH292" s="17" t="s">
        <v>45</v>
      </c>
      <c r="AI292" s="17" t="s">
        <v>45</v>
      </c>
      <c r="AJ292" s="18" t="s">
        <v>45</v>
      </c>
    </row>
    <row r="293" spans="1:36" ht="15.75" customHeight="1" x14ac:dyDescent="0.3">
      <c r="A293" s="15" t="s">
        <v>450</v>
      </c>
      <c r="B293" s="16">
        <v>-7.2603396615406102E-2</v>
      </c>
      <c r="C293" s="17">
        <v>0.86794224358778505</v>
      </c>
      <c r="D293" s="17">
        <v>-0.15742547734005299</v>
      </c>
      <c r="E293" s="17">
        <v>0.212637789877442</v>
      </c>
      <c r="F293" s="18">
        <v>0.64329086445235995</v>
      </c>
      <c r="G293" s="16">
        <v>0.45346644477951997</v>
      </c>
      <c r="H293" s="17">
        <v>0.33508102222289299</v>
      </c>
      <c r="I293" s="17">
        <v>-0.17713736671470401</v>
      </c>
      <c r="J293" s="17">
        <v>0.20380336676256899</v>
      </c>
      <c r="K293" s="18">
        <v>0.42995893853036699</v>
      </c>
      <c r="L293" s="16">
        <v>-4.5452645194549397E-2</v>
      </c>
      <c r="M293" s="17">
        <v>7.5102407599708099E-2</v>
      </c>
      <c r="N293" s="17">
        <v>-0.23642697883981401</v>
      </c>
      <c r="O293" s="17">
        <v>-6.8925738811551604E-2</v>
      </c>
      <c r="P293" s="18">
        <v>0.58436596447748901</v>
      </c>
      <c r="Q293" s="16">
        <v>3.1399203837530698E-2</v>
      </c>
      <c r="R293" s="17">
        <v>-0.230762202544252</v>
      </c>
      <c r="S293" s="17">
        <v>0.36543497098483702</v>
      </c>
      <c r="T293" s="17">
        <v>5.5357324092705301E-2</v>
      </c>
      <c r="U293" s="18">
        <v>0.80640170196306005</v>
      </c>
      <c r="V293" s="16">
        <v>-0.278240324795345</v>
      </c>
      <c r="W293" s="17">
        <v>-0.58113376814194195</v>
      </c>
      <c r="X293" s="17">
        <v>-0.68895977145253395</v>
      </c>
      <c r="Y293" s="17">
        <v>-0.51611128812994</v>
      </c>
      <c r="Z293" s="18">
        <v>3.93504020955001E-2</v>
      </c>
      <c r="AA293" s="16">
        <v>-0.330616145529807</v>
      </c>
      <c r="AB293" s="17">
        <v>-1.1479756997670001</v>
      </c>
      <c r="AC293" s="17">
        <v>-0.30513717317733202</v>
      </c>
      <c r="AD293" s="17">
        <v>-0.59457633949138</v>
      </c>
      <c r="AE293" s="18">
        <v>0.149829289870784</v>
      </c>
      <c r="AF293" s="16">
        <v>2.3326331860027499E-2</v>
      </c>
      <c r="AG293" s="17">
        <v>-0.31967564315598401</v>
      </c>
      <c r="AH293" s="17">
        <v>-0.385375813359913</v>
      </c>
      <c r="AI293" s="17">
        <v>-0.227241708218623</v>
      </c>
      <c r="AJ293" s="18">
        <v>0.16585044960572401</v>
      </c>
    </row>
    <row r="294" spans="1:36" ht="15.75" customHeight="1" x14ac:dyDescent="0.3">
      <c r="A294" s="15" t="s">
        <v>451</v>
      </c>
      <c r="B294" s="16">
        <v>-6.5262463147580801E-2</v>
      </c>
      <c r="C294" s="17">
        <v>8.6711105880376296E-2</v>
      </c>
      <c r="D294" s="17">
        <v>-4.7231089404441803E-2</v>
      </c>
      <c r="E294" s="17">
        <v>-8.5941488905487608E-3</v>
      </c>
      <c r="F294" s="18">
        <v>0.90148621174874199</v>
      </c>
      <c r="G294" s="16" t="s">
        <v>45</v>
      </c>
      <c r="H294" s="17">
        <v>-8.3473557536739504E-2</v>
      </c>
      <c r="I294" s="17">
        <v>4.9932688971144903E-2</v>
      </c>
      <c r="J294" s="17" t="s">
        <v>45</v>
      </c>
      <c r="K294" s="18" t="s">
        <v>45</v>
      </c>
      <c r="L294" s="16">
        <v>0.172153765873436</v>
      </c>
      <c r="M294" s="17" t="s">
        <v>45</v>
      </c>
      <c r="N294" s="17">
        <v>1.00440426737996</v>
      </c>
      <c r="O294" s="17" t="s">
        <v>45</v>
      </c>
      <c r="P294" s="18" t="s">
        <v>45</v>
      </c>
      <c r="Q294" s="16">
        <v>1.1773968369439101</v>
      </c>
      <c r="R294" s="17" t="s">
        <v>45</v>
      </c>
      <c r="S294" s="17" t="s">
        <v>45</v>
      </c>
      <c r="T294" s="17" t="s">
        <v>45</v>
      </c>
      <c r="U294" s="18" t="s">
        <v>45</v>
      </c>
      <c r="V294" s="16" t="s">
        <v>45</v>
      </c>
      <c r="W294" s="17" t="s">
        <v>45</v>
      </c>
      <c r="X294" s="17" t="s">
        <v>45</v>
      </c>
      <c r="Y294" s="17" t="s">
        <v>45</v>
      </c>
      <c r="Z294" s="18" t="s">
        <v>45</v>
      </c>
      <c r="AA294" s="16">
        <v>-0.47155812061327101</v>
      </c>
      <c r="AB294" s="17">
        <v>-0.60328735528783906</v>
      </c>
      <c r="AC294" s="17">
        <v>-0.67657729719051396</v>
      </c>
      <c r="AD294" s="17">
        <v>-0.58380759103054103</v>
      </c>
      <c r="AE294" s="18">
        <v>9.1066169904344199E-3</v>
      </c>
      <c r="AF294" s="16">
        <v>0.257010618206024</v>
      </c>
      <c r="AG294" s="17">
        <v>5.9029568582364099E-3</v>
      </c>
      <c r="AH294" s="17">
        <v>0.150320930301823</v>
      </c>
      <c r="AI294" s="17">
        <v>0.13774483512202801</v>
      </c>
      <c r="AJ294" s="18">
        <v>0.14657062125416601</v>
      </c>
    </row>
    <row r="295" spans="1:36" ht="15.75" customHeight="1" x14ac:dyDescent="0.3">
      <c r="A295" s="15" t="s">
        <v>88</v>
      </c>
      <c r="B295" s="16">
        <v>4.2458652183350702E-3</v>
      </c>
      <c r="C295" s="17">
        <v>1.0925228528264099</v>
      </c>
      <c r="D295" s="17">
        <v>3.25663993656172</v>
      </c>
      <c r="E295" s="17">
        <v>1.4511362182021601</v>
      </c>
      <c r="F295" s="18">
        <v>0.24804358853682601</v>
      </c>
      <c r="G295" s="16">
        <v>4.4944525615801796</v>
      </c>
      <c r="H295" s="17">
        <v>4.1212036881526304</v>
      </c>
      <c r="I295" s="17">
        <v>1.39609087867796</v>
      </c>
      <c r="J295" s="17">
        <v>3.3372490428035899</v>
      </c>
      <c r="K295" s="18">
        <v>5.7195154338011499E-2</v>
      </c>
      <c r="L295" s="16">
        <v>3.2629336273041201</v>
      </c>
      <c r="M295" s="17">
        <v>3.38527375482037</v>
      </c>
      <c r="N295" s="17">
        <v>2.7873512239031601</v>
      </c>
      <c r="O295" s="17">
        <v>3.1451862020092198</v>
      </c>
      <c r="P295" s="18">
        <v>2.8364796022788599E-3</v>
      </c>
      <c r="Q295" s="16">
        <v>4.5294186478079901</v>
      </c>
      <c r="R295" s="17">
        <v>2.0496138197795299</v>
      </c>
      <c r="S295" s="17">
        <v>2.8561545509418198</v>
      </c>
      <c r="T295" s="17">
        <v>3.1450623395097801</v>
      </c>
      <c r="U295" s="18">
        <v>3.4571124649453597E-2</v>
      </c>
      <c r="V295" s="16">
        <v>4.38804997702879</v>
      </c>
      <c r="W295" s="17">
        <v>2.6640883339558998</v>
      </c>
      <c r="X295" s="17">
        <v>4.79306522940702</v>
      </c>
      <c r="Y295" s="17">
        <v>3.9484011801305701</v>
      </c>
      <c r="Z295" s="18">
        <v>1.92982643963036E-2</v>
      </c>
      <c r="AA295" s="16">
        <v>1.21314097975604</v>
      </c>
      <c r="AB295" s="17">
        <v>2.9346179943386499</v>
      </c>
      <c r="AC295" s="17">
        <v>1.89599728851952</v>
      </c>
      <c r="AD295" s="17">
        <v>2.0145854208713998</v>
      </c>
      <c r="AE295" s="18">
        <v>5.0213076146686103E-2</v>
      </c>
      <c r="AF295" s="16">
        <v>6.2897607058768497</v>
      </c>
      <c r="AG295" s="17">
        <v>5.2985116927643601</v>
      </c>
      <c r="AH295" s="17">
        <v>4.1354275372428697</v>
      </c>
      <c r="AI295" s="17">
        <v>5.2412333119613601</v>
      </c>
      <c r="AJ295" s="18">
        <v>6.2171876517868102E-3</v>
      </c>
    </row>
    <row r="296" spans="1:36" ht="15.75" customHeight="1" x14ac:dyDescent="0.3">
      <c r="A296" s="15" t="s">
        <v>452</v>
      </c>
      <c r="B296" s="16">
        <v>-0.17329562989366801</v>
      </c>
      <c r="C296" s="17">
        <v>-2.02168969251936E-2</v>
      </c>
      <c r="D296" s="17">
        <v>-7.3254153943222294E-2</v>
      </c>
      <c r="E296" s="17">
        <v>-8.8922226920694694E-2</v>
      </c>
      <c r="F296" s="18">
        <v>0.14325144555852601</v>
      </c>
      <c r="G296" s="16">
        <v>-0.25355329159267997</v>
      </c>
      <c r="H296" s="17">
        <v>-0.153958926016565</v>
      </c>
      <c r="I296" s="17">
        <v>-0.26048855914554297</v>
      </c>
      <c r="J296" s="17">
        <v>-0.22266692558492901</v>
      </c>
      <c r="K296" s="18">
        <v>1.5820718677861501E-2</v>
      </c>
      <c r="L296" s="16">
        <v>-0.21742270538849801</v>
      </c>
      <c r="M296" s="17">
        <v>-0.180175140501044</v>
      </c>
      <c r="N296" s="17">
        <v>-0.37591203243843502</v>
      </c>
      <c r="O296" s="17">
        <v>-0.25783662610932601</v>
      </c>
      <c r="P296" s="18">
        <v>4.4801306883091301E-2</v>
      </c>
      <c r="Q296" s="16">
        <v>-0.14411146016083601</v>
      </c>
      <c r="R296" s="17">
        <v>0.10632703731333699</v>
      </c>
      <c r="S296" s="17">
        <v>0.77663670095495896</v>
      </c>
      <c r="T296" s="17">
        <v>0.246284092702487</v>
      </c>
      <c r="U296" s="18">
        <v>0.48112342107120198</v>
      </c>
      <c r="V296" s="16">
        <v>-0.17593422066557499</v>
      </c>
      <c r="W296" s="17">
        <v>-0.44603875086272898</v>
      </c>
      <c r="X296" s="17">
        <v>2.44191695525523E-2</v>
      </c>
      <c r="Y296" s="17">
        <v>-0.19918460065858401</v>
      </c>
      <c r="Z296" s="18">
        <v>0.27568566784253101</v>
      </c>
      <c r="AA296" s="16">
        <v>-0.15425906623282701</v>
      </c>
      <c r="AB296" s="17">
        <v>-0.242058786690415</v>
      </c>
      <c r="AC296" s="17">
        <v>-0.18791907392781601</v>
      </c>
      <c r="AD296" s="17">
        <v>-0.19474564228368599</v>
      </c>
      <c r="AE296" s="18">
        <v>1.4755419319734699E-2</v>
      </c>
      <c r="AF296" s="16">
        <v>0.19156265070075601</v>
      </c>
      <c r="AG296" s="17">
        <v>6.9014677915180497E-2</v>
      </c>
      <c r="AH296" s="17">
        <v>6.0969055201901698E-2</v>
      </c>
      <c r="AI296" s="17">
        <v>0.107182127939279</v>
      </c>
      <c r="AJ296" s="18">
        <v>7.4208174419144901E-2</v>
      </c>
    </row>
    <row r="297" spans="1:36" ht="15.75" customHeight="1" x14ac:dyDescent="0.3">
      <c r="A297" s="15" t="s">
        <v>453</v>
      </c>
      <c r="B297" s="16" t="s">
        <v>45</v>
      </c>
      <c r="C297" s="17" t="s">
        <v>45</v>
      </c>
      <c r="D297" s="17" t="s">
        <v>45</v>
      </c>
      <c r="E297" s="17" t="s">
        <v>45</v>
      </c>
      <c r="F297" s="18" t="s">
        <v>45</v>
      </c>
      <c r="G297" s="16" t="s">
        <v>45</v>
      </c>
      <c r="H297" s="17" t="s">
        <v>45</v>
      </c>
      <c r="I297" s="17" t="s">
        <v>45</v>
      </c>
      <c r="J297" s="17" t="s">
        <v>45</v>
      </c>
      <c r="K297" s="18" t="s">
        <v>45</v>
      </c>
      <c r="L297" s="16" t="s">
        <v>45</v>
      </c>
      <c r="M297" s="17" t="s">
        <v>45</v>
      </c>
      <c r="N297" s="17" t="s">
        <v>45</v>
      </c>
      <c r="O297" s="17" t="s">
        <v>45</v>
      </c>
      <c r="P297" s="18" t="s">
        <v>45</v>
      </c>
      <c r="Q297" s="16">
        <v>-0.10362563616529</v>
      </c>
      <c r="R297" s="17">
        <v>-0.53339997537046402</v>
      </c>
      <c r="S297" s="17" t="s">
        <v>45</v>
      </c>
      <c r="T297" s="17" t="s">
        <v>45</v>
      </c>
      <c r="U297" s="18" t="s">
        <v>45</v>
      </c>
      <c r="V297" s="16" t="s">
        <v>45</v>
      </c>
      <c r="W297" s="17" t="s">
        <v>45</v>
      </c>
      <c r="X297" s="17" t="s">
        <v>45</v>
      </c>
      <c r="Y297" s="17" t="s">
        <v>45</v>
      </c>
      <c r="Z297" s="18" t="s">
        <v>45</v>
      </c>
      <c r="AA297" s="16" t="s">
        <v>45</v>
      </c>
      <c r="AB297" s="17" t="s">
        <v>45</v>
      </c>
      <c r="AC297" s="17" t="s">
        <v>45</v>
      </c>
      <c r="AD297" s="17" t="s">
        <v>45</v>
      </c>
      <c r="AE297" s="18" t="s">
        <v>45</v>
      </c>
      <c r="AF297" s="16" t="s">
        <v>45</v>
      </c>
      <c r="AG297" s="17" t="s">
        <v>45</v>
      </c>
      <c r="AH297" s="17" t="s">
        <v>45</v>
      </c>
      <c r="AI297" s="17" t="s">
        <v>45</v>
      </c>
      <c r="AJ297" s="18" t="s">
        <v>45</v>
      </c>
    </row>
    <row r="298" spans="1:36" ht="15.75" customHeight="1" x14ac:dyDescent="0.3">
      <c r="A298" s="15" t="s">
        <v>454</v>
      </c>
      <c r="B298" s="16">
        <v>0.56486422229855604</v>
      </c>
      <c r="C298" s="17">
        <v>-0.660970547601336</v>
      </c>
      <c r="D298" s="17">
        <v>1.3106296886326001</v>
      </c>
      <c r="E298" s="17">
        <v>0.40484112110994103</v>
      </c>
      <c r="F298" s="18">
        <v>0.61164027989803604</v>
      </c>
      <c r="G298" s="16" t="s">
        <v>45</v>
      </c>
      <c r="H298" s="17" t="s">
        <v>45</v>
      </c>
      <c r="I298" s="17">
        <v>1.2227131247210301</v>
      </c>
      <c r="J298" s="17" t="s">
        <v>45</v>
      </c>
      <c r="K298" s="18" t="s">
        <v>45</v>
      </c>
      <c r="L298" s="16" t="s">
        <v>45</v>
      </c>
      <c r="M298" s="17" t="s">
        <v>45</v>
      </c>
      <c r="N298" s="17" t="s">
        <v>45</v>
      </c>
      <c r="O298" s="17" t="s">
        <v>45</v>
      </c>
      <c r="P298" s="18" t="s">
        <v>45</v>
      </c>
      <c r="Q298" s="16" t="s">
        <v>45</v>
      </c>
      <c r="R298" s="17" t="s">
        <v>45</v>
      </c>
      <c r="S298" s="17" t="s">
        <v>45</v>
      </c>
      <c r="T298" s="17" t="s">
        <v>45</v>
      </c>
      <c r="U298" s="18" t="s">
        <v>45</v>
      </c>
      <c r="V298" s="16" t="s">
        <v>45</v>
      </c>
      <c r="W298" s="17" t="s">
        <v>45</v>
      </c>
      <c r="X298" s="17" t="s">
        <v>45</v>
      </c>
      <c r="Y298" s="17" t="s">
        <v>45</v>
      </c>
      <c r="Z298" s="18" t="s">
        <v>45</v>
      </c>
      <c r="AA298" s="16" t="s">
        <v>45</v>
      </c>
      <c r="AB298" s="17" t="s">
        <v>45</v>
      </c>
      <c r="AC298" s="17" t="s">
        <v>45</v>
      </c>
      <c r="AD298" s="17" t="s">
        <v>45</v>
      </c>
      <c r="AE298" s="18" t="s">
        <v>45</v>
      </c>
      <c r="AF298" s="16" t="s">
        <v>45</v>
      </c>
      <c r="AG298" s="17" t="s">
        <v>45</v>
      </c>
      <c r="AH298" s="17" t="s">
        <v>45</v>
      </c>
      <c r="AI298" s="17" t="s">
        <v>45</v>
      </c>
      <c r="AJ298" s="18" t="s">
        <v>45</v>
      </c>
    </row>
    <row r="299" spans="1:36" ht="15.75" customHeight="1" x14ac:dyDescent="0.3">
      <c r="A299" s="15" t="s">
        <v>455</v>
      </c>
      <c r="B299" s="16">
        <v>-0.23632381482197701</v>
      </c>
      <c r="C299" s="17">
        <v>-3.8519810518233402E-2</v>
      </c>
      <c r="D299" s="17">
        <v>6.8399001721337699E-2</v>
      </c>
      <c r="E299" s="17">
        <v>-6.8814874539624094E-2</v>
      </c>
      <c r="F299" s="18">
        <v>0.57479834647694605</v>
      </c>
      <c r="G299" s="16">
        <v>-0.33922551413798202</v>
      </c>
      <c r="H299" s="17">
        <v>-0.26699300964056</v>
      </c>
      <c r="I299" s="17">
        <v>-0.102817966024057</v>
      </c>
      <c r="J299" s="17">
        <v>-0.23634549660086701</v>
      </c>
      <c r="K299" s="18">
        <v>5.8442932728647E-2</v>
      </c>
      <c r="L299" s="16">
        <v>-0.19385488517546301</v>
      </c>
      <c r="M299" s="17">
        <v>-9.8064886767742804E-2</v>
      </c>
      <c r="N299" s="17">
        <v>-0.251031095888817</v>
      </c>
      <c r="O299" s="17">
        <v>-0.18098362261067399</v>
      </c>
      <c r="P299" s="18">
        <v>4.9937483952353798E-2</v>
      </c>
      <c r="Q299" s="16">
        <v>-0.28169593540486798</v>
      </c>
      <c r="R299" s="17">
        <v>-2.9349677715084101E-2</v>
      </c>
      <c r="S299" s="17">
        <v>0.73500221224699602</v>
      </c>
      <c r="T299" s="17">
        <v>0.141318866375681</v>
      </c>
      <c r="U299" s="18">
        <v>0.722267959865871</v>
      </c>
      <c r="V299" s="16">
        <v>-0.15723425652449899</v>
      </c>
      <c r="W299" s="17">
        <v>-0.48300353154182102</v>
      </c>
      <c r="X299" s="17">
        <v>0.183565540082687</v>
      </c>
      <c r="Y299" s="17">
        <v>-0.15222408266121101</v>
      </c>
      <c r="Z299" s="18">
        <v>0.558597813499774</v>
      </c>
      <c r="AA299" s="16">
        <v>-0.21177590910223501</v>
      </c>
      <c r="AB299" s="17">
        <v>-0.18807659297425799</v>
      </c>
      <c r="AC299" s="17">
        <v>-0.18447520109877799</v>
      </c>
      <c r="AD299" s="17">
        <v>-0.19477590105842399</v>
      </c>
      <c r="AE299" s="18">
        <v>1.69671746435232E-3</v>
      </c>
      <c r="AF299" s="16">
        <v>7.5874866975127603E-2</v>
      </c>
      <c r="AG299" s="17">
        <v>-3.0855036969739302E-2</v>
      </c>
      <c r="AH299" s="17">
        <v>0.182835203537528</v>
      </c>
      <c r="AI299" s="17">
        <v>7.5951677847638704E-2</v>
      </c>
      <c r="AJ299" s="18">
        <v>0.33865616671523802</v>
      </c>
    </row>
    <row r="300" spans="1:36" ht="15.75" customHeight="1" x14ac:dyDescent="0.3">
      <c r="A300" s="15" t="s">
        <v>456</v>
      </c>
      <c r="B300" s="16" t="s">
        <v>45</v>
      </c>
      <c r="C300" s="17" t="s">
        <v>45</v>
      </c>
      <c r="D300" s="17" t="s">
        <v>45</v>
      </c>
      <c r="E300" s="17" t="s">
        <v>45</v>
      </c>
      <c r="F300" s="18" t="s">
        <v>45</v>
      </c>
      <c r="G300" s="16" t="s">
        <v>45</v>
      </c>
      <c r="H300" s="17" t="s">
        <v>45</v>
      </c>
      <c r="I300" s="17" t="s">
        <v>45</v>
      </c>
      <c r="J300" s="17" t="s">
        <v>45</v>
      </c>
      <c r="K300" s="18" t="s">
        <v>45</v>
      </c>
      <c r="L300" s="16" t="s">
        <v>45</v>
      </c>
      <c r="M300" s="17">
        <v>3.5209723244872602</v>
      </c>
      <c r="N300" s="17">
        <v>0.149843202683306</v>
      </c>
      <c r="O300" s="17" t="s">
        <v>45</v>
      </c>
      <c r="P300" s="18" t="s">
        <v>45</v>
      </c>
      <c r="Q300" s="16" t="s">
        <v>45</v>
      </c>
      <c r="R300" s="17" t="s">
        <v>45</v>
      </c>
      <c r="S300" s="17" t="s">
        <v>45</v>
      </c>
      <c r="T300" s="17" t="s">
        <v>45</v>
      </c>
      <c r="U300" s="18" t="s">
        <v>45</v>
      </c>
      <c r="V300" s="16" t="s">
        <v>45</v>
      </c>
      <c r="W300" s="17" t="s">
        <v>45</v>
      </c>
      <c r="X300" s="17" t="s">
        <v>45</v>
      </c>
      <c r="Y300" s="17" t="s">
        <v>45</v>
      </c>
      <c r="Z300" s="18" t="s">
        <v>45</v>
      </c>
      <c r="AA300" s="16" t="s">
        <v>45</v>
      </c>
      <c r="AB300" s="17" t="s">
        <v>45</v>
      </c>
      <c r="AC300" s="17" t="s">
        <v>45</v>
      </c>
      <c r="AD300" s="17" t="s">
        <v>45</v>
      </c>
      <c r="AE300" s="18" t="s">
        <v>45</v>
      </c>
      <c r="AF300" s="16" t="s">
        <v>45</v>
      </c>
      <c r="AG300" s="17" t="s">
        <v>45</v>
      </c>
      <c r="AH300" s="17" t="s">
        <v>45</v>
      </c>
      <c r="AI300" s="17" t="s">
        <v>45</v>
      </c>
      <c r="AJ300" s="18" t="s">
        <v>45</v>
      </c>
    </row>
    <row r="301" spans="1:36" ht="15.75" customHeight="1" x14ac:dyDescent="0.3">
      <c r="A301" s="15" t="s">
        <v>457</v>
      </c>
      <c r="B301" s="16">
        <v>-9.0690246252653997E-2</v>
      </c>
      <c r="C301" s="17">
        <v>0.85367246741084202</v>
      </c>
      <c r="D301" s="17">
        <v>0.36798937873777998</v>
      </c>
      <c r="E301" s="17">
        <v>0.37699053329865601</v>
      </c>
      <c r="F301" s="18">
        <v>0.29131518152997898</v>
      </c>
      <c r="G301" s="16">
        <v>1.01159133948472</v>
      </c>
      <c r="H301" s="17">
        <v>0.76143736914446802</v>
      </c>
      <c r="I301" s="17">
        <v>1.8775322987065599</v>
      </c>
      <c r="J301" s="17">
        <v>1.2168536691119201</v>
      </c>
      <c r="K301" s="18">
        <v>5.1458805744519998E-2</v>
      </c>
      <c r="L301" s="16">
        <v>1.16623864876844</v>
      </c>
      <c r="M301" s="17" t="s">
        <v>45</v>
      </c>
      <c r="N301" s="17">
        <v>1.27403283436399</v>
      </c>
      <c r="O301" s="17" t="s">
        <v>45</v>
      </c>
      <c r="P301" s="18" t="s">
        <v>45</v>
      </c>
      <c r="Q301" s="16" t="s">
        <v>45</v>
      </c>
      <c r="R301" s="17" t="s">
        <v>45</v>
      </c>
      <c r="S301" s="17" t="s">
        <v>45</v>
      </c>
      <c r="T301" s="17" t="s">
        <v>45</v>
      </c>
      <c r="U301" s="18" t="s">
        <v>45</v>
      </c>
      <c r="V301" s="16" t="s">
        <v>45</v>
      </c>
      <c r="W301" s="17" t="s">
        <v>45</v>
      </c>
      <c r="X301" s="17" t="s">
        <v>45</v>
      </c>
      <c r="Y301" s="17" t="s">
        <v>45</v>
      </c>
      <c r="Z301" s="18" t="s">
        <v>45</v>
      </c>
      <c r="AA301" s="16" t="s">
        <v>45</v>
      </c>
      <c r="AB301" s="17" t="s">
        <v>45</v>
      </c>
      <c r="AC301" s="17" t="s">
        <v>45</v>
      </c>
      <c r="AD301" s="17" t="s">
        <v>45</v>
      </c>
      <c r="AE301" s="18" t="s">
        <v>45</v>
      </c>
      <c r="AF301" s="16" t="s">
        <v>45</v>
      </c>
      <c r="AG301" s="17" t="s">
        <v>45</v>
      </c>
      <c r="AH301" s="17" t="s">
        <v>45</v>
      </c>
      <c r="AI301" s="17" t="s">
        <v>45</v>
      </c>
      <c r="AJ301" s="18" t="s">
        <v>45</v>
      </c>
    </row>
    <row r="302" spans="1:36" ht="15.75" customHeight="1" x14ac:dyDescent="0.3">
      <c r="A302" s="15" t="s">
        <v>458</v>
      </c>
      <c r="B302" s="16">
        <v>-0.59809176368015704</v>
      </c>
      <c r="C302" s="17">
        <v>-0.98576508702046195</v>
      </c>
      <c r="D302" s="17">
        <v>-0.90388760995728301</v>
      </c>
      <c r="E302" s="17">
        <v>-0.82924815355263404</v>
      </c>
      <c r="F302" s="18">
        <v>1.02361709362505E-2</v>
      </c>
      <c r="G302" s="16">
        <v>-0.122747070924266</v>
      </c>
      <c r="H302" s="17">
        <v>-0.798903355385017</v>
      </c>
      <c r="I302" s="17">
        <v>4.2340115584902999E-2</v>
      </c>
      <c r="J302" s="17">
        <v>-0.29310343690812701</v>
      </c>
      <c r="K302" s="18">
        <v>0.39143633429347702</v>
      </c>
      <c r="L302" s="16">
        <v>2.01919036884179</v>
      </c>
      <c r="M302" s="17">
        <v>1.6247160502095099</v>
      </c>
      <c r="N302" s="17">
        <v>2.1749929400538002</v>
      </c>
      <c r="O302" s="17">
        <v>1.9396331197017</v>
      </c>
      <c r="P302" s="18">
        <v>5.9985636193814603E-3</v>
      </c>
      <c r="Q302" s="16">
        <v>-7.7324368949634195E-2</v>
      </c>
      <c r="R302" s="17">
        <v>-0.36035102279393499</v>
      </c>
      <c r="S302" s="17">
        <v>6.1234635144339397E-2</v>
      </c>
      <c r="T302" s="17">
        <v>-0.12548025219974299</v>
      </c>
      <c r="U302" s="18">
        <v>0.423903015286827</v>
      </c>
      <c r="V302" s="16">
        <v>-0.73246618447404399</v>
      </c>
      <c r="W302" s="17">
        <v>0.83661450834544904</v>
      </c>
      <c r="X302" s="17" t="s">
        <v>45</v>
      </c>
      <c r="Y302" s="17" t="s">
        <v>45</v>
      </c>
      <c r="Z302" s="18" t="s">
        <v>45</v>
      </c>
      <c r="AA302" s="16">
        <v>-0.53567351215333303</v>
      </c>
      <c r="AB302" s="17">
        <v>-0.70480903128516703</v>
      </c>
      <c r="AC302" s="17">
        <v>-0.166607885189059</v>
      </c>
      <c r="AD302" s="17">
        <v>-0.46903014287585298</v>
      </c>
      <c r="AE302" s="18">
        <v>8.8107817360929402E-2</v>
      </c>
      <c r="AF302" s="16">
        <v>-0.28825842459949502</v>
      </c>
      <c r="AG302" s="17">
        <v>0.50222874884146695</v>
      </c>
      <c r="AH302" s="17">
        <v>-0.42212533285651999</v>
      </c>
      <c r="AI302" s="17">
        <v>-6.9385002871516097E-2</v>
      </c>
      <c r="AJ302" s="18">
        <v>0.88286070881007594</v>
      </c>
    </row>
    <row r="303" spans="1:36" ht="15.75" customHeight="1" x14ac:dyDescent="0.3">
      <c r="A303" s="15" t="s">
        <v>459</v>
      </c>
      <c r="B303" s="16" t="s">
        <v>45</v>
      </c>
      <c r="C303" s="17" t="s">
        <v>45</v>
      </c>
      <c r="D303" s="17">
        <v>-1.3968835403495401</v>
      </c>
      <c r="E303" s="17" t="s">
        <v>45</v>
      </c>
      <c r="F303" s="18" t="s">
        <v>45</v>
      </c>
      <c r="G303" s="16" t="s">
        <v>45</v>
      </c>
      <c r="H303" s="17" t="s">
        <v>45</v>
      </c>
      <c r="I303" s="17" t="s">
        <v>45</v>
      </c>
      <c r="J303" s="17" t="s">
        <v>45</v>
      </c>
      <c r="K303" s="18" t="s">
        <v>45</v>
      </c>
      <c r="L303" s="16" t="s">
        <v>45</v>
      </c>
      <c r="M303" s="17" t="s">
        <v>45</v>
      </c>
      <c r="N303" s="17" t="s">
        <v>45</v>
      </c>
      <c r="O303" s="17" t="s">
        <v>45</v>
      </c>
      <c r="P303" s="18" t="s">
        <v>45</v>
      </c>
      <c r="Q303" s="16" t="s">
        <v>45</v>
      </c>
      <c r="R303" s="17" t="s">
        <v>45</v>
      </c>
      <c r="S303" s="17" t="s">
        <v>45</v>
      </c>
      <c r="T303" s="17" t="s">
        <v>45</v>
      </c>
      <c r="U303" s="18" t="s">
        <v>45</v>
      </c>
      <c r="V303" s="16" t="s">
        <v>45</v>
      </c>
      <c r="W303" s="17">
        <v>1.2166851899164699</v>
      </c>
      <c r="X303" s="17">
        <v>-1.74120684137597</v>
      </c>
      <c r="Y303" s="17" t="s">
        <v>45</v>
      </c>
      <c r="Z303" s="18" t="s">
        <v>45</v>
      </c>
      <c r="AA303" s="16" t="s">
        <v>45</v>
      </c>
      <c r="AB303" s="17" t="s">
        <v>45</v>
      </c>
      <c r="AC303" s="17" t="s">
        <v>45</v>
      </c>
      <c r="AD303" s="17" t="s">
        <v>45</v>
      </c>
      <c r="AE303" s="18" t="s">
        <v>45</v>
      </c>
      <c r="AF303" s="16" t="s">
        <v>45</v>
      </c>
      <c r="AG303" s="17" t="s">
        <v>45</v>
      </c>
      <c r="AH303" s="17" t="s">
        <v>45</v>
      </c>
      <c r="AI303" s="17" t="s">
        <v>45</v>
      </c>
      <c r="AJ303" s="18" t="s">
        <v>45</v>
      </c>
    </row>
    <row r="304" spans="1:36" ht="15.75" customHeight="1" x14ac:dyDescent="0.3">
      <c r="A304" s="15" t="s">
        <v>460</v>
      </c>
      <c r="B304" s="16" t="s">
        <v>45</v>
      </c>
      <c r="C304" s="17" t="s">
        <v>45</v>
      </c>
      <c r="D304" s="17" t="s">
        <v>45</v>
      </c>
      <c r="E304" s="17" t="s">
        <v>45</v>
      </c>
      <c r="F304" s="18" t="s">
        <v>45</v>
      </c>
      <c r="G304" s="16" t="s">
        <v>45</v>
      </c>
      <c r="H304" s="17" t="s">
        <v>45</v>
      </c>
      <c r="I304" s="17" t="s">
        <v>45</v>
      </c>
      <c r="J304" s="17" t="s">
        <v>45</v>
      </c>
      <c r="K304" s="18" t="s">
        <v>45</v>
      </c>
      <c r="L304" s="16" t="s">
        <v>45</v>
      </c>
      <c r="M304" s="17" t="s">
        <v>45</v>
      </c>
      <c r="N304" s="17" t="s">
        <v>45</v>
      </c>
      <c r="O304" s="17" t="s">
        <v>45</v>
      </c>
      <c r="P304" s="18" t="s">
        <v>45</v>
      </c>
      <c r="Q304" s="16" t="s">
        <v>45</v>
      </c>
      <c r="R304" s="17" t="s">
        <v>45</v>
      </c>
      <c r="S304" s="17" t="s">
        <v>45</v>
      </c>
      <c r="T304" s="17" t="s">
        <v>45</v>
      </c>
      <c r="U304" s="18" t="s">
        <v>45</v>
      </c>
      <c r="V304" s="16" t="s">
        <v>45</v>
      </c>
      <c r="W304" s="17">
        <v>0.80812990335543</v>
      </c>
      <c r="X304" s="17" t="s">
        <v>45</v>
      </c>
      <c r="Y304" s="17" t="s">
        <v>45</v>
      </c>
      <c r="Z304" s="18" t="s">
        <v>45</v>
      </c>
      <c r="AA304" s="16" t="s">
        <v>45</v>
      </c>
      <c r="AB304" s="17" t="s">
        <v>45</v>
      </c>
      <c r="AC304" s="17" t="s">
        <v>45</v>
      </c>
      <c r="AD304" s="17" t="s">
        <v>45</v>
      </c>
      <c r="AE304" s="18" t="s">
        <v>45</v>
      </c>
      <c r="AF304" s="16" t="s">
        <v>45</v>
      </c>
      <c r="AG304" s="17" t="s">
        <v>45</v>
      </c>
      <c r="AH304" s="17" t="s">
        <v>45</v>
      </c>
      <c r="AI304" s="17" t="s">
        <v>45</v>
      </c>
      <c r="AJ304" s="18" t="s">
        <v>45</v>
      </c>
    </row>
    <row r="305" spans="1:36" ht="15.75" customHeight="1" x14ac:dyDescent="0.3">
      <c r="A305" s="15" t="s">
        <v>461</v>
      </c>
      <c r="B305" s="16">
        <v>3.0280787876888E-2</v>
      </c>
      <c r="C305" s="17">
        <v>-0.87852083493248001</v>
      </c>
      <c r="D305" s="17">
        <v>-1.4029916315001201</v>
      </c>
      <c r="E305" s="17">
        <v>-0.75041055951857205</v>
      </c>
      <c r="F305" s="18">
        <v>0.17871252318348599</v>
      </c>
      <c r="G305" s="16">
        <v>0.491064548461429</v>
      </c>
      <c r="H305" s="17">
        <v>-1.1032426997198701</v>
      </c>
      <c r="I305" s="17">
        <v>-0.53731796159512102</v>
      </c>
      <c r="J305" s="17">
        <v>-0.38316537095118702</v>
      </c>
      <c r="K305" s="18">
        <v>0.54875201732344603</v>
      </c>
      <c r="L305" s="16">
        <v>2.3485515707694802</v>
      </c>
      <c r="M305" s="17">
        <v>1.7615811662312499</v>
      </c>
      <c r="N305" s="17">
        <v>2.1959283410641701</v>
      </c>
      <c r="O305" s="17">
        <v>2.1020203593549698</v>
      </c>
      <c r="P305" s="18">
        <v>5.8832066267010498E-3</v>
      </c>
      <c r="Q305" s="16" t="s">
        <v>45</v>
      </c>
      <c r="R305" s="17" t="s">
        <v>45</v>
      </c>
      <c r="S305" s="17">
        <v>0.85721226810812501</v>
      </c>
      <c r="T305" s="17" t="s">
        <v>45</v>
      </c>
      <c r="U305" s="18" t="s">
        <v>45</v>
      </c>
      <c r="V305" s="16" t="s">
        <v>45</v>
      </c>
      <c r="W305" s="17">
        <v>0.787433831417928</v>
      </c>
      <c r="X305" s="17">
        <v>-0.56847191392469998</v>
      </c>
      <c r="Y305" s="17" t="s">
        <v>45</v>
      </c>
      <c r="Z305" s="18" t="s">
        <v>45</v>
      </c>
      <c r="AA305" s="16">
        <v>4.1985633472102402</v>
      </c>
      <c r="AB305" s="17" t="s">
        <v>45</v>
      </c>
      <c r="AC305" s="17" t="s">
        <v>45</v>
      </c>
      <c r="AD305" s="17" t="s">
        <v>45</v>
      </c>
      <c r="AE305" s="18" t="s">
        <v>45</v>
      </c>
      <c r="AF305" s="16">
        <v>-0.45229353907396902</v>
      </c>
      <c r="AG305" s="17" t="s">
        <v>45</v>
      </c>
      <c r="AH305" s="17">
        <v>-0.364236231173997</v>
      </c>
      <c r="AI305" s="17" t="s">
        <v>45</v>
      </c>
      <c r="AJ305" s="18" t="s">
        <v>45</v>
      </c>
    </row>
    <row r="306" spans="1:36" ht="15.75" customHeight="1" x14ac:dyDescent="0.3">
      <c r="A306" s="15" t="s">
        <v>462</v>
      </c>
      <c r="B306" s="16">
        <v>-0.16064911607804899</v>
      </c>
      <c r="C306" s="17">
        <v>0.52809350130600996</v>
      </c>
      <c r="D306" s="17">
        <v>-0.15353951797712001</v>
      </c>
      <c r="E306" s="17">
        <v>7.1301622416947097E-2</v>
      </c>
      <c r="F306" s="18">
        <v>0.82831120699060201</v>
      </c>
      <c r="G306" s="16">
        <v>-9.9846187965848807E-2</v>
      </c>
      <c r="H306" s="17">
        <v>-7.0302049092881999E-2</v>
      </c>
      <c r="I306" s="17">
        <v>-7.3831813379842806E-2</v>
      </c>
      <c r="J306" s="17">
        <v>-8.13266834795245E-2</v>
      </c>
      <c r="K306" s="18">
        <v>8.6388429245572093E-3</v>
      </c>
      <c r="L306" s="16">
        <v>-0.47928217505863402</v>
      </c>
      <c r="M306" s="17">
        <v>-0.44119789354989603</v>
      </c>
      <c r="N306" s="17">
        <v>-1.21906855944845E-2</v>
      </c>
      <c r="O306" s="17">
        <v>-0.31089025140100501</v>
      </c>
      <c r="P306" s="18">
        <v>0.16175376119613999</v>
      </c>
      <c r="Q306" s="16">
        <v>0.347448456931927</v>
      </c>
      <c r="R306" s="17">
        <v>0.39529770995186603</v>
      </c>
      <c r="S306" s="17">
        <v>0.58391645719907403</v>
      </c>
      <c r="T306" s="17">
        <v>0.442220874694289</v>
      </c>
      <c r="U306" s="18">
        <v>1.7422121860764202E-2</v>
      </c>
      <c r="V306" s="16">
        <v>-0.29930079221637901</v>
      </c>
      <c r="W306" s="17">
        <v>-0.87198615559722403</v>
      </c>
      <c r="X306" s="17">
        <v>-0.63093941959618305</v>
      </c>
      <c r="Y306" s="17">
        <v>-0.60074212246992897</v>
      </c>
      <c r="Z306" s="18">
        <v>5.2559689814591803E-2</v>
      </c>
      <c r="AA306" s="16">
        <v>-0.33695869416264501</v>
      </c>
      <c r="AB306" s="17">
        <v>-0.52227099714560199</v>
      </c>
      <c r="AC306" s="17">
        <v>-0.36366082521052401</v>
      </c>
      <c r="AD306" s="17">
        <v>-0.40763017217292402</v>
      </c>
      <c r="AE306" s="18">
        <v>1.7200810769275501E-2</v>
      </c>
      <c r="AF306" s="16">
        <v>4.2224073762984898E-2</v>
      </c>
      <c r="AG306" s="17">
        <v>0.115699153431586</v>
      </c>
      <c r="AH306" s="17">
        <v>0.30632348343224303</v>
      </c>
      <c r="AI306" s="17">
        <v>0.154748903542272</v>
      </c>
      <c r="AJ306" s="18">
        <v>0.13421860679244599</v>
      </c>
    </row>
    <row r="307" spans="1:36" ht="15.75" customHeight="1" x14ac:dyDescent="0.3">
      <c r="A307" s="15" t="s">
        <v>90</v>
      </c>
      <c r="B307" s="16" t="s">
        <v>45</v>
      </c>
      <c r="C307" s="17" t="s">
        <v>45</v>
      </c>
      <c r="D307" s="17" t="s">
        <v>45</v>
      </c>
      <c r="E307" s="17" t="s">
        <v>45</v>
      </c>
      <c r="F307" s="18" t="s">
        <v>45</v>
      </c>
      <c r="G307" s="16" t="s">
        <v>45</v>
      </c>
      <c r="H307" s="17" t="s">
        <v>45</v>
      </c>
      <c r="I307" s="17" t="s">
        <v>45</v>
      </c>
      <c r="J307" s="17" t="s">
        <v>45</v>
      </c>
      <c r="K307" s="18" t="s">
        <v>45</v>
      </c>
      <c r="L307" s="16">
        <v>1.73345435445005</v>
      </c>
      <c r="M307" s="17">
        <v>1.84572793985185</v>
      </c>
      <c r="N307" s="17">
        <v>1.6973405394619101</v>
      </c>
      <c r="O307" s="17">
        <v>1.75884094458794</v>
      </c>
      <c r="P307" s="18">
        <v>5.2933974867060401E-4</v>
      </c>
      <c r="Q307" s="16">
        <v>2.3374447469146298</v>
      </c>
      <c r="R307" s="17">
        <v>2.8119677714066098</v>
      </c>
      <c r="S307" s="17">
        <v>2.0005503880239002</v>
      </c>
      <c r="T307" s="17">
        <v>2.3833209687817098</v>
      </c>
      <c r="U307" s="18">
        <v>6.5248015639660503E-3</v>
      </c>
      <c r="V307" s="16">
        <v>2.1699107182888402</v>
      </c>
      <c r="W307" s="17">
        <v>1.8436650770551199</v>
      </c>
      <c r="X307" s="17">
        <v>2.9265110024692298</v>
      </c>
      <c r="Y307" s="17">
        <v>2.3133622659377302</v>
      </c>
      <c r="Z307" s="18">
        <v>1.35054840937194E-2</v>
      </c>
      <c r="AA307" s="16" t="s">
        <v>45</v>
      </c>
      <c r="AB307" s="17" t="s">
        <v>45</v>
      </c>
      <c r="AC307" s="17" t="s">
        <v>45</v>
      </c>
      <c r="AD307" s="17" t="s">
        <v>45</v>
      </c>
      <c r="AE307" s="18" t="s">
        <v>45</v>
      </c>
      <c r="AF307" s="16" t="s">
        <v>45</v>
      </c>
      <c r="AG307" s="17" t="s">
        <v>45</v>
      </c>
      <c r="AH307" s="17" t="s">
        <v>45</v>
      </c>
      <c r="AI307" s="17" t="s">
        <v>45</v>
      </c>
      <c r="AJ307" s="18" t="s">
        <v>45</v>
      </c>
    </row>
    <row r="308" spans="1:36" ht="15.75" customHeight="1" x14ac:dyDescent="0.3">
      <c r="A308" s="15" t="s">
        <v>463</v>
      </c>
      <c r="B308" s="16" t="s">
        <v>45</v>
      </c>
      <c r="C308" s="17" t="s">
        <v>45</v>
      </c>
      <c r="D308" s="17" t="s">
        <v>45</v>
      </c>
      <c r="E308" s="17" t="s">
        <v>45</v>
      </c>
      <c r="F308" s="18" t="s">
        <v>45</v>
      </c>
      <c r="G308" s="16">
        <v>0.93033961749826199</v>
      </c>
      <c r="H308" s="17" t="s">
        <v>45</v>
      </c>
      <c r="I308" s="17" t="s">
        <v>45</v>
      </c>
      <c r="J308" s="17" t="s">
        <v>45</v>
      </c>
      <c r="K308" s="18" t="s">
        <v>45</v>
      </c>
      <c r="L308" s="16" t="s">
        <v>45</v>
      </c>
      <c r="M308" s="17" t="s">
        <v>45</v>
      </c>
      <c r="N308" s="17" t="s">
        <v>45</v>
      </c>
      <c r="O308" s="17" t="s">
        <v>45</v>
      </c>
      <c r="P308" s="18" t="s">
        <v>45</v>
      </c>
      <c r="Q308" s="16" t="s">
        <v>45</v>
      </c>
      <c r="R308" s="17" t="s">
        <v>45</v>
      </c>
      <c r="S308" s="17">
        <v>2.4471831974473401</v>
      </c>
      <c r="T308" s="17" t="s">
        <v>45</v>
      </c>
      <c r="U308" s="18" t="s">
        <v>45</v>
      </c>
      <c r="V308" s="16" t="s">
        <v>45</v>
      </c>
      <c r="W308" s="17" t="s">
        <v>45</v>
      </c>
      <c r="X308" s="17" t="s">
        <v>45</v>
      </c>
      <c r="Y308" s="17" t="s">
        <v>45</v>
      </c>
      <c r="Z308" s="18" t="s">
        <v>45</v>
      </c>
      <c r="AA308" s="16" t="s">
        <v>45</v>
      </c>
      <c r="AB308" s="17" t="s">
        <v>45</v>
      </c>
      <c r="AC308" s="17" t="s">
        <v>45</v>
      </c>
      <c r="AD308" s="17" t="s">
        <v>45</v>
      </c>
      <c r="AE308" s="18" t="s">
        <v>45</v>
      </c>
      <c r="AF308" s="16" t="s">
        <v>45</v>
      </c>
      <c r="AG308" s="17" t="s">
        <v>45</v>
      </c>
      <c r="AH308" s="17" t="s">
        <v>45</v>
      </c>
      <c r="AI308" s="17" t="s">
        <v>45</v>
      </c>
      <c r="AJ308" s="18" t="s">
        <v>45</v>
      </c>
    </row>
    <row r="309" spans="1:36" ht="15.75" customHeight="1" x14ac:dyDescent="0.3">
      <c r="A309" s="15" t="s">
        <v>464</v>
      </c>
      <c r="B309" s="16" t="s">
        <v>45</v>
      </c>
      <c r="C309" s="17" t="s">
        <v>45</v>
      </c>
      <c r="D309" s="17" t="s">
        <v>45</v>
      </c>
      <c r="E309" s="17" t="s">
        <v>45</v>
      </c>
      <c r="F309" s="18" t="s">
        <v>45</v>
      </c>
      <c r="G309" s="16" t="s">
        <v>45</v>
      </c>
      <c r="H309" s="17" t="s">
        <v>45</v>
      </c>
      <c r="I309" s="17">
        <v>1.16739177760505</v>
      </c>
      <c r="J309" s="17" t="s">
        <v>45</v>
      </c>
      <c r="K309" s="18" t="s">
        <v>45</v>
      </c>
      <c r="L309" s="16" t="s">
        <v>45</v>
      </c>
      <c r="M309" s="17" t="s">
        <v>45</v>
      </c>
      <c r="N309" s="17" t="s">
        <v>45</v>
      </c>
      <c r="O309" s="17" t="s">
        <v>45</v>
      </c>
      <c r="P309" s="18" t="s">
        <v>45</v>
      </c>
      <c r="Q309" s="16" t="s">
        <v>45</v>
      </c>
      <c r="R309" s="17">
        <v>2.6941803932994701</v>
      </c>
      <c r="S309" s="17" t="s">
        <v>45</v>
      </c>
      <c r="T309" s="17" t="s">
        <v>45</v>
      </c>
      <c r="U309" s="18" t="s">
        <v>45</v>
      </c>
      <c r="V309" s="16" t="s">
        <v>45</v>
      </c>
      <c r="W309" s="17" t="s">
        <v>45</v>
      </c>
      <c r="X309" s="17" t="s">
        <v>45</v>
      </c>
      <c r="Y309" s="17" t="s">
        <v>45</v>
      </c>
      <c r="Z309" s="18" t="s">
        <v>45</v>
      </c>
      <c r="AA309" s="16" t="s">
        <v>45</v>
      </c>
      <c r="AB309" s="17" t="s">
        <v>45</v>
      </c>
      <c r="AC309" s="17" t="s">
        <v>45</v>
      </c>
      <c r="AD309" s="17" t="s">
        <v>45</v>
      </c>
      <c r="AE309" s="18" t="s">
        <v>45</v>
      </c>
      <c r="AF309" s="16" t="s">
        <v>45</v>
      </c>
      <c r="AG309" s="17" t="s">
        <v>45</v>
      </c>
      <c r="AH309" s="17" t="s">
        <v>45</v>
      </c>
      <c r="AI309" s="17" t="s">
        <v>45</v>
      </c>
      <c r="AJ309" s="18" t="s">
        <v>45</v>
      </c>
    </row>
    <row r="310" spans="1:36" ht="15.75" customHeight="1" x14ac:dyDescent="0.3">
      <c r="A310" s="15" t="s">
        <v>465</v>
      </c>
      <c r="B310" s="16" t="s">
        <v>45</v>
      </c>
      <c r="C310" s="17" t="s">
        <v>45</v>
      </c>
      <c r="D310" s="17" t="s">
        <v>45</v>
      </c>
      <c r="E310" s="17" t="s">
        <v>45</v>
      </c>
      <c r="F310" s="18" t="s">
        <v>45</v>
      </c>
      <c r="G310" s="16" t="s">
        <v>45</v>
      </c>
      <c r="H310" s="17" t="s">
        <v>45</v>
      </c>
      <c r="I310" s="17">
        <v>-4.6321284929790603E-2</v>
      </c>
      <c r="J310" s="17" t="s">
        <v>45</v>
      </c>
      <c r="K310" s="18" t="s">
        <v>45</v>
      </c>
      <c r="L310" s="16" t="s">
        <v>45</v>
      </c>
      <c r="M310" s="17" t="s">
        <v>45</v>
      </c>
      <c r="N310" s="17" t="s">
        <v>45</v>
      </c>
      <c r="O310" s="17" t="s">
        <v>45</v>
      </c>
      <c r="P310" s="18" t="s">
        <v>45</v>
      </c>
      <c r="Q310" s="16" t="s">
        <v>45</v>
      </c>
      <c r="R310" s="17" t="s">
        <v>45</v>
      </c>
      <c r="S310" s="17" t="s">
        <v>45</v>
      </c>
      <c r="T310" s="17" t="s">
        <v>45</v>
      </c>
      <c r="U310" s="18" t="s">
        <v>45</v>
      </c>
      <c r="V310" s="16" t="s">
        <v>45</v>
      </c>
      <c r="W310" s="17" t="s">
        <v>45</v>
      </c>
      <c r="X310" s="17" t="s">
        <v>45</v>
      </c>
      <c r="Y310" s="17" t="s">
        <v>45</v>
      </c>
      <c r="Z310" s="18" t="s">
        <v>45</v>
      </c>
      <c r="AA310" s="16" t="s">
        <v>45</v>
      </c>
      <c r="AB310" s="17" t="s">
        <v>45</v>
      </c>
      <c r="AC310" s="17" t="s">
        <v>45</v>
      </c>
      <c r="AD310" s="17" t="s">
        <v>45</v>
      </c>
      <c r="AE310" s="18" t="s">
        <v>45</v>
      </c>
      <c r="AF310" s="16" t="s">
        <v>45</v>
      </c>
      <c r="AG310" s="17" t="s">
        <v>45</v>
      </c>
      <c r="AH310" s="17" t="s">
        <v>45</v>
      </c>
      <c r="AI310" s="17" t="s">
        <v>45</v>
      </c>
      <c r="AJ310" s="18" t="s">
        <v>45</v>
      </c>
    </row>
    <row r="311" spans="1:36" ht="15.75" customHeight="1" x14ac:dyDescent="0.3">
      <c r="A311" s="15" t="s">
        <v>466</v>
      </c>
      <c r="B311" s="16" t="s">
        <v>45</v>
      </c>
      <c r="C311" s="17" t="s">
        <v>45</v>
      </c>
      <c r="D311" s="17" t="s">
        <v>45</v>
      </c>
      <c r="E311" s="17" t="s">
        <v>45</v>
      </c>
      <c r="F311" s="18" t="s">
        <v>45</v>
      </c>
      <c r="G311" s="16" t="s">
        <v>45</v>
      </c>
      <c r="H311" s="17">
        <v>2.0699160761792701</v>
      </c>
      <c r="I311" s="17">
        <v>-0.87806510384809699</v>
      </c>
      <c r="J311" s="17" t="s">
        <v>45</v>
      </c>
      <c r="K311" s="18" t="s">
        <v>45</v>
      </c>
      <c r="L311" s="16" t="s">
        <v>45</v>
      </c>
      <c r="M311" s="17" t="s">
        <v>45</v>
      </c>
      <c r="N311" s="17">
        <v>-0.34186930951385103</v>
      </c>
      <c r="O311" s="17" t="s">
        <v>45</v>
      </c>
      <c r="P311" s="18" t="s">
        <v>45</v>
      </c>
      <c r="Q311" s="16" t="s">
        <v>45</v>
      </c>
      <c r="R311" s="17" t="s">
        <v>45</v>
      </c>
      <c r="S311" s="17" t="s">
        <v>45</v>
      </c>
      <c r="T311" s="17" t="s">
        <v>45</v>
      </c>
      <c r="U311" s="18" t="s">
        <v>45</v>
      </c>
      <c r="V311" s="16" t="s">
        <v>45</v>
      </c>
      <c r="W311" s="17" t="s">
        <v>45</v>
      </c>
      <c r="X311" s="17" t="s">
        <v>45</v>
      </c>
      <c r="Y311" s="17" t="s">
        <v>45</v>
      </c>
      <c r="Z311" s="18" t="s">
        <v>45</v>
      </c>
      <c r="AA311" s="16" t="s">
        <v>45</v>
      </c>
      <c r="AB311" s="17" t="s">
        <v>45</v>
      </c>
      <c r="AC311" s="17" t="s">
        <v>45</v>
      </c>
      <c r="AD311" s="17" t="s">
        <v>45</v>
      </c>
      <c r="AE311" s="18" t="s">
        <v>45</v>
      </c>
      <c r="AF311" s="16" t="s">
        <v>45</v>
      </c>
      <c r="AG311" s="17" t="s">
        <v>45</v>
      </c>
      <c r="AH311" s="17" t="s">
        <v>45</v>
      </c>
      <c r="AI311" s="17" t="s">
        <v>45</v>
      </c>
      <c r="AJ311" s="18" t="s">
        <v>45</v>
      </c>
    </row>
    <row r="312" spans="1:36" ht="15.75" customHeight="1" x14ac:dyDescent="0.3">
      <c r="A312" s="15" t="s">
        <v>467</v>
      </c>
      <c r="B312" s="16" t="s">
        <v>45</v>
      </c>
      <c r="C312" s="17" t="s">
        <v>45</v>
      </c>
      <c r="D312" s="17" t="s">
        <v>45</v>
      </c>
      <c r="E312" s="17" t="s">
        <v>45</v>
      </c>
      <c r="F312" s="18" t="s">
        <v>45</v>
      </c>
      <c r="G312" s="16" t="s">
        <v>45</v>
      </c>
      <c r="H312" s="17" t="s">
        <v>45</v>
      </c>
      <c r="I312" s="17" t="s">
        <v>45</v>
      </c>
      <c r="J312" s="17" t="s">
        <v>45</v>
      </c>
      <c r="K312" s="18" t="s">
        <v>45</v>
      </c>
      <c r="L312" s="16" t="s">
        <v>45</v>
      </c>
      <c r="M312" s="17" t="s">
        <v>45</v>
      </c>
      <c r="N312" s="17" t="s">
        <v>45</v>
      </c>
      <c r="O312" s="17" t="s">
        <v>45</v>
      </c>
      <c r="P312" s="18" t="s">
        <v>45</v>
      </c>
      <c r="Q312" s="16" t="s">
        <v>45</v>
      </c>
      <c r="R312" s="17" t="s">
        <v>45</v>
      </c>
      <c r="S312" s="17">
        <v>0.54566454508339401</v>
      </c>
      <c r="T312" s="17" t="s">
        <v>45</v>
      </c>
      <c r="U312" s="18" t="s">
        <v>45</v>
      </c>
      <c r="V312" s="16" t="s">
        <v>45</v>
      </c>
      <c r="W312" s="17" t="s">
        <v>45</v>
      </c>
      <c r="X312" s="17" t="s">
        <v>45</v>
      </c>
      <c r="Y312" s="17" t="s">
        <v>45</v>
      </c>
      <c r="Z312" s="18" t="s">
        <v>45</v>
      </c>
      <c r="AA312" s="16" t="s">
        <v>45</v>
      </c>
      <c r="AB312" s="17" t="s">
        <v>45</v>
      </c>
      <c r="AC312" s="17" t="s">
        <v>45</v>
      </c>
      <c r="AD312" s="17" t="s">
        <v>45</v>
      </c>
      <c r="AE312" s="18" t="s">
        <v>45</v>
      </c>
      <c r="AF312" s="16" t="s">
        <v>45</v>
      </c>
      <c r="AG312" s="17" t="s">
        <v>45</v>
      </c>
      <c r="AH312" s="17" t="s">
        <v>45</v>
      </c>
      <c r="AI312" s="17" t="s">
        <v>45</v>
      </c>
      <c r="AJ312" s="18" t="s">
        <v>45</v>
      </c>
    </row>
    <row r="313" spans="1:36" ht="15.75" customHeight="1" x14ac:dyDescent="0.3">
      <c r="A313" s="15" t="s">
        <v>468</v>
      </c>
      <c r="B313" s="16">
        <v>4.6165324177233798E-2</v>
      </c>
      <c r="C313" s="17">
        <v>0.23344961820701701</v>
      </c>
      <c r="D313" s="17">
        <v>-8.1035317914833496E-2</v>
      </c>
      <c r="E313" s="17">
        <v>6.6193208156472297E-2</v>
      </c>
      <c r="F313" s="18">
        <v>0.60022870921836702</v>
      </c>
      <c r="G313" s="16">
        <v>0.25837635616125498</v>
      </c>
      <c r="H313" s="17">
        <v>-0.31422763197897102</v>
      </c>
      <c r="I313" s="17">
        <v>0.11893941673373599</v>
      </c>
      <c r="J313" s="17">
        <v>2.1029380305339899E-2</v>
      </c>
      <c r="K313" s="18">
        <v>0.93584278155706702</v>
      </c>
      <c r="L313" s="16">
        <v>1.3219764660811699</v>
      </c>
      <c r="M313" s="17">
        <v>1.2952152955001299</v>
      </c>
      <c r="N313" s="17">
        <v>1.5098108163999999</v>
      </c>
      <c r="O313" s="17">
        <v>1.3756675259937701</v>
      </c>
      <c r="P313" s="18">
        <v>2.00107170367393E-3</v>
      </c>
      <c r="Q313" s="16">
        <v>0.46797723880528003</v>
      </c>
      <c r="R313" s="17">
        <v>0.27249049490925997</v>
      </c>
      <c r="S313" s="17">
        <v>1.19767949038795</v>
      </c>
      <c r="T313" s="17">
        <v>0.64604907470082895</v>
      </c>
      <c r="U313" s="18">
        <v>0.11652383453950001</v>
      </c>
      <c r="V313" s="16" t="s">
        <v>45</v>
      </c>
      <c r="W313" s="17">
        <v>-0.335453899776331</v>
      </c>
      <c r="X313" s="17" t="s">
        <v>45</v>
      </c>
      <c r="Y313" s="17" t="s">
        <v>45</v>
      </c>
      <c r="Z313" s="18" t="s">
        <v>45</v>
      </c>
      <c r="AA313" s="16" t="s">
        <v>45</v>
      </c>
      <c r="AB313" s="17">
        <v>-0.64911997889634199</v>
      </c>
      <c r="AC313" s="17">
        <v>-0.27752175019947201</v>
      </c>
      <c r="AD313" s="17" t="s">
        <v>45</v>
      </c>
      <c r="AE313" s="18" t="s">
        <v>45</v>
      </c>
      <c r="AF313" s="16">
        <v>3.06892040711404E-2</v>
      </c>
      <c r="AG313" s="17">
        <v>5.0606173690787397E-2</v>
      </c>
      <c r="AH313" s="17">
        <v>-0.21636173497112701</v>
      </c>
      <c r="AI313" s="17">
        <v>-4.5022119069733198E-2</v>
      </c>
      <c r="AJ313" s="18">
        <v>0.73843886080173005</v>
      </c>
    </row>
    <row r="314" spans="1:36" ht="15.75" customHeight="1" x14ac:dyDescent="0.3">
      <c r="A314" s="15" t="s">
        <v>469</v>
      </c>
      <c r="B314" s="16" t="s">
        <v>45</v>
      </c>
      <c r="C314" s="17" t="s">
        <v>45</v>
      </c>
      <c r="D314" s="17" t="s">
        <v>45</v>
      </c>
      <c r="E314" s="17" t="s">
        <v>45</v>
      </c>
      <c r="F314" s="18" t="s">
        <v>45</v>
      </c>
      <c r="G314" s="16" t="s">
        <v>45</v>
      </c>
      <c r="H314" s="17" t="s">
        <v>45</v>
      </c>
      <c r="I314" s="17" t="s">
        <v>45</v>
      </c>
      <c r="J314" s="17" t="s">
        <v>45</v>
      </c>
      <c r="K314" s="18" t="s">
        <v>45</v>
      </c>
      <c r="L314" s="16" t="s">
        <v>45</v>
      </c>
      <c r="M314" s="17">
        <v>0.97030323147249797</v>
      </c>
      <c r="N314" s="17" t="s">
        <v>45</v>
      </c>
      <c r="O314" s="17" t="s">
        <v>45</v>
      </c>
      <c r="P314" s="18" t="s">
        <v>45</v>
      </c>
      <c r="Q314" s="16" t="s">
        <v>45</v>
      </c>
      <c r="R314" s="17" t="s">
        <v>45</v>
      </c>
      <c r="S314" s="17">
        <v>-0.99480560106133198</v>
      </c>
      <c r="T314" s="17" t="s">
        <v>45</v>
      </c>
      <c r="U314" s="18" t="s">
        <v>45</v>
      </c>
      <c r="V314" s="16" t="s">
        <v>45</v>
      </c>
      <c r="W314" s="17" t="s">
        <v>45</v>
      </c>
      <c r="X314" s="17" t="s">
        <v>45</v>
      </c>
      <c r="Y314" s="17" t="s">
        <v>45</v>
      </c>
      <c r="Z314" s="18" t="s">
        <v>45</v>
      </c>
      <c r="AA314" s="16" t="s">
        <v>45</v>
      </c>
      <c r="AB314" s="17" t="s">
        <v>45</v>
      </c>
      <c r="AC314" s="17" t="s">
        <v>45</v>
      </c>
      <c r="AD314" s="17" t="s">
        <v>45</v>
      </c>
      <c r="AE314" s="18" t="s">
        <v>45</v>
      </c>
      <c r="AF314" s="16" t="s">
        <v>45</v>
      </c>
      <c r="AG314" s="17" t="s">
        <v>45</v>
      </c>
      <c r="AH314" s="17" t="s">
        <v>45</v>
      </c>
      <c r="AI314" s="17" t="s">
        <v>45</v>
      </c>
      <c r="AJ314" s="18" t="s">
        <v>45</v>
      </c>
    </row>
    <row r="315" spans="1:36" ht="15.75" customHeight="1" x14ac:dyDescent="0.3">
      <c r="A315" s="15" t="s">
        <v>470</v>
      </c>
      <c r="B315" s="16">
        <v>-0.117950314054208</v>
      </c>
      <c r="C315" s="17">
        <v>-0.328612973493974</v>
      </c>
      <c r="D315" s="17">
        <v>-0.20933840060782299</v>
      </c>
      <c r="E315" s="17">
        <v>-0.21863389605200101</v>
      </c>
      <c r="F315" s="18">
        <v>4.0380874111979902E-2</v>
      </c>
      <c r="G315" s="16">
        <v>-0.65714140881021998</v>
      </c>
      <c r="H315" s="17">
        <v>-0.70369293842673997</v>
      </c>
      <c r="I315" s="17">
        <v>-0.39775695402773098</v>
      </c>
      <c r="J315" s="17">
        <v>-0.58619710042156303</v>
      </c>
      <c r="K315" s="18">
        <v>1.75097546526118E-2</v>
      </c>
      <c r="L315" s="16" t="s">
        <v>45</v>
      </c>
      <c r="M315" s="17" t="s">
        <v>45</v>
      </c>
      <c r="N315" s="17" t="s">
        <v>45</v>
      </c>
      <c r="O315" s="17" t="s">
        <v>45</v>
      </c>
      <c r="P315" s="18" t="s">
        <v>45</v>
      </c>
      <c r="Q315" s="16" t="s">
        <v>45</v>
      </c>
      <c r="R315" s="17" t="s">
        <v>45</v>
      </c>
      <c r="S315" s="17" t="s">
        <v>45</v>
      </c>
      <c r="T315" s="17" t="s">
        <v>45</v>
      </c>
      <c r="U315" s="18" t="s">
        <v>45</v>
      </c>
      <c r="V315" s="16">
        <v>0.37667820503949101</v>
      </c>
      <c r="W315" s="17">
        <v>-0.11257037860535</v>
      </c>
      <c r="X315" s="17">
        <v>0.69065068886796499</v>
      </c>
      <c r="Y315" s="17">
        <v>0.31825283843403501</v>
      </c>
      <c r="Z315" s="18">
        <v>0.30762045467927801</v>
      </c>
      <c r="AA315" s="16">
        <v>0.35539436304633798</v>
      </c>
      <c r="AB315" s="17">
        <v>0.53014824217375001</v>
      </c>
      <c r="AC315" s="17">
        <v>-0.15103300653975299</v>
      </c>
      <c r="AD315" s="17">
        <v>0.24483653289344501</v>
      </c>
      <c r="AE315" s="18">
        <v>0.349551833991668</v>
      </c>
      <c r="AF315" s="16">
        <v>-0.50940933311575298</v>
      </c>
      <c r="AG315" s="17" t="s">
        <v>45</v>
      </c>
      <c r="AH315" s="17">
        <v>5.8818550643568099E-2</v>
      </c>
      <c r="AI315" s="17" t="s">
        <v>45</v>
      </c>
      <c r="AJ315" s="18" t="s">
        <v>45</v>
      </c>
    </row>
    <row r="316" spans="1:36" ht="15.75" customHeight="1" x14ac:dyDescent="0.3">
      <c r="A316" s="15" t="s">
        <v>471</v>
      </c>
      <c r="B316" s="16" t="s">
        <v>45</v>
      </c>
      <c r="C316" s="17" t="s">
        <v>45</v>
      </c>
      <c r="D316" s="17" t="s">
        <v>45</v>
      </c>
      <c r="E316" s="17" t="s">
        <v>45</v>
      </c>
      <c r="F316" s="18" t="s">
        <v>45</v>
      </c>
      <c r="G316" s="16">
        <v>-0.28221973332858102</v>
      </c>
      <c r="H316" s="17">
        <v>-0.246107501145686</v>
      </c>
      <c r="I316" s="17" t="s">
        <v>45</v>
      </c>
      <c r="J316" s="17" t="s">
        <v>45</v>
      </c>
      <c r="K316" s="18" t="s">
        <v>45</v>
      </c>
      <c r="L316" s="16" t="s">
        <v>45</v>
      </c>
      <c r="M316" s="17" t="s">
        <v>45</v>
      </c>
      <c r="N316" s="17" t="s">
        <v>45</v>
      </c>
      <c r="O316" s="17" t="s">
        <v>45</v>
      </c>
      <c r="P316" s="18" t="s">
        <v>45</v>
      </c>
      <c r="Q316" s="16" t="s">
        <v>45</v>
      </c>
      <c r="R316" s="17" t="s">
        <v>45</v>
      </c>
      <c r="S316" s="17" t="s">
        <v>45</v>
      </c>
      <c r="T316" s="17" t="s">
        <v>45</v>
      </c>
      <c r="U316" s="18" t="s">
        <v>45</v>
      </c>
      <c r="V316" s="16" t="s">
        <v>45</v>
      </c>
      <c r="W316" s="17" t="s">
        <v>45</v>
      </c>
      <c r="X316" s="17" t="s">
        <v>45</v>
      </c>
      <c r="Y316" s="17" t="s">
        <v>45</v>
      </c>
      <c r="Z316" s="18" t="s">
        <v>45</v>
      </c>
      <c r="AA316" s="16">
        <v>1.33809403927725</v>
      </c>
      <c r="AB316" s="17" t="s">
        <v>45</v>
      </c>
      <c r="AC316" s="17" t="s">
        <v>45</v>
      </c>
      <c r="AD316" s="17" t="s">
        <v>45</v>
      </c>
      <c r="AE316" s="18" t="s">
        <v>45</v>
      </c>
      <c r="AF316" s="16" t="s">
        <v>45</v>
      </c>
      <c r="AG316" s="17" t="s">
        <v>45</v>
      </c>
      <c r="AH316" s="17" t="s">
        <v>45</v>
      </c>
      <c r="AI316" s="17" t="s">
        <v>45</v>
      </c>
      <c r="AJ316" s="18" t="s">
        <v>45</v>
      </c>
    </row>
    <row r="317" spans="1:36" ht="15.75" customHeight="1" x14ac:dyDescent="0.3">
      <c r="A317" s="15" t="s">
        <v>472</v>
      </c>
      <c r="B317" s="16">
        <v>-4.1078125291155301E-2</v>
      </c>
      <c r="C317" s="17">
        <v>-0.62951375517414299</v>
      </c>
      <c r="D317" s="17">
        <v>-0.85513477886392097</v>
      </c>
      <c r="E317" s="17">
        <v>-0.50857555310974001</v>
      </c>
      <c r="F317" s="18">
        <v>0.12640723460134801</v>
      </c>
      <c r="G317" s="16">
        <v>0.53807737630802199</v>
      </c>
      <c r="H317" s="17">
        <v>-0.36093855162757799</v>
      </c>
      <c r="I317" s="17">
        <v>-0.34340436849567502</v>
      </c>
      <c r="J317" s="17">
        <v>-5.5421847938410401E-2</v>
      </c>
      <c r="K317" s="18">
        <v>0.90160691303548401</v>
      </c>
      <c r="L317" s="16" t="s">
        <v>45</v>
      </c>
      <c r="M317" s="17">
        <v>-0.61528896578890202</v>
      </c>
      <c r="N317" s="17" t="s">
        <v>45</v>
      </c>
      <c r="O317" s="17" t="s">
        <v>45</v>
      </c>
      <c r="P317" s="18" t="s">
        <v>45</v>
      </c>
      <c r="Q317" s="16">
        <v>-0.47900832215449601</v>
      </c>
      <c r="R317" s="17" t="s">
        <v>45</v>
      </c>
      <c r="S317" s="17">
        <v>-2.03602891459958</v>
      </c>
      <c r="T317" s="17" t="s">
        <v>45</v>
      </c>
      <c r="U317" s="18" t="s">
        <v>45</v>
      </c>
      <c r="V317" s="16">
        <v>1.47313323031184E-2</v>
      </c>
      <c r="W317" s="17">
        <v>0.476213158270753</v>
      </c>
      <c r="X317" s="17">
        <v>-1.6161842347136499</v>
      </c>
      <c r="Y317" s="17">
        <v>-0.37507991471326002</v>
      </c>
      <c r="Z317" s="18">
        <v>0.67081698454247496</v>
      </c>
      <c r="AA317" s="16" t="s">
        <v>45</v>
      </c>
      <c r="AB317" s="17" t="s">
        <v>45</v>
      </c>
      <c r="AC317" s="17" t="s">
        <v>45</v>
      </c>
      <c r="AD317" s="17" t="s">
        <v>45</v>
      </c>
      <c r="AE317" s="18" t="s">
        <v>45</v>
      </c>
      <c r="AF317" s="16">
        <v>-0.1686415738965</v>
      </c>
      <c r="AG317" s="17">
        <v>-0.80747755634811103</v>
      </c>
      <c r="AH317" s="17">
        <v>-1.17447033802826</v>
      </c>
      <c r="AI317" s="17">
        <v>-0.71686315609095697</v>
      </c>
      <c r="AJ317" s="18">
        <v>8.1221516875525299E-2</v>
      </c>
    </row>
    <row r="318" spans="1:36" ht="15.75" customHeight="1" x14ac:dyDescent="0.3">
      <c r="A318" s="15" t="s">
        <v>473</v>
      </c>
      <c r="B318" s="16">
        <v>1.01979937511035</v>
      </c>
      <c r="C318" s="17">
        <v>1.35579890744787</v>
      </c>
      <c r="D318" s="17">
        <v>0.475005336550616</v>
      </c>
      <c r="E318" s="17">
        <v>0.95020120636961303</v>
      </c>
      <c r="F318" s="18">
        <v>3.7735428347998E-2</v>
      </c>
      <c r="G318" s="16">
        <v>1.3659236023402099</v>
      </c>
      <c r="H318" s="17">
        <v>1.81622836597705</v>
      </c>
      <c r="I318" s="17" t="s">
        <v>45</v>
      </c>
      <c r="J318" s="17" t="s">
        <v>45</v>
      </c>
      <c r="K318" s="18" t="s">
        <v>45</v>
      </c>
      <c r="L318" s="16" t="s">
        <v>45</v>
      </c>
      <c r="M318" s="17" t="s">
        <v>45</v>
      </c>
      <c r="N318" s="17" t="s">
        <v>45</v>
      </c>
      <c r="O318" s="17" t="s">
        <v>45</v>
      </c>
      <c r="P318" s="18" t="s">
        <v>45</v>
      </c>
      <c r="Q318" s="16">
        <v>-2.8634242740900599E-2</v>
      </c>
      <c r="R318" s="17">
        <v>7.7143632747562793E-2</v>
      </c>
      <c r="S318" s="17" t="s">
        <v>45</v>
      </c>
      <c r="T318" s="17" t="s">
        <v>45</v>
      </c>
      <c r="U318" s="18" t="s">
        <v>45</v>
      </c>
      <c r="V318" s="16">
        <v>1.3550469906634699</v>
      </c>
      <c r="W318" s="17">
        <v>5.21303416120205E-2</v>
      </c>
      <c r="X318" s="17">
        <v>-0.38021444487301698</v>
      </c>
      <c r="Y318" s="17">
        <v>0.34232096246749</v>
      </c>
      <c r="Z318" s="18">
        <v>0.63353281980733001</v>
      </c>
      <c r="AA318" s="16" t="s">
        <v>45</v>
      </c>
      <c r="AB318" s="17" t="s">
        <v>45</v>
      </c>
      <c r="AC318" s="17" t="s">
        <v>45</v>
      </c>
      <c r="AD318" s="17" t="s">
        <v>45</v>
      </c>
      <c r="AE318" s="18" t="s">
        <v>45</v>
      </c>
      <c r="AF318" s="16" t="s">
        <v>45</v>
      </c>
      <c r="AG318" s="17" t="s">
        <v>45</v>
      </c>
      <c r="AH318" s="17">
        <v>1.82286035704773</v>
      </c>
      <c r="AI318" s="17" t="s">
        <v>45</v>
      </c>
      <c r="AJ318" s="18" t="s">
        <v>45</v>
      </c>
    </row>
    <row r="319" spans="1:36" ht="15.75" customHeight="1" x14ac:dyDescent="0.3">
      <c r="A319" s="15" t="s">
        <v>474</v>
      </c>
      <c r="B319" s="16" t="s">
        <v>45</v>
      </c>
      <c r="C319" s="17">
        <v>-0.65328494824058103</v>
      </c>
      <c r="D319" s="17" t="s">
        <v>45</v>
      </c>
      <c r="E319" s="17" t="s">
        <v>45</v>
      </c>
      <c r="F319" s="18" t="s">
        <v>45</v>
      </c>
      <c r="G319" s="16" t="s">
        <v>45</v>
      </c>
      <c r="H319" s="17" t="s">
        <v>45</v>
      </c>
      <c r="I319" s="17" t="s">
        <v>45</v>
      </c>
      <c r="J319" s="17" t="s">
        <v>45</v>
      </c>
      <c r="K319" s="18" t="s">
        <v>45</v>
      </c>
      <c r="L319" s="16" t="s">
        <v>45</v>
      </c>
      <c r="M319" s="17" t="s">
        <v>45</v>
      </c>
      <c r="N319" s="17" t="s">
        <v>45</v>
      </c>
      <c r="O319" s="17" t="s">
        <v>45</v>
      </c>
      <c r="P319" s="18" t="s">
        <v>45</v>
      </c>
      <c r="Q319" s="16" t="s">
        <v>45</v>
      </c>
      <c r="R319" s="17" t="s">
        <v>45</v>
      </c>
      <c r="S319" s="17" t="s">
        <v>45</v>
      </c>
      <c r="T319" s="17" t="s">
        <v>45</v>
      </c>
      <c r="U319" s="18" t="s">
        <v>45</v>
      </c>
      <c r="V319" s="16" t="s">
        <v>45</v>
      </c>
      <c r="W319" s="17" t="s">
        <v>45</v>
      </c>
      <c r="X319" s="17" t="s">
        <v>45</v>
      </c>
      <c r="Y319" s="17" t="s">
        <v>45</v>
      </c>
      <c r="Z319" s="18" t="s">
        <v>45</v>
      </c>
      <c r="AA319" s="16" t="s">
        <v>45</v>
      </c>
      <c r="AB319" s="17" t="s">
        <v>45</v>
      </c>
      <c r="AC319" s="17" t="s">
        <v>45</v>
      </c>
      <c r="AD319" s="17" t="s">
        <v>45</v>
      </c>
      <c r="AE319" s="18" t="s">
        <v>45</v>
      </c>
      <c r="AF319" s="16" t="s">
        <v>45</v>
      </c>
      <c r="AG319" s="17">
        <v>-0.66419663805889995</v>
      </c>
      <c r="AH319" s="17" t="s">
        <v>45</v>
      </c>
      <c r="AI319" s="17" t="s">
        <v>45</v>
      </c>
      <c r="AJ319" s="18" t="s">
        <v>45</v>
      </c>
    </row>
    <row r="320" spans="1:36" ht="15.75" customHeight="1" x14ac:dyDescent="0.3">
      <c r="A320" s="15" t="s">
        <v>475</v>
      </c>
      <c r="B320" s="16" t="s">
        <v>45</v>
      </c>
      <c r="C320" s="17" t="s">
        <v>45</v>
      </c>
      <c r="D320" s="17" t="s">
        <v>45</v>
      </c>
      <c r="E320" s="17" t="s">
        <v>45</v>
      </c>
      <c r="F320" s="18" t="s">
        <v>45</v>
      </c>
      <c r="G320" s="16" t="s">
        <v>45</v>
      </c>
      <c r="H320" s="17" t="s">
        <v>45</v>
      </c>
      <c r="I320" s="17" t="s">
        <v>45</v>
      </c>
      <c r="J320" s="17" t="s">
        <v>45</v>
      </c>
      <c r="K320" s="18" t="s">
        <v>45</v>
      </c>
      <c r="L320" s="16" t="s">
        <v>45</v>
      </c>
      <c r="M320" s="17" t="s">
        <v>45</v>
      </c>
      <c r="N320" s="17">
        <v>0.53710329112557498</v>
      </c>
      <c r="O320" s="17" t="s">
        <v>45</v>
      </c>
      <c r="P320" s="18" t="s">
        <v>45</v>
      </c>
      <c r="Q320" s="16" t="s">
        <v>45</v>
      </c>
      <c r="R320" s="17" t="s">
        <v>45</v>
      </c>
      <c r="S320" s="17" t="s">
        <v>45</v>
      </c>
      <c r="T320" s="17" t="s">
        <v>45</v>
      </c>
      <c r="U320" s="18" t="s">
        <v>45</v>
      </c>
      <c r="V320" s="16" t="s">
        <v>45</v>
      </c>
      <c r="W320" s="17" t="s">
        <v>45</v>
      </c>
      <c r="X320" s="17" t="s">
        <v>45</v>
      </c>
      <c r="Y320" s="17" t="s">
        <v>45</v>
      </c>
      <c r="Z320" s="18" t="s">
        <v>45</v>
      </c>
      <c r="AA320" s="16" t="s">
        <v>45</v>
      </c>
      <c r="AB320" s="17" t="s">
        <v>45</v>
      </c>
      <c r="AC320" s="17" t="s">
        <v>45</v>
      </c>
      <c r="AD320" s="17" t="s">
        <v>45</v>
      </c>
      <c r="AE320" s="18" t="s">
        <v>45</v>
      </c>
      <c r="AF320" s="16" t="s">
        <v>45</v>
      </c>
      <c r="AG320" s="17" t="s">
        <v>45</v>
      </c>
      <c r="AH320" s="17" t="s">
        <v>45</v>
      </c>
      <c r="AI320" s="17" t="s">
        <v>45</v>
      </c>
      <c r="AJ320" s="18" t="s">
        <v>45</v>
      </c>
    </row>
    <row r="321" spans="1:36" ht="15.75" customHeight="1" x14ac:dyDescent="0.3">
      <c r="A321" s="15" t="s">
        <v>476</v>
      </c>
      <c r="B321" s="16" t="s">
        <v>45</v>
      </c>
      <c r="C321" s="17">
        <v>0.20843553990637301</v>
      </c>
      <c r="D321" s="17" t="s">
        <v>45</v>
      </c>
      <c r="E321" s="17" t="s">
        <v>45</v>
      </c>
      <c r="F321" s="18" t="s">
        <v>45</v>
      </c>
      <c r="G321" s="16" t="s">
        <v>45</v>
      </c>
      <c r="H321" s="17" t="s">
        <v>45</v>
      </c>
      <c r="I321" s="17" t="s">
        <v>45</v>
      </c>
      <c r="J321" s="17" t="s">
        <v>45</v>
      </c>
      <c r="K321" s="18" t="s">
        <v>45</v>
      </c>
      <c r="L321" s="16" t="s">
        <v>45</v>
      </c>
      <c r="M321" s="17" t="s">
        <v>45</v>
      </c>
      <c r="N321" s="17" t="s">
        <v>45</v>
      </c>
      <c r="O321" s="17" t="s">
        <v>45</v>
      </c>
      <c r="P321" s="18" t="s">
        <v>45</v>
      </c>
      <c r="Q321" s="16" t="s">
        <v>45</v>
      </c>
      <c r="R321" s="17">
        <v>0.70667919187402495</v>
      </c>
      <c r="S321" s="17" t="s">
        <v>45</v>
      </c>
      <c r="T321" s="17" t="s">
        <v>45</v>
      </c>
      <c r="U321" s="18" t="s">
        <v>45</v>
      </c>
      <c r="V321" s="16" t="s">
        <v>45</v>
      </c>
      <c r="W321" s="17">
        <v>-0.20432003262200901</v>
      </c>
      <c r="X321" s="17" t="s">
        <v>45</v>
      </c>
      <c r="Y321" s="17" t="s">
        <v>45</v>
      </c>
      <c r="Z321" s="18" t="s">
        <v>45</v>
      </c>
      <c r="AA321" s="16" t="s">
        <v>45</v>
      </c>
      <c r="AB321" s="17" t="s">
        <v>45</v>
      </c>
      <c r="AC321" s="17" t="s">
        <v>45</v>
      </c>
      <c r="AD321" s="17" t="s">
        <v>45</v>
      </c>
      <c r="AE321" s="18" t="s">
        <v>45</v>
      </c>
      <c r="AF321" s="16" t="s">
        <v>45</v>
      </c>
      <c r="AG321" s="17" t="s">
        <v>45</v>
      </c>
      <c r="AH321" s="17" t="s">
        <v>45</v>
      </c>
      <c r="AI321" s="17" t="s">
        <v>45</v>
      </c>
      <c r="AJ321" s="18" t="s">
        <v>45</v>
      </c>
    </row>
    <row r="322" spans="1:36" ht="15.75" customHeight="1" x14ac:dyDescent="0.3">
      <c r="A322" s="15" t="s">
        <v>477</v>
      </c>
      <c r="B322" s="16">
        <v>5.3438074101566202E-2</v>
      </c>
      <c r="C322" s="17">
        <v>-1.13060627170334</v>
      </c>
      <c r="D322" s="17">
        <v>-2.2775377066962799</v>
      </c>
      <c r="E322" s="17">
        <v>-1.11823530143268</v>
      </c>
      <c r="F322" s="18">
        <v>0.20871707029224901</v>
      </c>
      <c r="G322" s="16">
        <v>0.77110791268276102</v>
      </c>
      <c r="H322" s="17">
        <v>-1.5830838165590699</v>
      </c>
      <c r="I322" s="17">
        <v>-0.86299369730951903</v>
      </c>
      <c r="J322" s="17">
        <v>-0.55832320039527505</v>
      </c>
      <c r="K322" s="18">
        <v>0.55950235950235905</v>
      </c>
      <c r="L322" s="16" t="s">
        <v>45</v>
      </c>
      <c r="M322" s="17">
        <v>-1.04346521744153</v>
      </c>
      <c r="N322" s="17" t="s">
        <v>45</v>
      </c>
      <c r="O322" s="17" t="s">
        <v>45</v>
      </c>
      <c r="P322" s="18" t="s">
        <v>45</v>
      </c>
      <c r="Q322" s="16">
        <v>0.119447521181229</v>
      </c>
      <c r="R322" s="17">
        <v>0.184513188571372</v>
      </c>
      <c r="S322" s="17" t="s">
        <v>45</v>
      </c>
      <c r="T322" s="17" t="s">
        <v>45</v>
      </c>
      <c r="U322" s="18" t="s">
        <v>45</v>
      </c>
      <c r="V322" s="16">
        <v>-0.12697128822203299</v>
      </c>
      <c r="W322" s="17">
        <v>0.63489147092472098</v>
      </c>
      <c r="X322" s="17">
        <v>-2.67563202455761</v>
      </c>
      <c r="Y322" s="17">
        <v>-0.72257061395164202</v>
      </c>
      <c r="Z322" s="18">
        <v>0.59685086155674405</v>
      </c>
      <c r="AA322" s="16" t="s">
        <v>45</v>
      </c>
      <c r="AB322" s="17" t="s">
        <v>45</v>
      </c>
      <c r="AC322" s="17" t="s">
        <v>45</v>
      </c>
      <c r="AD322" s="17" t="s">
        <v>45</v>
      </c>
      <c r="AE322" s="18" t="s">
        <v>45</v>
      </c>
      <c r="AF322" s="16" t="s">
        <v>45</v>
      </c>
      <c r="AG322" s="17">
        <v>-7.7969650988479702E-2</v>
      </c>
      <c r="AH322" s="17">
        <v>-1.31196805103172</v>
      </c>
      <c r="AI322" s="17" t="s">
        <v>45</v>
      </c>
      <c r="AJ322" s="18" t="s">
        <v>45</v>
      </c>
    </row>
    <row r="323" spans="1:36" ht="15.75" customHeight="1" x14ac:dyDescent="0.3">
      <c r="A323" s="15" t="s">
        <v>92</v>
      </c>
      <c r="B323" s="16">
        <v>-0.113765718255253</v>
      </c>
      <c r="C323" s="17" t="s">
        <v>45</v>
      </c>
      <c r="D323" s="17">
        <v>-4.8270682345040297E-2</v>
      </c>
      <c r="E323" s="17" t="s">
        <v>45</v>
      </c>
      <c r="F323" s="18" t="s">
        <v>45</v>
      </c>
      <c r="G323" s="16">
        <v>-0.66576857410642298</v>
      </c>
      <c r="H323" s="17">
        <v>-0.27293513185109802</v>
      </c>
      <c r="I323" s="17">
        <v>7.9433544562280203E-2</v>
      </c>
      <c r="J323" s="17">
        <v>-0.28642338713174698</v>
      </c>
      <c r="K323" s="18">
        <v>0.31531858389001199</v>
      </c>
      <c r="L323" s="16">
        <v>3.4027029669578899</v>
      </c>
      <c r="M323" s="17">
        <v>3.3135714895756001</v>
      </c>
      <c r="N323" s="17">
        <v>2.7965136812755498</v>
      </c>
      <c r="O323" s="17">
        <v>3.1709293792696802</v>
      </c>
      <c r="P323" s="18">
        <v>3.0057938979872099E-3</v>
      </c>
      <c r="Q323" s="16">
        <v>-1.13190097078011</v>
      </c>
      <c r="R323" s="17">
        <v>-0.73496395827374095</v>
      </c>
      <c r="S323" s="17" t="s">
        <v>45</v>
      </c>
      <c r="T323" s="17" t="s">
        <v>45</v>
      </c>
      <c r="U323" s="18" t="s">
        <v>45</v>
      </c>
      <c r="V323" s="16">
        <v>0.12108201960118301</v>
      </c>
      <c r="W323" s="17">
        <v>-0.120755904342214</v>
      </c>
      <c r="X323" s="17">
        <v>-0.18617335602423701</v>
      </c>
      <c r="Y323" s="17">
        <v>-6.1949080255089398E-2</v>
      </c>
      <c r="Z323" s="18">
        <v>0.62986337496141398</v>
      </c>
      <c r="AA323" s="16" t="s">
        <v>45</v>
      </c>
      <c r="AB323" s="17" t="s">
        <v>45</v>
      </c>
      <c r="AC323" s="17" t="s">
        <v>45</v>
      </c>
      <c r="AD323" s="17" t="s">
        <v>45</v>
      </c>
      <c r="AE323" s="18" t="s">
        <v>45</v>
      </c>
      <c r="AF323" s="16" t="s">
        <v>45</v>
      </c>
      <c r="AG323" s="17">
        <v>0.65919389490694802</v>
      </c>
      <c r="AH323" s="17" t="s">
        <v>45</v>
      </c>
      <c r="AI323" s="17" t="s">
        <v>45</v>
      </c>
      <c r="AJ323" s="18" t="s">
        <v>45</v>
      </c>
    </row>
    <row r="324" spans="1:36" ht="15.75" customHeight="1" x14ac:dyDescent="0.3">
      <c r="A324" s="15" t="s">
        <v>478</v>
      </c>
      <c r="B324" s="16" t="s">
        <v>45</v>
      </c>
      <c r="C324" s="17" t="s">
        <v>45</v>
      </c>
      <c r="D324" s="17" t="s">
        <v>45</v>
      </c>
      <c r="E324" s="17" t="s">
        <v>45</v>
      </c>
      <c r="F324" s="18" t="s">
        <v>45</v>
      </c>
      <c r="G324" s="16" t="s">
        <v>45</v>
      </c>
      <c r="H324" s="17" t="s">
        <v>45</v>
      </c>
      <c r="I324" s="17" t="s">
        <v>45</v>
      </c>
      <c r="J324" s="17" t="s">
        <v>45</v>
      </c>
      <c r="K324" s="18" t="s">
        <v>45</v>
      </c>
      <c r="L324" s="16">
        <v>0.89570566506854099</v>
      </c>
      <c r="M324" s="17">
        <v>0.93765493635855102</v>
      </c>
      <c r="N324" s="17">
        <v>-0.53058351638599999</v>
      </c>
      <c r="O324" s="17">
        <v>0.43425902834703101</v>
      </c>
      <c r="P324" s="18">
        <v>0.51032445084489697</v>
      </c>
      <c r="Q324" s="16" t="s">
        <v>45</v>
      </c>
      <c r="R324" s="17" t="s">
        <v>45</v>
      </c>
      <c r="S324" s="17" t="s">
        <v>45</v>
      </c>
      <c r="T324" s="17" t="s">
        <v>45</v>
      </c>
      <c r="U324" s="18" t="s">
        <v>45</v>
      </c>
      <c r="V324" s="16" t="s">
        <v>45</v>
      </c>
      <c r="W324" s="17" t="s">
        <v>45</v>
      </c>
      <c r="X324" s="17" t="s">
        <v>45</v>
      </c>
      <c r="Y324" s="17" t="s">
        <v>45</v>
      </c>
      <c r="Z324" s="18" t="s">
        <v>45</v>
      </c>
      <c r="AA324" s="16" t="s">
        <v>45</v>
      </c>
      <c r="AB324" s="17" t="s">
        <v>45</v>
      </c>
      <c r="AC324" s="17" t="s">
        <v>45</v>
      </c>
      <c r="AD324" s="17" t="s">
        <v>45</v>
      </c>
      <c r="AE324" s="18" t="s">
        <v>45</v>
      </c>
      <c r="AF324" s="16" t="s">
        <v>45</v>
      </c>
      <c r="AG324" s="17" t="s">
        <v>45</v>
      </c>
      <c r="AH324" s="17" t="s">
        <v>45</v>
      </c>
      <c r="AI324" s="17" t="s">
        <v>45</v>
      </c>
      <c r="AJ324" s="18" t="s">
        <v>45</v>
      </c>
    </row>
    <row r="325" spans="1:36" ht="15.75" customHeight="1" x14ac:dyDescent="0.3">
      <c r="A325" s="15" t="s">
        <v>479</v>
      </c>
      <c r="B325" s="16" t="s">
        <v>45</v>
      </c>
      <c r="C325" s="17" t="s">
        <v>45</v>
      </c>
      <c r="D325" s="17" t="s">
        <v>45</v>
      </c>
      <c r="E325" s="17" t="s">
        <v>45</v>
      </c>
      <c r="F325" s="18" t="s">
        <v>45</v>
      </c>
      <c r="G325" s="16" t="s">
        <v>45</v>
      </c>
      <c r="H325" s="17" t="s">
        <v>45</v>
      </c>
      <c r="I325" s="17" t="s">
        <v>45</v>
      </c>
      <c r="J325" s="17" t="s">
        <v>45</v>
      </c>
      <c r="K325" s="18" t="s">
        <v>45</v>
      </c>
      <c r="L325" s="16">
        <v>0.40523920266684998</v>
      </c>
      <c r="M325" s="17" t="s">
        <v>45</v>
      </c>
      <c r="N325" s="17">
        <v>1.3228414348878099</v>
      </c>
      <c r="O325" s="17" t="s">
        <v>45</v>
      </c>
      <c r="P325" s="18" t="s">
        <v>45</v>
      </c>
      <c r="Q325" s="16" t="s">
        <v>45</v>
      </c>
      <c r="R325" s="17" t="s">
        <v>45</v>
      </c>
      <c r="S325" s="17" t="s">
        <v>45</v>
      </c>
      <c r="T325" s="17" t="s">
        <v>45</v>
      </c>
      <c r="U325" s="18" t="s">
        <v>45</v>
      </c>
      <c r="V325" s="16" t="s">
        <v>45</v>
      </c>
      <c r="W325" s="17" t="s">
        <v>45</v>
      </c>
      <c r="X325" s="17" t="s">
        <v>45</v>
      </c>
      <c r="Y325" s="17" t="s">
        <v>45</v>
      </c>
      <c r="Z325" s="18" t="s">
        <v>45</v>
      </c>
      <c r="AA325" s="16" t="s">
        <v>45</v>
      </c>
      <c r="AB325" s="17" t="s">
        <v>45</v>
      </c>
      <c r="AC325" s="17" t="s">
        <v>45</v>
      </c>
      <c r="AD325" s="17" t="s">
        <v>45</v>
      </c>
      <c r="AE325" s="18" t="s">
        <v>45</v>
      </c>
      <c r="AF325" s="16" t="s">
        <v>45</v>
      </c>
      <c r="AG325" s="17" t="s">
        <v>45</v>
      </c>
      <c r="AH325" s="17" t="s">
        <v>45</v>
      </c>
      <c r="AI325" s="17" t="s">
        <v>45</v>
      </c>
      <c r="AJ325" s="18" t="s">
        <v>45</v>
      </c>
    </row>
    <row r="326" spans="1:36" ht="15.75" customHeight="1" x14ac:dyDescent="0.3">
      <c r="A326" s="15" t="s">
        <v>480</v>
      </c>
      <c r="B326" s="16" t="s">
        <v>45</v>
      </c>
      <c r="C326" s="17" t="s">
        <v>45</v>
      </c>
      <c r="D326" s="17" t="s">
        <v>45</v>
      </c>
      <c r="E326" s="17" t="s">
        <v>45</v>
      </c>
      <c r="F326" s="18" t="s">
        <v>45</v>
      </c>
      <c r="G326" s="16" t="s">
        <v>45</v>
      </c>
      <c r="H326" s="17" t="s">
        <v>45</v>
      </c>
      <c r="I326" s="17" t="s">
        <v>45</v>
      </c>
      <c r="J326" s="17" t="s">
        <v>45</v>
      </c>
      <c r="K326" s="18" t="s">
        <v>45</v>
      </c>
      <c r="L326" s="16">
        <v>1.32853988562928</v>
      </c>
      <c r="M326" s="17">
        <v>1.6418471315549701</v>
      </c>
      <c r="N326" s="17">
        <v>2.0940836542890202</v>
      </c>
      <c r="O326" s="17">
        <v>1.68815689049109</v>
      </c>
      <c r="P326" s="18">
        <v>1.47638344664367E-2</v>
      </c>
      <c r="Q326" s="16" t="s">
        <v>45</v>
      </c>
      <c r="R326" s="17" t="s">
        <v>45</v>
      </c>
      <c r="S326" s="17" t="s">
        <v>45</v>
      </c>
      <c r="T326" s="17" t="s">
        <v>45</v>
      </c>
      <c r="U326" s="18" t="s">
        <v>45</v>
      </c>
      <c r="V326" s="16" t="s">
        <v>45</v>
      </c>
      <c r="W326" s="17" t="s">
        <v>45</v>
      </c>
      <c r="X326" s="17" t="s">
        <v>45</v>
      </c>
      <c r="Y326" s="17" t="s">
        <v>45</v>
      </c>
      <c r="Z326" s="18" t="s">
        <v>45</v>
      </c>
      <c r="AA326" s="16" t="s">
        <v>45</v>
      </c>
      <c r="AB326" s="17" t="s">
        <v>45</v>
      </c>
      <c r="AC326" s="17" t="s">
        <v>45</v>
      </c>
      <c r="AD326" s="17" t="s">
        <v>45</v>
      </c>
      <c r="AE326" s="18" t="s">
        <v>45</v>
      </c>
      <c r="AF326" s="16" t="s">
        <v>45</v>
      </c>
      <c r="AG326" s="17" t="s">
        <v>45</v>
      </c>
      <c r="AH326" s="17" t="s">
        <v>45</v>
      </c>
      <c r="AI326" s="17" t="s">
        <v>45</v>
      </c>
      <c r="AJ326" s="18" t="s">
        <v>45</v>
      </c>
    </row>
    <row r="327" spans="1:36" ht="15.75" customHeight="1" x14ac:dyDescent="0.3">
      <c r="A327" s="15" t="s">
        <v>481</v>
      </c>
      <c r="B327" s="16" t="s">
        <v>45</v>
      </c>
      <c r="C327" s="17" t="s">
        <v>45</v>
      </c>
      <c r="D327" s="17" t="s">
        <v>45</v>
      </c>
      <c r="E327" s="17" t="s">
        <v>45</v>
      </c>
      <c r="F327" s="18" t="s">
        <v>45</v>
      </c>
      <c r="G327" s="16" t="s">
        <v>45</v>
      </c>
      <c r="H327" s="17" t="s">
        <v>45</v>
      </c>
      <c r="I327" s="17" t="s">
        <v>45</v>
      </c>
      <c r="J327" s="17" t="s">
        <v>45</v>
      </c>
      <c r="K327" s="18" t="s">
        <v>45</v>
      </c>
      <c r="L327" s="16">
        <v>1.4877140455242099</v>
      </c>
      <c r="M327" s="17">
        <v>2.2957231596567902</v>
      </c>
      <c r="N327" s="17">
        <v>0.144272227653375</v>
      </c>
      <c r="O327" s="17">
        <v>1.30923647761146</v>
      </c>
      <c r="P327" s="18">
        <v>0.160508091734858</v>
      </c>
      <c r="Q327" s="16" t="s">
        <v>45</v>
      </c>
      <c r="R327" s="17" t="s">
        <v>45</v>
      </c>
      <c r="S327" s="17" t="s">
        <v>45</v>
      </c>
      <c r="T327" s="17" t="s">
        <v>45</v>
      </c>
      <c r="U327" s="18" t="s">
        <v>45</v>
      </c>
      <c r="V327" s="16" t="s">
        <v>45</v>
      </c>
      <c r="W327" s="17" t="s">
        <v>45</v>
      </c>
      <c r="X327" s="17" t="s">
        <v>45</v>
      </c>
      <c r="Y327" s="17" t="s">
        <v>45</v>
      </c>
      <c r="Z327" s="18" t="s">
        <v>45</v>
      </c>
      <c r="AA327" s="16" t="s">
        <v>45</v>
      </c>
      <c r="AB327" s="17" t="s">
        <v>45</v>
      </c>
      <c r="AC327" s="17" t="s">
        <v>45</v>
      </c>
      <c r="AD327" s="17" t="s">
        <v>45</v>
      </c>
      <c r="AE327" s="18" t="s">
        <v>45</v>
      </c>
      <c r="AF327" s="16" t="s">
        <v>45</v>
      </c>
      <c r="AG327" s="17" t="s">
        <v>45</v>
      </c>
      <c r="AH327" s="17" t="s">
        <v>45</v>
      </c>
      <c r="AI327" s="17" t="s">
        <v>45</v>
      </c>
      <c r="AJ327" s="18" t="s">
        <v>45</v>
      </c>
    </row>
    <row r="328" spans="1:36" ht="15.75" customHeight="1" x14ac:dyDescent="0.3">
      <c r="A328" s="15" t="s">
        <v>94</v>
      </c>
      <c r="B328" s="16">
        <v>1.01759752218577</v>
      </c>
      <c r="C328" s="17">
        <v>0.77256129339905899</v>
      </c>
      <c r="D328" s="17">
        <v>1.23192590305287</v>
      </c>
      <c r="E328" s="17">
        <v>1.00736157287923</v>
      </c>
      <c r="F328" s="18">
        <v>8.7637358918186293E-3</v>
      </c>
      <c r="G328" s="16">
        <v>1.13643237647714</v>
      </c>
      <c r="H328" s="17">
        <v>1.46804852735431</v>
      </c>
      <c r="I328" s="17" t="s">
        <v>45</v>
      </c>
      <c r="J328" s="17" t="s">
        <v>45</v>
      </c>
      <c r="K328" s="18" t="s">
        <v>45</v>
      </c>
      <c r="L328" s="16">
        <v>4.9945478602472102</v>
      </c>
      <c r="M328" s="17">
        <v>4.2690061959303298</v>
      </c>
      <c r="N328" s="17">
        <v>3.62843105542516</v>
      </c>
      <c r="O328" s="17">
        <v>4.2973283705342302</v>
      </c>
      <c r="P328" s="18">
        <v>7.1046883314541303E-3</v>
      </c>
      <c r="Q328" s="16" t="s">
        <v>45</v>
      </c>
      <c r="R328" s="17" t="s">
        <v>45</v>
      </c>
      <c r="S328" s="17" t="s">
        <v>45</v>
      </c>
      <c r="T328" s="17" t="s">
        <v>45</v>
      </c>
      <c r="U328" s="18" t="s">
        <v>45</v>
      </c>
      <c r="V328" s="16" t="s">
        <v>45</v>
      </c>
      <c r="W328" s="17" t="s">
        <v>45</v>
      </c>
      <c r="X328" s="17" t="s">
        <v>45</v>
      </c>
      <c r="Y328" s="17" t="s">
        <v>45</v>
      </c>
      <c r="Z328" s="18" t="s">
        <v>45</v>
      </c>
      <c r="AA328" s="16" t="s">
        <v>45</v>
      </c>
      <c r="AB328" s="17" t="s">
        <v>45</v>
      </c>
      <c r="AC328" s="17" t="s">
        <v>45</v>
      </c>
      <c r="AD328" s="17" t="s">
        <v>45</v>
      </c>
      <c r="AE328" s="18" t="s">
        <v>45</v>
      </c>
      <c r="AF328" s="16" t="s">
        <v>45</v>
      </c>
      <c r="AG328" s="17">
        <v>1.59617186214146</v>
      </c>
      <c r="AH328" s="17" t="s">
        <v>45</v>
      </c>
      <c r="AI328" s="17" t="s">
        <v>45</v>
      </c>
      <c r="AJ328" s="18" t="s">
        <v>45</v>
      </c>
    </row>
    <row r="329" spans="1:36" ht="15.75" customHeight="1" x14ac:dyDescent="0.3">
      <c r="A329" s="15" t="s">
        <v>482</v>
      </c>
      <c r="B329" s="16">
        <v>-0.45954306925853999</v>
      </c>
      <c r="C329" s="17" t="s">
        <v>45</v>
      </c>
      <c r="D329" s="17" t="s">
        <v>45</v>
      </c>
      <c r="E329" s="17" t="s">
        <v>45</v>
      </c>
      <c r="F329" s="18" t="s">
        <v>45</v>
      </c>
      <c r="G329" s="16" t="s">
        <v>45</v>
      </c>
      <c r="H329" s="17">
        <v>1.1117124938348699</v>
      </c>
      <c r="I329" s="17">
        <v>0.89252819941988204</v>
      </c>
      <c r="J329" s="17" t="s">
        <v>45</v>
      </c>
      <c r="K329" s="18" t="s">
        <v>45</v>
      </c>
      <c r="L329" s="16" t="s">
        <v>45</v>
      </c>
      <c r="M329" s="17" t="s">
        <v>45</v>
      </c>
      <c r="N329" s="17" t="s">
        <v>45</v>
      </c>
      <c r="O329" s="17" t="s">
        <v>45</v>
      </c>
      <c r="P329" s="18" t="s">
        <v>45</v>
      </c>
      <c r="Q329" s="16" t="s">
        <v>45</v>
      </c>
      <c r="R329" s="17" t="s">
        <v>45</v>
      </c>
      <c r="S329" s="17" t="s">
        <v>45</v>
      </c>
      <c r="T329" s="17" t="s">
        <v>45</v>
      </c>
      <c r="U329" s="18" t="s">
        <v>45</v>
      </c>
      <c r="V329" s="16" t="s">
        <v>45</v>
      </c>
      <c r="W329" s="17" t="s">
        <v>45</v>
      </c>
      <c r="X329" s="17" t="s">
        <v>45</v>
      </c>
      <c r="Y329" s="17" t="s">
        <v>45</v>
      </c>
      <c r="Z329" s="18" t="s">
        <v>45</v>
      </c>
      <c r="AA329" s="16" t="s">
        <v>45</v>
      </c>
      <c r="AB329" s="17" t="s">
        <v>45</v>
      </c>
      <c r="AC329" s="17" t="s">
        <v>45</v>
      </c>
      <c r="AD329" s="17" t="s">
        <v>45</v>
      </c>
      <c r="AE329" s="18" t="s">
        <v>45</v>
      </c>
      <c r="AF329" s="16" t="s">
        <v>45</v>
      </c>
      <c r="AG329" s="17" t="s">
        <v>45</v>
      </c>
      <c r="AH329" s="17" t="s">
        <v>45</v>
      </c>
      <c r="AI329" s="17" t="s">
        <v>45</v>
      </c>
      <c r="AJ329" s="18" t="s">
        <v>45</v>
      </c>
    </row>
    <row r="330" spans="1:36" ht="15.75" customHeight="1" x14ac:dyDescent="0.3">
      <c r="A330" s="15" t="s">
        <v>483</v>
      </c>
      <c r="B330" s="16" t="s">
        <v>45</v>
      </c>
      <c r="C330" s="17" t="s">
        <v>45</v>
      </c>
      <c r="D330" s="17" t="s">
        <v>45</v>
      </c>
      <c r="E330" s="17" t="s">
        <v>45</v>
      </c>
      <c r="F330" s="18" t="s">
        <v>45</v>
      </c>
      <c r="G330" s="16" t="s">
        <v>45</v>
      </c>
      <c r="H330" s="17" t="s">
        <v>45</v>
      </c>
      <c r="I330" s="17" t="s">
        <v>45</v>
      </c>
      <c r="J330" s="17" t="s">
        <v>45</v>
      </c>
      <c r="K330" s="18" t="s">
        <v>45</v>
      </c>
      <c r="L330" s="16" t="s">
        <v>45</v>
      </c>
      <c r="M330" s="17" t="s">
        <v>45</v>
      </c>
      <c r="N330" s="17">
        <v>-6.3234021464843498E-2</v>
      </c>
      <c r="O330" s="17" t="s">
        <v>45</v>
      </c>
      <c r="P330" s="18" t="s">
        <v>45</v>
      </c>
      <c r="Q330" s="16" t="s">
        <v>45</v>
      </c>
      <c r="R330" s="17" t="s">
        <v>45</v>
      </c>
      <c r="S330" s="17" t="s">
        <v>45</v>
      </c>
      <c r="T330" s="17" t="s">
        <v>45</v>
      </c>
      <c r="U330" s="18" t="s">
        <v>45</v>
      </c>
      <c r="V330" s="16" t="s">
        <v>45</v>
      </c>
      <c r="W330" s="17" t="s">
        <v>45</v>
      </c>
      <c r="X330" s="17" t="s">
        <v>45</v>
      </c>
      <c r="Y330" s="17" t="s">
        <v>45</v>
      </c>
      <c r="Z330" s="18" t="s">
        <v>45</v>
      </c>
      <c r="AA330" s="16" t="s">
        <v>45</v>
      </c>
      <c r="AB330" s="17" t="s">
        <v>45</v>
      </c>
      <c r="AC330" s="17" t="s">
        <v>45</v>
      </c>
      <c r="AD330" s="17" t="s">
        <v>45</v>
      </c>
      <c r="AE330" s="18" t="s">
        <v>45</v>
      </c>
      <c r="AF330" s="16" t="s">
        <v>45</v>
      </c>
      <c r="AG330" s="17" t="s">
        <v>45</v>
      </c>
      <c r="AH330" s="17" t="s">
        <v>45</v>
      </c>
      <c r="AI330" s="17" t="s">
        <v>45</v>
      </c>
      <c r="AJ330" s="18" t="s">
        <v>45</v>
      </c>
    </row>
    <row r="331" spans="1:36" ht="15.75" customHeight="1" x14ac:dyDescent="0.3">
      <c r="A331" s="15" t="s">
        <v>484</v>
      </c>
      <c r="B331" s="16" t="s">
        <v>45</v>
      </c>
      <c r="C331" s="17" t="s">
        <v>45</v>
      </c>
      <c r="D331" s="17" t="s">
        <v>45</v>
      </c>
      <c r="E331" s="17" t="s">
        <v>45</v>
      </c>
      <c r="F331" s="18" t="s">
        <v>45</v>
      </c>
      <c r="G331" s="16" t="s">
        <v>45</v>
      </c>
      <c r="H331" s="17" t="s">
        <v>45</v>
      </c>
      <c r="I331" s="17" t="s">
        <v>45</v>
      </c>
      <c r="J331" s="17" t="s">
        <v>45</v>
      </c>
      <c r="K331" s="18" t="s">
        <v>45</v>
      </c>
      <c r="L331" s="16">
        <v>2.5437053696085101</v>
      </c>
      <c r="M331" s="17">
        <v>3.8002798580611898</v>
      </c>
      <c r="N331" s="17">
        <v>1.3135023673739299</v>
      </c>
      <c r="O331" s="17">
        <v>2.55249586501454</v>
      </c>
      <c r="P331" s="18">
        <v>6.3960800949648497E-2</v>
      </c>
      <c r="Q331" s="16" t="s">
        <v>45</v>
      </c>
      <c r="R331" s="17" t="s">
        <v>45</v>
      </c>
      <c r="S331" s="17" t="s">
        <v>45</v>
      </c>
      <c r="T331" s="17" t="s">
        <v>45</v>
      </c>
      <c r="U331" s="18" t="s">
        <v>45</v>
      </c>
      <c r="V331" s="16" t="s">
        <v>45</v>
      </c>
      <c r="W331" s="17" t="s">
        <v>45</v>
      </c>
      <c r="X331" s="17" t="s">
        <v>45</v>
      </c>
      <c r="Y331" s="17" t="s">
        <v>45</v>
      </c>
      <c r="Z331" s="18" t="s">
        <v>45</v>
      </c>
      <c r="AA331" s="16" t="s">
        <v>45</v>
      </c>
      <c r="AB331" s="17" t="s">
        <v>45</v>
      </c>
      <c r="AC331" s="17" t="s">
        <v>45</v>
      </c>
      <c r="AD331" s="17" t="s">
        <v>45</v>
      </c>
      <c r="AE331" s="18" t="s">
        <v>45</v>
      </c>
      <c r="AF331" s="16" t="s">
        <v>45</v>
      </c>
      <c r="AG331" s="17" t="s">
        <v>45</v>
      </c>
      <c r="AH331" s="17" t="s">
        <v>45</v>
      </c>
      <c r="AI331" s="17" t="s">
        <v>45</v>
      </c>
      <c r="AJ331" s="18" t="s">
        <v>45</v>
      </c>
    </row>
    <row r="332" spans="1:36" ht="15.75" customHeight="1" x14ac:dyDescent="0.3">
      <c r="A332" s="15" t="s">
        <v>485</v>
      </c>
      <c r="B332" s="16">
        <v>-0.52947716963746505</v>
      </c>
      <c r="C332" s="17">
        <v>-0.39202318704266298</v>
      </c>
      <c r="D332" s="17">
        <v>-0.45242035753526399</v>
      </c>
      <c r="E332" s="17">
        <v>-0.45797357140513101</v>
      </c>
      <c r="F332" s="18">
        <v>3.8742003738025999E-3</v>
      </c>
      <c r="G332" s="16">
        <v>-0.27226210394171202</v>
      </c>
      <c r="H332" s="17">
        <v>-0.55019036861928505</v>
      </c>
      <c r="I332" s="17" t="s">
        <v>45</v>
      </c>
      <c r="J332" s="17" t="s">
        <v>45</v>
      </c>
      <c r="K332" s="18" t="s">
        <v>45</v>
      </c>
      <c r="L332" s="16">
        <v>-0.15106283315514801</v>
      </c>
      <c r="M332" s="17">
        <v>0.48614835657958</v>
      </c>
      <c r="N332" s="17">
        <v>0.171819894354765</v>
      </c>
      <c r="O332" s="17">
        <v>0.16896847259306599</v>
      </c>
      <c r="P332" s="18">
        <v>0.50103635233746802</v>
      </c>
      <c r="Q332" s="16">
        <v>0.59859906958442699</v>
      </c>
      <c r="R332" s="17">
        <v>0.38558146005946198</v>
      </c>
      <c r="S332" s="17" t="s">
        <v>45</v>
      </c>
      <c r="T332" s="17" t="s">
        <v>45</v>
      </c>
      <c r="U332" s="18" t="s">
        <v>45</v>
      </c>
      <c r="V332" s="16">
        <v>8.98466403641099E-2</v>
      </c>
      <c r="W332" s="17">
        <v>-0.30934626565052697</v>
      </c>
      <c r="X332" s="17">
        <v>8.1653886019629807E-2</v>
      </c>
      <c r="Y332" s="17">
        <v>-4.59485797555957E-2</v>
      </c>
      <c r="Z332" s="18">
        <v>0.80872494597984801</v>
      </c>
      <c r="AA332" s="16">
        <v>0.17309795427896399</v>
      </c>
      <c r="AB332" s="17">
        <v>0.32016919506803698</v>
      </c>
      <c r="AC332" s="17">
        <v>-6.6031823130087805E-2</v>
      </c>
      <c r="AD332" s="17">
        <v>0.14241177540563699</v>
      </c>
      <c r="AE332" s="18">
        <v>0.32608126798998199</v>
      </c>
      <c r="AF332" s="16" t="s">
        <v>45</v>
      </c>
      <c r="AG332" s="17">
        <v>-0.49165248549895002</v>
      </c>
      <c r="AH332" s="17">
        <v>7.9721946316487602E-2</v>
      </c>
      <c r="AI332" s="17" t="s">
        <v>45</v>
      </c>
      <c r="AJ332" s="18" t="s">
        <v>45</v>
      </c>
    </row>
    <row r="333" spans="1:36" ht="15.75" customHeight="1" x14ac:dyDescent="0.3">
      <c r="A333" s="15" t="s">
        <v>486</v>
      </c>
      <c r="B333" s="16">
        <v>0.61588021997518505</v>
      </c>
      <c r="C333" s="17">
        <v>0.92504698578229105</v>
      </c>
      <c r="D333" s="17">
        <v>2.7786662858585E-3</v>
      </c>
      <c r="E333" s="17">
        <v>0.51456862401444503</v>
      </c>
      <c r="F333" s="18">
        <v>0.15760470096190099</v>
      </c>
      <c r="G333" s="16">
        <v>0.435019648061024</v>
      </c>
      <c r="H333" s="17">
        <v>0.50196312397451603</v>
      </c>
      <c r="I333" s="17">
        <v>-5.3126462834904901E-2</v>
      </c>
      <c r="J333" s="17">
        <v>0.29461876973354501</v>
      </c>
      <c r="K333" s="18">
        <v>0.21349512778084201</v>
      </c>
      <c r="L333" s="16">
        <v>-0.88948385185145096</v>
      </c>
      <c r="M333" s="17">
        <v>-0.80766988223436698</v>
      </c>
      <c r="N333" s="17">
        <v>-0.56613191408923103</v>
      </c>
      <c r="O333" s="17">
        <v>-0.75442854939168302</v>
      </c>
      <c r="P333" s="18">
        <v>1.41089044434769E-2</v>
      </c>
      <c r="Q333" s="16">
        <v>0.59402292698560599</v>
      </c>
      <c r="R333" s="17">
        <v>0.246189598972611</v>
      </c>
      <c r="S333" s="17">
        <v>0.46048464488393198</v>
      </c>
      <c r="T333" s="17">
        <v>0.43356572361404899</v>
      </c>
      <c r="U333" s="18">
        <v>3.4968388754289502E-2</v>
      </c>
      <c r="V333" s="16">
        <v>-0.48108401743160101</v>
      </c>
      <c r="W333" s="17">
        <v>-0.80135422353512598</v>
      </c>
      <c r="X333" s="17">
        <v>-0.88569261063447202</v>
      </c>
      <c r="Y333" s="17">
        <v>-0.72271028386706704</v>
      </c>
      <c r="Z333" s="18">
        <v>2.0534795044599E-2</v>
      </c>
      <c r="AA333" s="16">
        <v>-0.220222500082424</v>
      </c>
      <c r="AB333" s="17">
        <v>-0.93484379872881096</v>
      </c>
      <c r="AC333" s="17">
        <v>-0.908307583106298</v>
      </c>
      <c r="AD333" s="17">
        <v>-0.68779129397251104</v>
      </c>
      <c r="AE333" s="18">
        <v>8.8687234952795096E-2</v>
      </c>
      <c r="AF333" s="16">
        <v>0.13855237515264901</v>
      </c>
      <c r="AG333" s="17">
        <v>-0.15991146229221201</v>
      </c>
      <c r="AH333" s="17">
        <v>-0.66047231328115596</v>
      </c>
      <c r="AI333" s="17">
        <v>-0.22727713347357301</v>
      </c>
      <c r="AJ333" s="18">
        <v>0.475276964728441</v>
      </c>
    </row>
    <row r="334" spans="1:36" ht="15.75" customHeight="1" x14ac:dyDescent="0.3">
      <c r="A334" s="15" t="s">
        <v>487</v>
      </c>
      <c r="B334" s="16" t="s">
        <v>45</v>
      </c>
      <c r="C334" s="17" t="s">
        <v>45</v>
      </c>
      <c r="D334" s="17" t="s">
        <v>45</v>
      </c>
      <c r="E334" s="17" t="s">
        <v>45</v>
      </c>
      <c r="F334" s="18" t="s">
        <v>45</v>
      </c>
      <c r="G334" s="16" t="s">
        <v>45</v>
      </c>
      <c r="H334" s="17" t="s">
        <v>45</v>
      </c>
      <c r="I334" s="17" t="s">
        <v>45</v>
      </c>
      <c r="J334" s="17" t="s">
        <v>45</v>
      </c>
      <c r="K334" s="18" t="s">
        <v>45</v>
      </c>
      <c r="L334" s="16" t="s">
        <v>45</v>
      </c>
      <c r="M334" s="17">
        <v>1.48675715783288</v>
      </c>
      <c r="N334" s="17">
        <v>0.70932501529643199</v>
      </c>
      <c r="O334" s="17" t="s">
        <v>45</v>
      </c>
      <c r="P334" s="18" t="s">
        <v>45</v>
      </c>
      <c r="Q334" s="16" t="s">
        <v>45</v>
      </c>
      <c r="R334" s="17" t="s">
        <v>45</v>
      </c>
      <c r="S334" s="17" t="s">
        <v>45</v>
      </c>
      <c r="T334" s="17" t="s">
        <v>45</v>
      </c>
      <c r="U334" s="18" t="s">
        <v>45</v>
      </c>
      <c r="V334" s="16" t="s">
        <v>45</v>
      </c>
      <c r="W334" s="17" t="s">
        <v>45</v>
      </c>
      <c r="X334" s="17" t="s">
        <v>45</v>
      </c>
      <c r="Y334" s="17" t="s">
        <v>45</v>
      </c>
      <c r="Z334" s="18" t="s">
        <v>45</v>
      </c>
      <c r="AA334" s="16" t="s">
        <v>45</v>
      </c>
      <c r="AB334" s="17" t="s">
        <v>45</v>
      </c>
      <c r="AC334" s="17" t="s">
        <v>45</v>
      </c>
      <c r="AD334" s="17" t="s">
        <v>45</v>
      </c>
      <c r="AE334" s="18" t="s">
        <v>45</v>
      </c>
      <c r="AF334" s="16" t="s">
        <v>45</v>
      </c>
      <c r="AG334" s="17" t="s">
        <v>45</v>
      </c>
      <c r="AH334" s="17" t="s">
        <v>45</v>
      </c>
      <c r="AI334" s="17" t="s">
        <v>45</v>
      </c>
      <c r="AJ334" s="18" t="s">
        <v>45</v>
      </c>
    </row>
    <row r="335" spans="1:36" ht="15.75" customHeight="1" x14ac:dyDescent="0.3">
      <c r="A335" s="15" t="s">
        <v>488</v>
      </c>
      <c r="B335" s="16">
        <v>-0.57880663179974701</v>
      </c>
      <c r="C335" s="17">
        <v>-0.68766351698113104</v>
      </c>
      <c r="D335" s="17">
        <v>-0.18197185349515901</v>
      </c>
      <c r="E335" s="17">
        <v>-0.48281400075867897</v>
      </c>
      <c r="F335" s="18">
        <v>5.3182856683254502E-2</v>
      </c>
      <c r="G335" s="16" t="s">
        <v>45</v>
      </c>
      <c r="H335" s="17">
        <v>0.52901620990085896</v>
      </c>
      <c r="I335" s="17">
        <v>1.7536342976368201E-2</v>
      </c>
      <c r="J335" s="17" t="s">
        <v>45</v>
      </c>
      <c r="K335" s="18" t="s">
        <v>45</v>
      </c>
      <c r="L335" s="16" t="s">
        <v>45</v>
      </c>
      <c r="M335" s="17" t="s">
        <v>45</v>
      </c>
      <c r="N335" s="17">
        <v>0.48928916706498399</v>
      </c>
      <c r="O335" s="17" t="s">
        <v>45</v>
      </c>
      <c r="P335" s="18" t="s">
        <v>45</v>
      </c>
      <c r="Q335" s="16" t="s">
        <v>45</v>
      </c>
      <c r="R335" s="17" t="s">
        <v>45</v>
      </c>
      <c r="S335" s="17" t="s">
        <v>45</v>
      </c>
      <c r="T335" s="17" t="s">
        <v>45</v>
      </c>
      <c r="U335" s="18" t="s">
        <v>45</v>
      </c>
      <c r="V335" s="16">
        <v>-5.72583371751339E-2</v>
      </c>
      <c r="W335" s="17">
        <v>-3.07602199166481E-2</v>
      </c>
      <c r="X335" s="17">
        <v>0.18035888997850499</v>
      </c>
      <c r="Y335" s="17">
        <v>3.0780110962240901E-2</v>
      </c>
      <c r="Z335" s="18">
        <v>0.77445984308729399</v>
      </c>
      <c r="AA335" s="16">
        <v>-0.69300399847018201</v>
      </c>
      <c r="AB335" s="17">
        <v>0.37686433226713101</v>
      </c>
      <c r="AC335" s="17">
        <v>-0.40801649372101501</v>
      </c>
      <c r="AD335" s="17">
        <v>-0.241385386641355</v>
      </c>
      <c r="AE335" s="18">
        <v>0.55678603915118396</v>
      </c>
      <c r="AF335" s="16" t="s">
        <v>45</v>
      </c>
      <c r="AG335" s="17" t="s">
        <v>45</v>
      </c>
      <c r="AH335" s="17">
        <v>0.41190544432487602</v>
      </c>
      <c r="AI335" s="17" t="s">
        <v>45</v>
      </c>
      <c r="AJ335" s="18" t="s">
        <v>45</v>
      </c>
    </row>
    <row r="336" spans="1:36" ht="15.75" customHeight="1" x14ac:dyDescent="0.3">
      <c r="A336" s="15" t="s">
        <v>489</v>
      </c>
      <c r="B336" s="16" t="s">
        <v>45</v>
      </c>
      <c r="C336" s="17">
        <v>-0.60037925472416698</v>
      </c>
      <c r="D336" s="17">
        <v>-0.73993255430471705</v>
      </c>
      <c r="E336" s="17" t="s">
        <v>45</v>
      </c>
      <c r="F336" s="18" t="s">
        <v>45</v>
      </c>
      <c r="G336" s="16">
        <v>-1.80153364568668</v>
      </c>
      <c r="H336" s="17">
        <v>-0.370923358739847</v>
      </c>
      <c r="I336" s="17">
        <v>-0.12904307851366001</v>
      </c>
      <c r="J336" s="17">
        <v>-0.76716669431339402</v>
      </c>
      <c r="K336" s="18">
        <v>0.269744846887704</v>
      </c>
      <c r="L336" s="16" t="s">
        <v>45</v>
      </c>
      <c r="M336" s="17">
        <v>4.9084550970737398E-2</v>
      </c>
      <c r="N336" s="17" t="s">
        <v>45</v>
      </c>
      <c r="O336" s="17" t="s">
        <v>45</v>
      </c>
      <c r="P336" s="18" t="s">
        <v>45</v>
      </c>
      <c r="Q336" s="16" t="s">
        <v>45</v>
      </c>
      <c r="R336" s="17" t="s">
        <v>45</v>
      </c>
      <c r="S336" s="17" t="s">
        <v>45</v>
      </c>
      <c r="T336" s="17" t="s">
        <v>45</v>
      </c>
      <c r="U336" s="18" t="s">
        <v>45</v>
      </c>
      <c r="V336" s="16">
        <v>3.9998090913548397E-2</v>
      </c>
      <c r="W336" s="17">
        <v>-0.24721990530013199</v>
      </c>
      <c r="X336" s="17">
        <v>-0.105758859959398</v>
      </c>
      <c r="Y336" s="17">
        <v>-0.10432689144866</v>
      </c>
      <c r="Z336" s="18">
        <v>0.34449601116267797</v>
      </c>
      <c r="AA336" s="16">
        <v>-6.8668211352009602E-3</v>
      </c>
      <c r="AB336" s="17">
        <v>6.7092733196716394E-5</v>
      </c>
      <c r="AC336" s="17">
        <v>-0.110897994472215</v>
      </c>
      <c r="AD336" s="17">
        <v>-3.9232574291406301E-2</v>
      </c>
      <c r="AE336" s="18">
        <v>0.39105703213587001</v>
      </c>
      <c r="AF336" s="16" t="s">
        <v>45</v>
      </c>
      <c r="AG336" s="17">
        <v>-2.0861397754140101</v>
      </c>
      <c r="AH336" s="17">
        <v>-0.33514020631421299</v>
      </c>
      <c r="AI336" s="17" t="s">
        <v>45</v>
      </c>
      <c r="AJ336" s="18" t="s">
        <v>45</v>
      </c>
    </row>
    <row r="337" spans="1:36" ht="15.75" customHeight="1" x14ac:dyDescent="0.3">
      <c r="A337" s="15" t="s">
        <v>490</v>
      </c>
      <c r="B337" s="16">
        <v>-0.37400306939544398</v>
      </c>
      <c r="C337" s="17">
        <v>-0.40670486082558399</v>
      </c>
      <c r="D337" s="17">
        <v>-0.57249643080482204</v>
      </c>
      <c r="E337" s="17">
        <v>-0.45106812034194999</v>
      </c>
      <c r="F337" s="18">
        <v>9.3474540570801495E-3</v>
      </c>
      <c r="G337" s="16">
        <v>0.34051285302732598</v>
      </c>
      <c r="H337" s="17">
        <v>-3.6994207482201703E-2</v>
      </c>
      <c r="I337" s="17">
        <v>-0.246812325903628</v>
      </c>
      <c r="J337" s="17">
        <v>1.8902106547165301E-2</v>
      </c>
      <c r="K337" s="18">
        <v>0.94224265081407899</v>
      </c>
      <c r="L337" s="16">
        <v>-0.75458747577093999</v>
      </c>
      <c r="M337" s="17" t="s">
        <v>45</v>
      </c>
      <c r="N337" s="17" t="s">
        <v>45</v>
      </c>
      <c r="O337" s="17" t="s">
        <v>45</v>
      </c>
      <c r="P337" s="18" t="s">
        <v>45</v>
      </c>
      <c r="Q337" s="16" t="s">
        <v>45</v>
      </c>
      <c r="R337" s="17" t="s">
        <v>45</v>
      </c>
      <c r="S337" s="17" t="s">
        <v>45</v>
      </c>
      <c r="T337" s="17" t="s">
        <v>45</v>
      </c>
      <c r="U337" s="18" t="s">
        <v>45</v>
      </c>
      <c r="V337" s="16">
        <v>0.115982266109053</v>
      </c>
      <c r="W337" s="17">
        <v>3.2888013892603297E-2</v>
      </c>
      <c r="X337" s="17">
        <v>-7.75482521462873E-2</v>
      </c>
      <c r="Y337" s="17">
        <v>2.37740092851229E-2</v>
      </c>
      <c r="Z337" s="18">
        <v>0.76612798181425601</v>
      </c>
      <c r="AA337" s="16">
        <v>0.16571782470403201</v>
      </c>
      <c r="AB337" s="17">
        <v>-0.33654423288423901</v>
      </c>
      <c r="AC337" s="17">
        <v>-0.122267401891587</v>
      </c>
      <c r="AD337" s="17">
        <v>-9.7697936690597897E-2</v>
      </c>
      <c r="AE337" s="18">
        <v>0.60308648897860495</v>
      </c>
      <c r="AF337" s="16">
        <v>0.22193893162862399</v>
      </c>
      <c r="AG337" s="17">
        <v>-0.187148588653233</v>
      </c>
      <c r="AH337" s="17">
        <v>9.2170996080616699E-2</v>
      </c>
      <c r="AI337" s="17">
        <v>4.2320446352002397E-2</v>
      </c>
      <c r="AJ337" s="18">
        <v>0.82823963203710005</v>
      </c>
    </row>
    <row r="338" spans="1:36" ht="15.75" customHeight="1" x14ac:dyDescent="0.3">
      <c r="A338" s="15" t="s">
        <v>491</v>
      </c>
      <c r="B338" s="16" t="s">
        <v>45</v>
      </c>
      <c r="C338" s="17">
        <v>-1.86714207662353</v>
      </c>
      <c r="D338" s="17" t="s">
        <v>45</v>
      </c>
      <c r="E338" s="17" t="s">
        <v>45</v>
      </c>
      <c r="F338" s="18" t="s">
        <v>45</v>
      </c>
      <c r="G338" s="16">
        <v>-0.44684087889935997</v>
      </c>
      <c r="H338" s="17" t="s">
        <v>45</v>
      </c>
      <c r="I338" s="17" t="s">
        <v>45</v>
      </c>
      <c r="J338" s="17" t="s">
        <v>45</v>
      </c>
      <c r="K338" s="18" t="s">
        <v>45</v>
      </c>
      <c r="L338" s="16" t="s">
        <v>45</v>
      </c>
      <c r="M338" s="17" t="s">
        <v>45</v>
      </c>
      <c r="N338" s="17" t="s">
        <v>45</v>
      </c>
      <c r="O338" s="17" t="s">
        <v>45</v>
      </c>
      <c r="P338" s="18" t="s">
        <v>45</v>
      </c>
      <c r="Q338" s="16" t="s">
        <v>45</v>
      </c>
      <c r="R338" s="17" t="s">
        <v>45</v>
      </c>
      <c r="S338" s="17" t="s">
        <v>45</v>
      </c>
      <c r="T338" s="17" t="s">
        <v>45</v>
      </c>
      <c r="U338" s="18" t="s">
        <v>45</v>
      </c>
      <c r="V338" s="16" t="s">
        <v>45</v>
      </c>
      <c r="W338" s="17" t="s">
        <v>45</v>
      </c>
      <c r="X338" s="17" t="s">
        <v>45</v>
      </c>
      <c r="Y338" s="17" t="s">
        <v>45</v>
      </c>
      <c r="Z338" s="18" t="s">
        <v>45</v>
      </c>
      <c r="AA338" s="16" t="s">
        <v>45</v>
      </c>
      <c r="AB338" s="17">
        <v>1.70079993508447E-2</v>
      </c>
      <c r="AC338" s="17" t="s">
        <v>45</v>
      </c>
      <c r="AD338" s="17" t="s">
        <v>45</v>
      </c>
      <c r="AE338" s="18" t="s">
        <v>45</v>
      </c>
      <c r="AF338" s="16" t="s">
        <v>45</v>
      </c>
      <c r="AG338" s="17" t="s">
        <v>45</v>
      </c>
      <c r="AH338" s="17" t="s">
        <v>45</v>
      </c>
      <c r="AI338" s="17" t="s">
        <v>45</v>
      </c>
      <c r="AJ338" s="18" t="s">
        <v>45</v>
      </c>
    </row>
    <row r="339" spans="1:36" ht="15.75" customHeight="1" x14ac:dyDescent="0.3">
      <c r="A339" s="15" t="s">
        <v>492</v>
      </c>
      <c r="B339" s="16" t="s">
        <v>45</v>
      </c>
      <c r="C339" s="17">
        <v>1.65273916905466</v>
      </c>
      <c r="D339" s="17">
        <v>0.29391945899410099</v>
      </c>
      <c r="E339" s="17" t="s">
        <v>45</v>
      </c>
      <c r="F339" s="18" t="s">
        <v>45</v>
      </c>
      <c r="G339" s="16" t="s">
        <v>45</v>
      </c>
      <c r="H339" s="17" t="s">
        <v>45</v>
      </c>
      <c r="I339" s="17" t="s">
        <v>45</v>
      </c>
      <c r="J339" s="17" t="s">
        <v>45</v>
      </c>
      <c r="K339" s="18" t="s">
        <v>45</v>
      </c>
      <c r="L339" s="16" t="s">
        <v>45</v>
      </c>
      <c r="M339" s="17" t="s">
        <v>45</v>
      </c>
      <c r="N339" s="17" t="s">
        <v>45</v>
      </c>
      <c r="O339" s="17" t="s">
        <v>45</v>
      </c>
      <c r="P339" s="18" t="s">
        <v>45</v>
      </c>
      <c r="Q339" s="16" t="s">
        <v>45</v>
      </c>
      <c r="R339" s="17" t="s">
        <v>45</v>
      </c>
      <c r="S339" s="17" t="s">
        <v>45</v>
      </c>
      <c r="T339" s="17" t="s">
        <v>45</v>
      </c>
      <c r="U339" s="18" t="s">
        <v>45</v>
      </c>
      <c r="V339" s="16" t="s">
        <v>45</v>
      </c>
      <c r="W339" s="17" t="s">
        <v>45</v>
      </c>
      <c r="X339" s="17" t="s">
        <v>45</v>
      </c>
      <c r="Y339" s="17" t="s">
        <v>45</v>
      </c>
      <c r="Z339" s="18" t="s">
        <v>45</v>
      </c>
      <c r="AA339" s="16" t="s">
        <v>45</v>
      </c>
      <c r="AB339" s="17" t="s">
        <v>45</v>
      </c>
      <c r="AC339" s="17" t="s">
        <v>45</v>
      </c>
      <c r="AD339" s="17" t="s">
        <v>45</v>
      </c>
      <c r="AE339" s="18" t="s">
        <v>45</v>
      </c>
      <c r="AF339" s="16" t="s">
        <v>45</v>
      </c>
      <c r="AG339" s="17" t="s">
        <v>45</v>
      </c>
      <c r="AH339" s="17" t="s">
        <v>45</v>
      </c>
      <c r="AI339" s="17" t="s">
        <v>45</v>
      </c>
      <c r="AJ339" s="18" t="s">
        <v>45</v>
      </c>
    </row>
    <row r="340" spans="1:36" ht="15.75" customHeight="1" x14ac:dyDescent="0.3">
      <c r="A340" s="15" t="s">
        <v>493</v>
      </c>
      <c r="B340" s="16" t="s">
        <v>45</v>
      </c>
      <c r="C340" s="17" t="s">
        <v>45</v>
      </c>
      <c r="D340" s="17">
        <v>-1.03064102493946</v>
      </c>
      <c r="E340" s="17" t="s">
        <v>45</v>
      </c>
      <c r="F340" s="18" t="s">
        <v>45</v>
      </c>
      <c r="G340" s="16" t="s">
        <v>45</v>
      </c>
      <c r="H340" s="17" t="s">
        <v>45</v>
      </c>
      <c r="I340" s="17" t="s">
        <v>45</v>
      </c>
      <c r="J340" s="17" t="s">
        <v>45</v>
      </c>
      <c r="K340" s="18" t="s">
        <v>45</v>
      </c>
      <c r="L340" s="16" t="s">
        <v>45</v>
      </c>
      <c r="M340" s="17" t="s">
        <v>45</v>
      </c>
      <c r="N340" s="17" t="s">
        <v>45</v>
      </c>
      <c r="O340" s="17" t="s">
        <v>45</v>
      </c>
      <c r="P340" s="18" t="s">
        <v>45</v>
      </c>
      <c r="Q340" s="16" t="s">
        <v>45</v>
      </c>
      <c r="R340" s="17" t="s">
        <v>45</v>
      </c>
      <c r="S340" s="17" t="s">
        <v>45</v>
      </c>
      <c r="T340" s="17" t="s">
        <v>45</v>
      </c>
      <c r="U340" s="18" t="s">
        <v>45</v>
      </c>
      <c r="V340" s="16" t="s">
        <v>45</v>
      </c>
      <c r="W340" s="17" t="s">
        <v>45</v>
      </c>
      <c r="X340" s="17" t="s">
        <v>45</v>
      </c>
      <c r="Y340" s="17" t="s">
        <v>45</v>
      </c>
      <c r="Z340" s="18" t="s">
        <v>45</v>
      </c>
      <c r="AA340" s="16" t="s">
        <v>45</v>
      </c>
      <c r="AB340" s="17" t="s">
        <v>45</v>
      </c>
      <c r="AC340" s="17" t="s">
        <v>45</v>
      </c>
      <c r="AD340" s="17" t="s">
        <v>45</v>
      </c>
      <c r="AE340" s="18" t="s">
        <v>45</v>
      </c>
      <c r="AF340" s="16" t="s">
        <v>45</v>
      </c>
      <c r="AG340" s="17" t="s">
        <v>45</v>
      </c>
      <c r="AH340" s="17" t="s">
        <v>45</v>
      </c>
      <c r="AI340" s="17" t="s">
        <v>45</v>
      </c>
      <c r="AJ340" s="18" t="s">
        <v>45</v>
      </c>
    </row>
    <row r="341" spans="1:36" ht="15.75" customHeight="1" x14ac:dyDescent="0.3">
      <c r="A341" s="15" t="s">
        <v>494</v>
      </c>
      <c r="B341" s="16">
        <v>1.10409041656167E-2</v>
      </c>
      <c r="C341" s="17">
        <v>-0.42546732186869202</v>
      </c>
      <c r="D341" s="17">
        <v>-0.14587095725076701</v>
      </c>
      <c r="E341" s="17">
        <v>-0.18676579165128099</v>
      </c>
      <c r="F341" s="18">
        <v>0.26477790439604298</v>
      </c>
      <c r="G341" s="16">
        <v>-0.55662431303093596</v>
      </c>
      <c r="H341" s="17">
        <v>-0.25949914284594899</v>
      </c>
      <c r="I341" s="17">
        <v>-0.33269810197216998</v>
      </c>
      <c r="J341" s="17">
        <v>-0.38294051928301798</v>
      </c>
      <c r="K341" s="18">
        <v>3.6230516230516201E-2</v>
      </c>
      <c r="L341" s="16">
        <v>-0.26020258741768598</v>
      </c>
      <c r="M341" s="17">
        <v>-0.20197113373927</v>
      </c>
      <c r="N341" s="17">
        <v>-0.36972421319153298</v>
      </c>
      <c r="O341" s="17">
        <v>-0.27729931144949599</v>
      </c>
      <c r="P341" s="18">
        <v>2.6581414127882501E-2</v>
      </c>
      <c r="Q341" s="16">
        <v>-0.87613861930428505</v>
      </c>
      <c r="R341" s="17">
        <v>-1.12630494968691</v>
      </c>
      <c r="S341" s="17">
        <v>0.25601898380226601</v>
      </c>
      <c r="T341" s="17">
        <v>-0.58214152839630895</v>
      </c>
      <c r="U341" s="18">
        <v>0.283964120778742</v>
      </c>
      <c r="V341" s="16">
        <v>0.35951968809381601</v>
      </c>
      <c r="W341" s="17">
        <v>0.13277724584275999</v>
      </c>
      <c r="X341" s="17">
        <v>0.92222499368662003</v>
      </c>
      <c r="Y341" s="17">
        <v>0.47150730920773198</v>
      </c>
      <c r="Z341" s="18">
        <v>0.156976941290667</v>
      </c>
      <c r="AA341" s="16">
        <v>-0.32598480299743898</v>
      </c>
      <c r="AB341" s="17">
        <v>4.8489092968709298E-2</v>
      </c>
      <c r="AC341" s="17">
        <v>-9.9042011054138193E-2</v>
      </c>
      <c r="AD341" s="17">
        <v>-0.125512573694289</v>
      </c>
      <c r="AE341" s="18">
        <v>0.36712750094492802</v>
      </c>
      <c r="AF341" s="16">
        <v>-9.4618290389443596E-2</v>
      </c>
      <c r="AG341" s="17">
        <v>-0.24198684096956599</v>
      </c>
      <c r="AH341" s="17">
        <v>-2.8144767713378701E-2</v>
      </c>
      <c r="AI341" s="17">
        <v>-0.121583299690796</v>
      </c>
      <c r="AJ341" s="18">
        <v>0.141262570587465</v>
      </c>
    </row>
    <row r="342" spans="1:36" ht="15.75" customHeight="1" x14ac:dyDescent="0.3">
      <c r="A342" s="15" t="s">
        <v>495</v>
      </c>
      <c r="B342" s="16">
        <v>-0.55264224942034301</v>
      </c>
      <c r="C342" s="17">
        <v>-0.68311720531692699</v>
      </c>
      <c r="D342" s="17">
        <v>-0.46274516177279401</v>
      </c>
      <c r="E342" s="17">
        <v>-0.566168205503355</v>
      </c>
      <c r="F342" s="18">
        <v>6.49336687522845E-3</v>
      </c>
      <c r="G342" s="16">
        <v>-0.67011273589794096</v>
      </c>
      <c r="H342" s="17">
        <v>-0.65979726739681999</v>
      </c>
      <c r="I342" s="17">
        <v>-0.78905445223247805</v>
      </c>
      <c r="J342" s="17">
        <v>-0.706321485175747</v>
      </c>
      <c r="K342" s="18">
        <v>2.2258993687565101E-3</v>
      </c>
      <c r="L342" s="16" t="s">
        <v>45</v>
      </c>
      <c r="M342" s="17" t="s">
        <v>45</v>
      </c>
      <c r="N342" s="17" t="s">
        <v>45</v>
      </c>
      <c r="O342" s="17" t="s">
        <v>45</v>
      </c>
      <c r="P342" s="18" t="s">
        <v>45</v>
      </c>
      <c r="Q342" s="16" t="s">
        <v>45</v>
      </c>
      <c r="R342" s="17" t="s">
        <v>45</v>
      </c>
      <c r="S342" s="17" t="s">
        <v>45</v>
      </c>
      <c r="T342" s="17" t="s">
        <v>45</v>
      </c>
      <c r="U342" s="18" t="s">
        <v>45</v>
      </c>
      <c r="V342" s="16">
        <v>0.55771121629678799</v>
      </c>
      <c r="W342" s="17">
        <v>0.39268811794786801</v>
      </c>
      <c r="X342" s="17">
        <v>1.2456205353843699</v>
      </c>
      <c r="Y342" s="17">
        <v>0.73200662320967502</v>
      </c>
      <c r="Z342" s="18">
        <v>8.5622164053536606E-2</v>
      </c>
      <c r="AA342" s="16">
        <v>0.36442791779254702</v>
      </c>
      <c r="AB342" s="17">
        <v>0.56530520381633897</v>
      </c>
      <c r="AC342" s="17">
        <v>0.29030226913664298</v>
      </c>
      <c r="AD342" s="17">
        <v>0.40667846358184301</v>
      </c>
      <c r="AE342" s="18">
        <v>3.39696543016045E-2</v>
      </c>
      <c r="AF342" s="16">
        <v>-0.19957011998920299</v>
      </c>
      <c r="AG342" s="17">
        <v>-0.48792485100516397</v>
      </c>
      <c r="AH342" s="17">
        <v>0.19091488180351299</v>
      </c>
      <c r="AI342" s="17">
        <v>-0.165526696396951</v>
      </c>
      <c r="AJ342" s="18">
        <v>0.55734320818709004</v>
      </c>
    </row>
    <row r="343" spans="1:36" ht="15.75" customHeight="1" x14ac:dyDescent="0.3">
      <c r="A343" s="15" t="s">
        <v>496</v>
      </c>
      <c r="B343" s="16" t="s">
        <v>45</v>
      </c>
      <c r="C343" s="17" t="s">
        <v>45</v>
      </c>
      <c r="D343" s="17" t="s">
        <v>45</v>
      </c>
      <c r="E343" s="17" t="s">
        <v>45</v>
      </c>
      <c r="F343" s="18" t="s">
        <v>45</v>
      </c>
      <c r="G343" s="16" t="s">
        <v>45</v>
      </c>
      <c r="H343" s="17" t="s">
        <v>45</v>
      </c>
      <c r="I343" s="17" t="s">
        <v>45</v>
      </c>
      <c r="J343" s="17" t="s">
        <v>45</v>
      </c>
      <c r="K343" s="18" t="s">
        <v>45</v>
      </c>
      <c r="L343" s="16" t="s">
        <v>45</v>
      </c>
      <c r="M343" s="17" t="s">
        <v>45</v>
      </c>
      <c r="N343" s="17" t="s">
        <v>45</v>
      </c>
      <c r="O343" s="17" t="s">
        <v>45</v>
      </c>
      <c r="P343" s="18" t="s">
        <v>45</v>
      </c>
      <c r="Q343" s="16" t="s">
        <v>45</v>
      </c>
      <c r="R343" s="17">
        <v>0.13938869774538401</v>
      </c>
      <c r="S343" s="17" t="s">
        <v>45</v>
      </c>
      <c r="T343" s="17" t="s">
        <v>45</v>
      </c>
      <c r="U343" s="18" t="s">
        <v>45</v>
      </c>
      <c r="V343" s="16" t="s">
        <v>45</v>
      </c>
      <c r="W343" s="17" t="s">
        <v>45</v>
      </c>
      <c r="X343" s="17" t="s">
        <v>45</v>
      </c>
      <c r="Y343" s="17" t="s">
        <v>45</v>
      </c>
      <c r="Z343" s="18" t="s">
        <v>45</v>
      </c>
      <c r="AA343" s="16" t="s">
        <v>45</v>
      </c>
      <c r="AB343" s="17" t="s">
        <v>45</v>
      </c>
      <c r="AC343" s="17" t="s">
        <v>45</v>
      </c>
      <c r="AD343" s="17" t="s">
        <v>45</v>
      </c>
      <c r="AE343" s="18" t="s">
        <v>45</v>
      </c>
      <c r="AF343" s="16" t="s">
        <v>45</v>
      </c>
      <c r="AG343" s="17" t="s">
        <v>45</v>
      </c>
      <c r="AH343" s="17" t="s">
        <v>45</v>
      </c>
      <c r="AI343" s="17" t="s">
        <v>45</v>
      </c>
      <c r="AJ343" s="18" t="s">
        <v>45</v>
      </c>
    </row>
    <row r="344" spans="1:36" ht="15.75" customHeight="1" x14ac:dyDescent="0.3">
      <c r="A344" s="15" t="s">
        <v>497</v>
      </c>
      <c r="B344" s="16" t="s">
        <v>45</v>
      </c>
      <c r="C344" s="17">
        <v>-0.12601951393786301</v>
      </c>
      <c r="D344" s="17" t="s">
        <v>45</v>
      </c>
      <c r="E344" s="17" t="s">
        <v>45</v>
      </c>
      <c r="F344" s="18" t="s">
        <v>45</v>
      </c>
      <c r="G344" s="16">
        <v>0.108936920955025</v>
      </c>
      <c r="H344" s="17" t="s">
        <v>45</v>
      </c>
      <c r="I344" s="17" t="s">
        <v>45</v>
      </c>
      <c r="J344" s="17" t="s">
        <v>45</v>
      </c>
      <c r="K344" s="18" t="s">
        <v>45</v>
      </c>
      <c r="L344" s="16" t="s">
        <v>45</v>
      </c>
      <c r="M344" s="17" t="s">
        <v>45</v>
      </c>
      <c r="N344" s="17" t="s">
        <v>45</v>
      </c>
      <c r="O344" s="17" t="s">
        <v>45</v>
      </c>
      <c r="P344" s="18" t="s">
        <v>45</v>
      </c>
      <c r="Q344" s="16" t="s">
        <v>45</v>
      </c>
      <c r="R344" s="17" t="s">
        <v>45</v>
      </c>
      <c r="S344" s="17" t="s">
        <v>45</v>
      </c>
      <c r="T344" s="17" t="s">
        <v>45</v>
      </c>
      <c r="U344" s="18" t="s">
        <v>45</v>
      </c>
      <c r="V344" s="16" t="s">
        <v>45</v>
      </c>
      <c r="W344" s="17" t="s">
        <v>45</v>
      </c>
      <c r="X344" s="17" t="s">
        <v>45</v>
      </c>
      <c r="Y344" s="17" t="s">
        <v>45</v>
      </c>
      <c r="Z344" s="18" t="s">
        <v>45</v>
      </c>
      <c r="AA344" s="16">
        <v>0.96134783696205195</v>
      </c>
      <c r="AB344" s="17">
        <v>0.39350862716435098</v>
      </c>
      <c r="AC344" s="17">
        <v>0.49386107387075401</v>
      </c>
      <c r="AD344" s="17">
        <v>0.61623917933238603</v>
      </c>
      <c r="AE344" s="18">
        <v>6.4226051777918999E-2</v>
      </c>
      <c r="AF344" s="16" t="s">
        <v>45</v>
      </c>
      <c r="AG344" s="17" t="s">
        <v>45</v>
      </c>
      <c r="AH344" s="17" t="s">
        <v>45</v>
      </c>
      <c r="AI344" s="17" t="s">
        <v>45</v>
      </c>
      <c r="AJ344" s="18" t="s">
        <v>45</v>
      </c>
    </row>
    <row r="345" spans="1:36" ht="15.75" customHeight="1" x14ac:dyDescent="0.3">
      <c r="A345" s="15" t="s">
        <v>498</v>
      </c>
      <c r="B345" s="16">
        <v>-0.25756584697756202</v>
      </c>
      <c r="C345" s="17">
        <v>-0.81406568812132396</v>
      </c>
      <c r="D345" s="17">
        <v>-1.4128344264344299</v>
      </c>
      <c r="E345" s="17">
        <v>-0.82815532051110596</v>
      </c>
      <c r="F345" s="18">
        <v>8.7558521130517902E-2</v>
      </c>
      <c r="G345" s="16">
        <v>-0.36879511330165199</v>
      </c>
      <c r="H345" s="17">
        <v>-0.89394059978965101</v>
      </c>
      <c r="I345" s="17">
        <v>-0.79874110830377598</v>
      </c>
      <c r="J345" s="17">
        <v>-0.68715894046502701</v>
      </c>
      <c r="K345" s="18">
        <v>3.6769013911871103E-2</v>
      </c>
      <c r="L345" s="16">
        <v>-0.14089354386841299</v>
      </c>
      <c r="M345" s="17">
        <v>-0.386192639027924</v>
      </c>
      <c r="N345" s="17">
        <v>9.41433236204825E-2</v>
      </c>
      <c r="O345" s="17">
        <v>-0.14431428642528499</v>
      </c>
      <c r="P345" s="18">
        <v>0.44416256405103999</v>
      </c>
      <c r="Q345" s="16">
        <v>0.208899664256049</v>
      </c>
      <c r="R345" s="17">
        <v>-0.196257840033808</v>
      </c>
      <c r="S345" s="17">
        <v>-2.1844323064493398</v>
      </c>
      <c r="T345" s="17">
        <v>-0.72393016074236505</v>
      </c>
      <c r="U345" s="18">
        <v>0.43948517708308799</v>
      </c>
      <c r="V345" s="16">
        <v>8.6008908935103993E-3</v>
      </c>
      <c r="W345" s="17">
        <v>0.35988062505472801</v>
      </c>
      <c r="X345" s="17">
        <v>-0.25132637698542498</v>
      </c>
      <c r="Y345" s="17">
        <v>3.9051712987604702E-2</v>
      </c>
      <c r="Z345" s="18">
        <v>0.88013236052451704</v>
      </c>
      <c r="AA345" s="16">
        <v>0.22879587927886</v>
      </c>
      <c r="AB345" s="17">
        <v>0.30482582877345799</v>
      </c>
      <c r="AC345" s="17">
        <v>0.15614227268522801</v>
      </c>
      <c r="AD345" s="17">
        <v>0.22992132691251499</v>
      </c>
      <c r="AE345" s="18">
        <v>2.91889399773217E-2</v>
      </c>
      <c r="AF345" s="16">
        <v>-6.0622953452204698E-2</v>
      </c>
      <c r="AG345" s="17">
        <v>-0.59963695314160703</v>
      </c>
      <c r="AH345" s="17">
        <v>-0.15328652099086301</v>
      </c>
      <c r="AI345" s="17">
        <v>-0.27118214252822498</v>
      </c>
      <c r="AJ345" s="18">
        <v>0.203956065770412</v>
      </c>
    </row>
    <row r="346" spans="1:36" ht="15.75" customHeight="1" x14ac:dyDescent="0.3">
      <c r="A346" s="15" t="s">
        <v>499</v>
      </c>
      <c r="B346" s="16">
        <v>-0.25244181948990402</v>
      </c>
      <c r="C346" s="17">
        <v>0.36056606302433097</v>
      </c>
      <c r="D346" s="17">
        <v>-0.22308518695982299</v>
      </c>
      <c r="E346" s="17">
        <v>-3.83203144751319E-2</v>
      </c>
      <c r="F346" s="18">
        <v>0.89446725962239104</v>
      </c>
      <c r="G346" s="16">
        <v>-0.85546453917244603</v>
      </c>
      <c r="H346" s="17">
        <v>-0.52307695420949696</v>
      </c>
      <c r="I346" s="17">
        <v>-0.77911230155484401</v>
      </c>
      <c r="J346" s="17">
        <v>-0.719217931645596</v>
      </c>
      <c r="K346" s="18">
        <v>1.2937835794978699E-2</v>
      </c>
      <c r="L346" s="16" t="s">
        <v>45</v>
      </c>
      <c r="M346" s="17" t="s">
        <v>45</v>
      </c>
      <c r="N346" s="17" t="s">
        <v>45</v>
      </c>
      <c r="O346" s="17" t="s">
        <v>45</v>
      </c>
      <c r="P346" s="18" t="s">
        <v>45</v>
      </c>
      <c r="Q346" s="16" t="s">
        <v>45</v>
      </c>
      <c r="R346" s="17" t="s">
        <v>45</v>
      </c>
      <c r="S346" s="17" t="s">
        <v>45</v>
      </c>
      <c r="T346" s="17" t="s">
        <v>45</v>
      </c>
      <c r="U346" s="18" t="s">
        <v>45</v>
      </c>
      <c r="V346" s="16">
        <v>-9.1693775796984303E-2</v>
      </c>
      <c r="W346" s="17">
        <v>0.27974704417341001</v>
      </c>
      <c r="X346" s="17">
        <v>-0.189062424065955</v>
      </c>
      <c r="Y346" s="17">
        <v>-3.3638522984304198E-4</v>
      </c>
      <c r="Z346" s="18">
        <v>0.99869834183559703</v>
      </c>
      <c r="AA346" s="16" t="s">
        <v>45</v>
      </c>
      <c r="AB346" s="17" t="s">
        <v>45</v>
      </c>
      <c r="AC346" s="17" t="s">
        <v>45</v>
      </c>
      <c r="AD346" s="17" t="s">
        <v>45</v>
      </c>
      <c r="AE346" s="18" t="s">
        <v>45</v>
      </c>
      <c r="AF346" s="16" t="s">
        <v>45</v>
      </c>
      <c r="AG346" s="17">
        <v>-0.75328789946813901</v>
      </c>
      <c r="AH346" s="17">
        <v>-1.43386748497405</v>
      </c>
      <c r="AI346" s="17" t="s">
        <v>45</v>
      </c>
      <c r="AJ346" s="18" t="s">
        <v>45</v>
      </c>
    </row>
    <row r="347" spans="1:36" ht="15.75" customHeight="1" x14ac:dyDescent="0.3">
      <c r="A347" s="15" t="s">
        <v>500</v>
      </c>
      <c r="B347" s="16">
        <v>4.7919524976211603E-2</v>
      </c>
      <c r="C347" s="17">
        <v>0.45950526875840803</v>
      </c>
      <c r="D347" s="17">
        <v>3.1916161964516097E-2</v>
      </c>
      <c r="E347" s="17">
        <v>0.17978031856637899</v>
      </c>
      <c r="F347" s="18">
        <v>0.32671016282790299</v>
      </c>
      <c r="G347" s="16">
        <v>-0.25561080787012502</v>
      </c>
      <c r="H347" s="17">
        <v>-8.0914830810644406E-2</v>
      </c>
      <c r="I347" s="17">
        <v>-9.9017076920217495E-2</v>
      </c>
      <c r="J347" s="17">
        <v>-0.145180905200329</v>
      </c>
      <c r="K347" s="18">
        <v>9.5935935935935898E-2</v>
      </c>
      <c r="L347" s="16">
        <v>-0.61949905486718604</v>
      </c>
      <c r="M347" s="17">
        <v>-0.54238632123850306</v>
      </c>
      <c r="N347" s="17">
        <v>-0.32700243195748901</v>
      </c>
      <c r="O347" s="17">
        <v>-0.49629593602105898</v>
      </c>
      <c r="P347" s="18">
        <v>2.6281858066244699E-2</v>
      </c>
      <c r="Q347" s="16" t="s">
        <v>45</v>
      </c>
      <c r="R347" s="17">
        <v>-0.33451174555957103</v>
      </c>
      <c r="S347" s="17">
        <v>0.104445639790437</v>
      </c>
      <c r="T347" s="17" t="s">
        <v>45</v>
      </c>
      <c r="U347" s="18" t="s">
        <v>45</v>
      </c>
      <c r="V347" s="16">
        <v>0.60062813852039898</v>
      </c>
      <c r="W347" s="17">
        <v>0.17078980871867999</v>
      </c>
      <c r="X347" s="17">
        <v>1.15847690191791</v>
      </c>
      <c r="Y347" s="17">
        <v>0.64329828305232994</v>
      </c>
      <c r="Z347" s="18">
        <v>0.12820663801056001</v>
      </c>
      <c r="AA347" s="16">
        <v>0.38091138905940802</v>
      </c>
      <c r="AB347" s="17">
        <v>0.24312770580485599</v>
      </c>
      <c r="AC347" s="17">
        <v>0.10585373979724801</v>
      </c>
      <c r="AD347" s="17">
        <v>0.243297611553837</v>
      </c>
      <c r="AE347" s="18">
        <v>8.2487051366719397E-2</v>
      </c>
      <c r="AF347" s="16">
        <v>-2.77779067161355E-2</v>
      </c>
      <c r="AG347" s="17">
        <v>-0.58673088550319996</v>
      </c>
      <c r="AH347" s="17">
        <v>0.18875916140131899</v>
      </c>
      <c r="AI347" s="17">
        <v>-0.141916543606006</v>
      </c>
      <c r="AJ347" s="18">
        <v>0.68954819798701605</v>
      </c>
    </row>
    <row r="348" spans="1:36" ht="15.75" customHeight="1" x14ac:dyDescent="0.3">
      <c r="A348" s="15" t="s">
        <v>501</v>
      </c>
      <c r="B348" s="16" t="s">
        <v>45</v>
      </c>
      <c r="C348" s="17">
        <v>-0.72465649246101604</v>
      </c>
      <c r="D348" s="17" t="s">
        <v>45</v>
      </c>
      <c r="E348" s="17" t="s">
        <v>45</v>
      </c>
      <c r="F348" s="18" t="s">
        <v>45</v>
      </c>
      <c r="G348" s="16">
        <v>-1.2219905212729001</v>
      </c>
      <c r="H348" s="17">
        <v>-0.39282945283818199</v>
      </c>
      <c r="I348" s="17" t="s">
        <v>45</v>
      </c>
      <c r="J348" s="17" t="s">
        <v>45</v>
      </c>
      <c r="K348" s="18" t="s">
        <v>45</v>
      </c>
      <c r="L348" s="16" t="s">
        <v>45</v>
      </c>
      <c r="M348" s="17" t="s">
        <v>45</v>
      </c>
      <c r="N348" s="17" t="s">
        <v>45</v>
      </c>
      <c r="O348" s="17" t="s">
        <v>45</v>
      </c>
      <c r="P348" s="18" t="s">
        <v>45</v>
      </c>
      <c r="Q348" s="16" t="s">
        <v>45</v>
      </c>
      <c r="R348" s="17" t="s">
        <v>45</v>
      </c>
      <c r="S348" s="17" t="s">
        <v>45</v>
      </c>
      <c r="T348" s="17" t="s">
        <v>45</v>
      </c>
      <c r="U348" s="18" t="s">
        <v>45</v>
      </c>
      <c r="V348" s="16" t="s">
        <v>45</v>
      </c>
      <c r="W348" s="17">
        <v>0.50126466303279305</v>
      </c>
      <c r="X348" s="17">
        <v>0.89830530766107597</v>
      </c>
      <c r="Y348" s="17" t="s">
        <v>45</v>
      </c>
      <c r="Z348" s="18" t="s">
        <v>45</v>
      </c>
      <c r="AA348" s="16" t="s">
        <v>45</v>
      </c>
      <c r="AB348" s="17" t="s">
        <v>45</v>
      </c>
      <c r="AC348" s="17">
        <v>-0.21826883551215401</v>
      </c>
      <c r="AD348" s="17" t="s">
        <v>45</v>
      </c>
      <c r="AE348" s="18" t="s">
        <v>45</v>
      </c>
      <c r="AF348" s="16" t="s">
        <v>45</v>
      </c>
      <c r="AG348" s="17" t="s">
        <v>45</v>
      </c>
      <c r="AH348" s="17" t="s">
        <v>45</v>
      </c>
      <c r="AI348" s="17" t="s">
        <v>45</v>
      </c>
      <c r="AJ348" s="18" t="s">
        <v>45</v>
      </c>
    </row>
    <row r="349" spans="1:36" ht="15.75" customHeight="1" x14ac:dyDescent="0.3">
      <c r="A349" s="15" t="s">
        <v>502</v>
      </c>
      <c r="B349" s="16" t="s">
        <v>45</v>
      </c>
      <c r="C349" s="17">
        <v>-0.238201134514193</v>
      </c>
      <c r="D349" s="17" t="s">
        <v>45</v>
      </c>
      <c r="E349" s="17" t="s">
        <v>45</v>
      </c>
      <c r="F349" s="18" t="s">
        <v>45</v>
      </c>
      <c r="G349" s="16">
        <v>-0.82717697261059098</v>
      </c>
      <c r="H349" s="17">
        <v>-0.67626832136430604</v>
      </c>
      <c r="I349" s="17" t="s">
        <v>45</v>
      </c>
      <c r="J349" s="17" t="s">
        <v>45</v>
      </c>
      <c r="K349" s="18" t="s">
        <v>45</v>
      </c>
      <c r="L349" s="16" t="s">
        <v>45</v>
      </c>
      <c r="M349" s="17" t="s">
        <v>45</v>
      </c>
      <c r="N349" s="17" t="s">
        <v>45</v>
      </c>
      <c r="O349" s="17" t="s">
        <v>45</v>
      </c>
      <c r="P349" s="18" t="s">
        <v>45</v>
      </c>
      <c r="Q349" s="16" t="s">
        <v>45</v>
      </c>
      <c r="R349" s="17" t="s">
        <v>45</v>
      </c>
      <c r="S349" s="17" t="s">
        <v>45</v>
      </c>
      <c r="T349" s="17" t="s">
        <v>45</v>
      </c>
      <c r="U349" s="18" t="s">
        <v>45</v>
      </c>
      <c r="V349" s="16">
        <v>0.94166952526255499</v>
      </c>
      <c r="W349" s="17">
        <v>0.72692743792247505</v>
      </c>
      <c r="X349" s="17">
        <v>1.3867067820961201</v>
      </c>
      <c r="Y349" s="17">
        <v>1.0184345817603799</v>
      </c>
      <c r="Z349" s="18">
        <v>2.5626339351829501E-2</v>
      </c>
      <c r="AA349" s="16">
        <v>-0.848800726134743</v>
      </c>
      <c r="AB349" s="17">
        <v>0.55237023297722299</v>
      </c>
      <c r="AC349" s="17">
        <v>0.25151659066745102</v>
      </c>
      <c r="AD349" s="17">
        <v>-1.4971300830023E-2</v>
      </c>
      <c r="AE349" s="18">
        <v>0.97872353681482305</v>
      </c>
      <c r="AF349" s="16" t="s">
        <v>45</v>
      </c>
      <c r="AG349" s="17" t="s">
        <v>45</v>
      </c>
      <c r="AH349" s="17">
        <v>-1.8742855313508299E-3</v>
      </c>
      <c r="AI349" s="17" t="s">
        <v>45</v>
      </c>
      <c r="AJ349" s="18" t="s">
        <v>45</v>
      </c>
    </row>
    <row r="350" spans="1:36" ht="15.75" customHeight="1" x14ac:dyDescent="0.3">
      <c r="A350" s="15" t="s">
        <v>503</v>
      </c>
      <c r="B350" s="16">
        <v>0.98027865039493001</v>
      </c>
      <c r="C350" s="17">
        <v>0.491905330199779</v>
      </c>
      <c r="D350" s="17">
        <v>1.1832243115060399</v>
      </c>
      <c r="E350" s="17">
        <v>0.88513609736691801</v>
      </c>
      <c r="F350" s="18">
        <v>2.7662507376111201E-2</v>
      </c>
      <c r="G350" s="16">
        <v>0.156385230586853</v>
      </c>
      <c r="H350" s="17">
        <v>0.23788531460072901</v>
      </c>
      <c r="I350" s="17">
        <v>1.2493671600607199</v>
      </c>
      <c r="J350" s="17">
        <v>0.54787923508276704</v>
      </c>
      <c r="K350" s="18">
        <v>0.24452370738085</v>
      </c>
      <c r="L350" s="16">
        <v>0.86688559887213601</v>
      </c>
      <c r="M350" s="17">
        <v>0.99927811253967003</v>
      </c>
      <c r="N350" s="17">
        <v>0.16000876680923101</v>
      </c>
      <c r="O350" s="17">
        <v>0.67539082607367895</v>
      </c>
      <c r="P350" s="18">
        <v>0.113101019234848</v>
      </c>
      <c r="Q350" s="16">
        <v>2.9055424812471702</v>
      </c>
      <c r="R350" s="17" t="s">
        <v>45</v>
      </c>
      <c r="S350" s="17" t="s">
        <v>45</v>
      </c>
      <c r="T350" s="17" t="s">
        <v>45</v>
      </c>
      <c r="U350" s="18" t="s">
        <v>45</v>
      </c>
      <c r="V350" s="16" t="s">
        <v>45</v>
      </c>
      <c r="W350" s="17" t="s">
        <v>45</v>
      </c>
      <c r="X350" s="17" t="s">
        <v>45</v>
      </c>
      <c r="Y350" s="17" t="s">
        <v>45</v>
      </c>
      <c r="Z350" s="18" t="s">
        <v>45</v>
      </c>
      <c r="AA350" s="16" t="s">
        <v>45</v>
      </c>
      <c r="AB350" s="17" t="s">
        <v>45</v>
      </c>
      <c r="AC350" s="17" t="s">
        <v>45</v>
      </c>
      <c r="AD350" s="17" t="s">
        <v>45</v>
      </c>
      <c r="AE350" s="18" t="s">
        <v>45</v>
      </c>
      <c r="AF350" s="16">
        <v>0.93160742230968296</v>
      </c>
      <c r="AG350" s="17">
        <v>1.4845506391685599</v>
      </c>
      <c r="AH350" s="17">
        <v>1.42802230604099</v>
      </c>
      <c r="AI350" s="17">
        <v>1.28139345583975</v>
      </c>
      <c r="AJ350" s="18">
        <v>8.3142213943901699E-3</v>
      </c>
    </row>
    <row r="351" spans="1:36" ht="15.75" customHeight="1" x14ac:dyDescent="0.3">
      <c r="A351" s="15" t="s">
        <v>504</v>
      </c>
      <c r="B351" s="16">
        <v>0.78731049663864605</v>
      </c>
      <c r="C351" s="17">
        <v>0.93647861567992696</v>
      </c>
      <c r="D351" s="17">
        <v>6.6397278255877906E-2</v>
      </c>
      <c r="E351" s="17">
        <v>0.59672879685814995</v>
      </c>
      <c r="F351" s="18">
        <v>0.111303825703189</v>
      </c>
      <c r="G351" s="16">
        <v>0.672241123266201</v>
      </c>
      <c r="H351" s="17">
        <v>0.55035427883865295</v>
      </c>
      <c r="I351" s="17">
        <v>3.60071313999481E-2</v>
      </c>
      <c r="J351" s="17">
        <v>0.41953417783493402</v>
      </c>
      <c r="K351" s="18">
        <v>0.13822720679863501</v>
      </c>
      <c r="L351" s="16">
        <v>-0.82120723387540495</v>
      </c>
      <c r="M351" s="17">
        <v>-0.72728786676583101</v>
      </c>
      <c r="N351" s="17">
        <v>-0.35594406650245403</v>
      </c>
      <c r="O351" s="17">
        <v>-0.63481305571456303</v>
      </c>
      <c r="P351" s="18">
        <v>4.1607592722834402E-2</v>
      </c>
      <c r="Q351" s="16">
        <v>-0.128441749424967</v>
      </c>
      <c r="R351" s="17">
        <v>-5.6250878549545802E-2</v>
      </c>
      <c r="S351" s="17">
        <v>-9.6830893116108804E-2</v>
      </c>
      <c r="T351" s="17">
        <v>-9.3841173696873906E-2</v>
      </c>
      <c r="U351" s="18">
        <v>3.1872603674170302E-2</v>
      </c>
      <c r="V351" s="16">
        <v>-0.53911533411092005</v>
      </c>
      <c r="W351" s="17">
        <v>-1.0015579606648199</v>
      </c>
      <c r="X351" s="17">
        <v>-1.22865815445272</v>
      </c>
      <c r="Y351" s="17">
        <v>-0.92311048307615395</v>
      </c>
      <c r="Z351" s="18">
        <v>3.3695906244925897E-2</v>
      </c>
      <c r="AA351" s="16">
        <v>-0.13019723527914001</v>
      </c>
      <c r="AB351" s="17">
        <v>-0.87669831644948204</v>
      </c>
      <c r="AC351" s="17">
        <v>-0.57250363660610104</v>
      </c>
      <c r="AD351" s="17">
        <v>-0.52646639611157398</v>
      </c>
      <c r="AE351" s="18">
        <v>0.122806416374881</v>
      </c>
      <c r="AF351" s="16">
        <v>0.15458320905306899</v>
      </c>
      <c r="AG351" s="17">
        <v>-0.22354222645223101</v>
      </c>
      <c r="AH351" s="17">
        <v>-0.645148265767719</v>
      </c>
      <c r="AI351" s="17">
        <v>-0.23803576105562699</v>
      </c>
      <c r="AJ351" s="18">
        <v>0.44201691142619398</v>
      </c>
    </row>
    <row r="352" spans="1:36" ht="15.75" customHeight="1" x14ac:dyDescent="0.3">
      <c r="A352" s="15" t="s">
        <v>505</v>
      </c>
      <c r="B352" s="16" t="s">
        <v>45</v>
      </c>
      <c r="C352" s="17">
        <v>-8.9950854353810603E-2</v>
      </c>
      <c r="D352" s="17">
        <v>0.47770460269187798</v>
      </c>
      <c r="E352" s="17" t="s">
        <v>45</v>
      </c>
      <c r="F352" s="18" t="s">
        <v>45</v>
      </c>
      <c r="G352" s="16" t="s">
        <v>45</v>
      </c>
      <c r="H352" s="17">
        <v>-0.22989122404974099</v>
      </c>
      <c r="I352" s="17" t="s">
        <v>45</v>
      </c>
      <c r="J352" s="17" t="s">
        <v>45</v>
      </c>
      <c r="K352" s="18" t="s">
        <v>45</v>
      </c>
      <c r="L352" s="16" t="s">
        <v>45</v>
      </c>
      <c r="M352" s="17" t="s">
        <v>45</v>
      </c>
      <c r="N352" s="17" t="s">
        <v>45</v>
      </c>
      <c r="O352" s="17" t="s">
        <v>45</v>
      </c>
      <c r="P352" s="18" t="s">
        <v>45</v>
      </c>
      <c r="Q352" s="16" t="s">
        <v>45</v>
      </c>
      <c r="R352" s="17" t="s">
        <v>45</v>
      </c>
      <c r="S352" s="17" t="s">
        <v>45</v>
      </c>
      <c r="T352" s="17" t="s">
        <v>45</v>
      </c>
      <c r="U352" s="18" t="s">
        <v>45</v>
      </c>
      <c r="V352" s="16" t="s">
        <v>45</v>
      </c>
      <c r="W352" s="17" t="s">
        <v>45</v>
      </c>
      <c r="X352" s="17" t="s">
        <v>45</v>
      </c>
      <c r="Y352" s="17" t="s">
        <v>45</v>
      </c>
      <c r="Z352" s="18" t="s">
        <v>45</v>
      </c>
      <c r="AA352" s="16">
        <v>1.7836932569492501</v>
      </c>
      <c r="AB352" s="17">
        <v>1.16407609503753</v>
      </c>
      <c r="AC352" s="17" t="s">
        <v>45</v>
      </c>
      <c r="AD352" s="17" t="s">
        <v>45</v>
      </c>
      <c r="AE352" s="18" t="s">
        <v>45</v>
      </c>
      <c r="AF352" s="16" t="s">
        <v>45</v>
      </c>
      <c r="AG352" s="17" t="s">
        <v>45</v>
      </c>
      <c r="AH352" s="17" t="s">
        <v>45</v>
      </c>
      <c r="AI352" s="17" t="s">
        <v>45</v>
      </c>
      <c r="AJ352" s="18" t="s">
        <v>45</v>
      </c>
    </row>
    <row r="353" spans="1:36" ht="15.75" customHeight="1" x14ac:dyDescent="0.3">
      <c r="A353" s="15" t="s">
        <v>506</v>
      </c>
      <c r="B353" s="16" t="s">
        <v>45</v>
      </c>
      <c r="C353" s="17">
        <v>0.343840648361948</v>
      </c>
      <c r="D353" s="17">
        <v>0.138657663719087</v>
      </c>
      <c r="E353" s="17" t="s">
        <v>45</v>
      </c>
      <c r="F353" s="18" t="s">
        <v>45</v>
      </c>
      <c r="G353" s="16">
        <v>-0.19151977291015199</v>
      </c>
      <c r="H353" s="17">
        <v>-4.7502670955241702E-2</v>
      </c>
      <c r="I353" s="17" t="s">
        <v>45</v>
      </c>
      <c r="J353" s="17" t="s">
        <v>45</v>
      </c>
      <c r="K353" s="18" t="s">
        <v>45</v>
      </c>
      <c r="L353" s="16" t="s">
        <v>45</v>
      </c>
      <c r="M353" s="17">
        <v>2.1307538037281399</v>
      </c>
      <c r="N353" s="17" t="s">
        <v>45</v>
      </c>
      <c r="O353" s="17" t="s">
        <v>45</v>
      </c>
      <c r="P353" s="18" t="s">
        <v>45</v>
      </c>
      <c r="Q353" s="16" t="s">
        <v>45</v>
      </c>
      <c r="R353" s="17" t="s">
        <v>45</v>
      </c>
      <c r="S353" s="17" t="s">
        <v>45</v>
      </c>
      <c r="T353" s="17" t="s">
        <v>45</v>
      </c>
      <c r="U353" s="18" t="s">
        <v>45</v>
      </c>
      <c r="V353" s="16" t="s">
        <v>45</v>
      </c>
      <c r="W353" s="17" t="s">
        <v>45</v>
      </c>
      <c r="X353" s="17" t="s">
        <v>45</v>
      </c>
      <c r="Y353" s="17" t="s">
        <v>45</v>
      </c>
      <c r="Z353" s="18" t="s">
        <v>45</v>
      </c>
      <c r="AA353" s="16">
        <v>1.5921901417786799</v>
      </c>
      <c r="AB353" s="17" t="s">
        <v>45</v>
      </c>
      <c r="AC353" s="17" t="s">
        <v>45</v>
      </c>
      <c r="AD353" s="17" t="s">
        <v>45</v>
      </c>
      <c r="AE353" s="18" t="s">
        <v>45</v>
      </c>
      <c r="AF353" s="16" t="s">
        <v>45</v>
      </c>
      <c r="AG353" s="17" t="s">
        <v>45</v>
      </c>
      <c r="AH353" s="17" t="s">
        <v>45</v>
      </c>
      <c r="AI353" s="17" t="s">
        <v>45</v>
      </c>
      <c r="AJ353" s="18" t="s">
        <v>45</v>
      </c>
    </row>
    <row r="354" spans="1:36" ht="15.75" customHeight="1" x14ac:dyDescent="0.3">
      <c r="A354" s="15" t="s">
        <v>507</v>
      </c>
      <c r="B354" s="16">
        <v>-0.18255315920214199</v>
      </c>
      <c r="C354" s="17">
        <v>-2.2129473357609699E-2</v>
      </c>
      <c r="D354" s="17" t="s">
        <v>45</v>
      </c>
      <c r="E354" s="17" t="s">
        <v>45</v>
      </c>
      <c r="F354" s="18" t="s">
        <v>45</v>
      </c>
      <c r="G354" s="16" t="s">
        <v>45</v>
      </c>
      <c r="H354" s="17">
        <v>-0.438829933804673</v>
      </c>
      <c r="I354" s="17" t="s">
        <v>45</v>
      </c>
      <c r="J354" s="17" t="s">
        <v>45</v>
      </c>
      <c r="K354" s="18" t="s">
        <v>45</v>
      </c>
      <c r="L354" s="16" t="s">
        <v>45</v>
      </c>
      <c r="M354" s="17" t="s">
        <v>45</v>
      </c>
      <c r="N354" s="17" t="s">
        <v>45</v>
      </c>
      <c r="O354" s="17" t="s">
        <v>45</v>
      </c>
      <c r="P354" s="18" t="s">
        <v>45</v>
      </c>
      <c r="Q354" s="16" t="s">
        <v>45</v>
      </c>
      <c r="R354" s="17" t="s">
        <v>45</v>
      </c>
      <c r="S354" s="17" t="s">
        <v>45</v>
      </c>
      <c r="T354" s="17" t="s">
        <v>45</v>
      </c>
      <c r="U354" s="18" t="s">
        <v>45</v>
      </c>
      <c r="V354" s="16" t="s">
        <v>45</v>
      </c>
      <c r="W354" s="17" t="s">
        <v>45</v>
      </c>
      <c r="X354" s="17" t="s">
        <v>45</v>
      </c>
      <c r="Y354" s="17" t="s">
        <v>45</v>
      </c>
      <c r="Z354" s="18" t="s">
        <v>45</v>
      </c>
      <c r="AA354" s="16">
        <v>1.5517803420506799</v>
      </c>
      <c r="AB354" s="17">
        <v>1.23134542685791</v>
      </c>
      <c r="AC354" s="17" t="s">
        <v>45</v>
      </c>
      <c r="AD354" s="17" t="s">
        <v>45</v>
      </c>
      <c r="AE354" s="18" t="s">
        <v>45</v>
      </c>
      <c r="AF354" s="16" t="s">
        <v>45</v>
      </c>
      <c r="AG354" s="17" t="s">
        <v>45</v>
      </c>
      <c r="AH354" s="17" t="s">
        <v>45</v>
      </c>
      <c r="AI354" s="17" t="s">
        <v>45</v>
      </c>
      <c r="AJ354" s="18" t="s">
        <v>45</v>
      </c>
    </row>
    <row r="355" spans="1:36" ht="15.75" customHeight="1" x14ac:dyDescent="0.3">
      <c r="A355" s="15" t="s">
        <v>508</v>
      </c>
      <c r="B355" s="16">
        <v>-0.46927609939711001</v>
      </c>
      <c r="C355" s="17">
        <v>0.18349881448184499</v>
      </c>
      <c r="D355" s="17">
        <v>0.132476701483906</v>
      </c>
      <c r="E355" s="17">
        <v>-5.1100194477119498E-2</v>
      </c>
      <c r="F355" s="18">
        <v>0.866020356076044</v>
      </c>
      <c r="G355" s="16">
        <v>-0.52813765711969096</v>
      </c>
      <c r="H355" s="17">
        <v>-8.3615842170307E-2</v>
      </c>
      <c r="I355" s="17">
        <v>-0.16996666953020001</v>
      </c>
      <c r="J355" s="17">
        <v>-0.26057338960673299</v>
      </c>
      <c r="K355" s="18">
        <v>0.170375273232416</v>
      </c>
      <c r="L355" s="16" t="s">
        <v>45</v>
      </c>
      <c r="M355" s="17">
        <v>-1.77447483000744</v>
      </c>
      <c r="N355" s="17" t="s">
        <v>45</v>
      </c>
      <c r="O355" s="17" t="s">
        <v>45</v>
      </c>
      <c r="P355" s="18" t="s">
        <v>45</v>
      </c>
      <c r="Q355" s="16" t="s">
        <v>45</v>
      </c>
      <c r="R355" s="17" t="s">
        <v>45</v>
      </c>
      <c r="S355" s="17">
        <v>-1.28935548441324</v>
      </c>
      <c r="T355" s="17" t="s">
        <v>45</v>
      </c>
      <c r="U355" s="18" t="s">
        <v>45</v>
      </c>
      <c r="V355" s="16">
        <v>9.8170252049657597E-2</v>
      </c>
      <c r="W355" s="17">
        <v>-0.42096356303550297</v>
      </c>
      <c r="X355" s="17">
        <v>-0.59247571270182298</v>
      </c>
      <c r="Y355" s="17">
        <v>-0.30508967456255598</v>
      </c>
      <c r="Z355" s="18">
        <v>0.273148371187587</v>
      </c>
      <c r="AA355" s="16">
        <v>1.6938274312570101</v>
      </c>
      <c r="AB355" s="17">
        <v>1.16873921086543</v>
      </c>
      <c r="AC355" s="17">
        <v>0.86628838751246395</v>
      </c>
      <c r="AD355" s="17">
        <v>1.24295167654497</v>
      </c>
      <c r="AE355" s="18">
        <v>3.1658214230828298E-2</v>
      </c>
      <c r="AF355" s="16">
        <v>-0.331862716899953</v>
      </c>
      <c r="AG355" s="17">
        <v>-0.237047441296066</v>
      </c>
      <c r="AH355" s="17" t="s">
        <v>45</v>
      </c>
      <c r="AI355" s="17" t="s">
        <v>45</v>
      </c>
      <c r="AJ355" s="18" t="s">
        <v>45</v>
      </c>
    </row>
    <row r="356" spans="1:36" ht="15.75" customHeight="1" x14ac:dyDescent="0.3">
      <c r="A356" s="15" t="s">
        <v>509</v>
      </c>
      <c r="B356" s="16" t="s">
        <v>45</v>
      </c>
      <c r="C356" s="17" t="s">
        <v>45</v>
      </c>
      <c r="D356" s="17" t="s">
        <v>45</v>
      </c>
      <c r="E356" s="17" t="s">
        <v>45</v>
      </c>
      <c r="F356" s="18" t="s">
        <v>45</v>
      </c>
      <c r="G356" s="16" t="s">
        <v>45</v>
      </c>
      <c r="H356" s="17">
        <v>9.1942382509272003E-2</v>
      </c>
      <c r="I356" s="17" t="s">
        <v>45</v>
      </c>
      <c r="J356" s="17" t="s">
        <v>45</v>
      </c>
      <c r="K356" s="18" t="s">
        <v>45</v>
      </c>
      <c r="L356" s="16" t="s">
        <v>45</v>
      </c>
      <c r="M356" s="17" t="s">
        <v>45</v>
      </c>
      <c r="N356" s="17" t="s">
        <v>45</v>
      </c>
      <c r="O356" s="17" t="s">
        <v>45</v>
      </c>
      <c r="P356" s="18" t="s">
        <v>45</v>
      </c>
      <c r="Q356" s="16" t="s">
        <v>45</v>
      </c>
      <c r="R356" s="17" t="s">
        <v>45</v>
      </c>
      <c r="S356" s="17">
        <v>-0.71230907623140205</v>
      </c>
      <c r="T356" s="17" t="s">
        <v>45</v>
      </c>
      <c r="U356" s="18" t="s">
        <v>45</v>
      </c>
      <c r="V356" s="16" t="s">
        <v>45</v>
      </c>
      <c r="W356" s="17" t="s">
        <v>45</v>
      </c>
      <c r="X356" s="17" t="s">
        <v>45</v>
      </c>
      <c r="Y356" s="17" t="s">
        <v>45</v>
      </c>
      <c r="Z356" s="18" t="s">
        <v>45</v>
      </c>
      <c r="AA356" s="16" t="s">
        <v>45</v>
      </c>
      <c r="AB356" s="17" t="s">
        <v>45</v>
      </c>
      <c r="AC356" s="17" t="s">
        <v>45</v>
      </c>
      <c r="AD356" s="17" t="s">
        <v>45</v>
      </c>
      <c r="AE356" s="18" t="s">
        <v>45</v>
      </c>
      <c r="AF356" s="16" t="s">
        <v>45</v>
      </c>
      <c r="AG356" s="17" t="s">
        <v>45</v>
      </c>
      <c r="AH356" s="17" t="s">
        <v>45</v>
      </c>
      <c r="AI356" s="17" t="s">
        <v>45</v>
      </c>
      <c r="AJ356" s="18" t="s">
        <v>45</v>
      </c>
    </row>
    <row r="357" spans="1:36" ht="15.75" customHeight="1" x14ac:dyDescent="0.3">
      <c r="A357" s="15" t="s">
        <v>510</v>
      </c>
      <c r="B357" s="16" t="s">
        <v>45</v>
      </c>
      <c r="C357" s="17" t="s">
        <v>45</v>
      </c>
      <c r="D357" s="17">
        <v>4.04556511310354E-2</v>
      </c>
      <c r="E357" s="17" t="s">
        <v>45</v>
      </c>
      <c r="F357" s="18" t="s">
        <v>45</v>
      </c>
      <c r="G357" s="16" t="s">
        <v>45</v>
      </c>
      <c r="H357" s="17" t="s">
        <v>45</v>
      </c>
      <c r="I357" s="17" t="s">
        <v>45</v>
      </c>
      <c r="J357" s="17" t="s">
        <v>45</v>
      </c>
      <c r="K357" s="18" t="s">
        <v>45</v>
      </c>
      <c r="L357" s="16" t="s">
        <v>45</v>
      </c>
      <c r="M357" s="17" t="s">
        <v>45</v>
      </c>
      <c r="N357" s="17" t="s">
        <v>45</v>
      </c>
      <c r="O357" s="17" t="s">
        <v>45</v>
      </c>
      <c r="P357" s="18" t="s">
        <v>45</v>
      </c>
      <c r="Q357" s="16" t="s">
        <v>45</v>
      </c>
      <c r="R357" s="17" t="s">
        <v>45</v>
      </c>
      <c r="S357" s="17" t="s">
        <v>45</v>
      </c>
      <c r="T357" s="17" t="s">
        <v>45</v>
      </c>
      <c r="U357" s="18" t="s">
        <v>45</v>
      </c>
      <c r="V357" s="16" t="s">
        <v>45</v>
      </c>
      <c r="W357" s="17" t="s">
        <v>45</v>
      </c>
      <c r="X357" s="17" t="s">
        <v>45</v>
      </c>
      <c r="Y357" s="17" t="s">
        <v>45</v>
      </c>
      <c r="Z357" s="18" t="s">
        <v>45</v>
      </c>
      <c r="AA357" s="16" t="s">
        <v>45</v>
      </c>
      <c r="AB357" s="17" t="s">
        <v>45</v>
      </c>
      <c r="AC357" s="17" t="s">
        <v>45</v>
      </c>
      <c r="AD357" s="17" t="s">
        <v>45</v>
      </c>
      <c r="AE357" s="18" t="s">
        <v>45</v>
      </c>
      <c r="AF357" s="16" t="s">
        <v>45</v>
      </c>
      <c r="AG357" s="17" t="s">
        <v>45</v>
      </c>
      <c r="AH357" s="17" t="s">
        <v>45</v>
      </c>
      <c r="AI357" s="17" t="s">
        <v>45</v>
      </c>
      <c r="AJ357" s="18" t="s">
        <v>45</v>
      </c>
    </row>
    <row r="358" spans="1:36" ht="15.75" customHeight="1" x14ac:dyDescent="0.3">
      <c r="A358" s="15" t="s">
        <v>511</v>
      </c>
      <c r="B358" s="16">
        <v>-4.95751730724419E-3</v>
      </c>
      <c r="C358" s="17" t="s">
        <v>45</v>
      </c>
      <c r="D358" s="17">
        <v>-1.0852619665655701</v>
      </c>
      <c r="E358" s="17" t="s">
        <v>45</v>
      </c>
      <c r="F358" s="18" t="s">
        <v>45</v>
      </c>
      <c r="G358" s="16">
        <v>-9.8554486698790106E-2</v>
      </c>
      <c r="H358" s="17">
        <v>-0.78764042417503599</v>
      </c>
      <c r="I358" s="17" t="s">
        <v>45</v>
      </c>
      <c r="J358" s="17" t="s">
        <v>45</v>
      </c>
      <c r="K358" s="18" t="s">
        <v>45</v>
      </c>
      <c r="L358" s="16" t="s">
        <v>45</v>
      </c>
      <c r="M358" s="17" t="s">
        <v>45</v>
      </c>
      <c r="N358" s="17" t="s">
        <v>45</v>
      </c>
      <c r="O358" s="17" t="s">
        <v>45</v>
      </c>
      <c r="P358" s="18" t="s">
        <v>45</v>
      </c>
      <c r="Q358" s="16" t="s">
        <v>45</v>
      </c>
      <c r="R358" s="17" t="s">
        <v>45</v>
      </c>
      <c r="S358" s="17" t="s">
        <v>45</v>
      </c>
      <c r="T358" s="17" t="s">
        <v>45</v>
      </c>
      <c r="U358" s="18" t="s">
        <v>45</v>
      </c>
      <c r="V358" s="16" t="s">
        <v>45</v>
      </c>
      <c r="W358" s="17" t="s">
        <v>45</v>
      </c>
      <c r="X358" s="17" t="s">
        <v>45</v>
      </c>
      <c r="Y358" s="17" t="s">
        <v>45</v>
      </c>
      <c r="Z358" s="18" t="s">
        <v>45</v>
      </c>
      <c r="AA358" s="16">
        <v>-0.31635632149796999</v>
      </c>
      <c r="AB358" s="17">
        <v>0.18812602290074401</v>
      </c>
      <c r="AC358" s="17">
        <v>-0.212644286318276</v>
      </c>
      <c r="AD358" s="17">
        <v>-0.113624861638501</v>
      </c>
      <c r="AE358" s="18">
        <v>0.56544615154573696</v>
      </c>
      <c r="AF358" s="16" t="s">
        <v>45</v>
      </c>
      <c r="AG358" s="17">
        <v>-0.626001074760686</v>
      </c>
      <c r="AH358" s="17">
        <v>0.12395265035026599</v>
      </c>
      <c r="AI358" s="17" t="s">
        <v>45</v>
      </c>
      <c r="AJ358" s="18" t="s">
        <v>45</v>
      </c>
    </row>
    <row r="359" spans="1:36" ht="15.75" customHeight="1" x14ac:dyDescent="0.3">
      <c r="A359" s="15" t="s">
        <v>512</v>
      </c>
      <c r="B359" s="16">
        <v>0.243477931624383</v>
      </c>
      <c r="C359" s="17">
        <v>0.53583297233458305</v>
      </c>
      <c r="D359" s="17">
        <v>0.23241675876316201</v>
      </c>
      <c r="E359" s="17">
        <v>0.33724255424070898</v>
      </c>
      <c r="F359" s="18">
        <v>4.5301466940289498E-2</v>
      </c>
      <c r="G359" s="16">
        <v>0.18417215805044099</v>
      </c>
      <c r="H359" s="17">
        <v>5.5064341622903801E-2</v>
      </c>
      <c r="I359" s="17">
        <v>-2.3450820231244899E-2</v>
      </c>
      <c r="J359" s="17">
        <v>7.1928559814033399E-2</v>
      </c>
      <c r="K359" s="18">
        <v>0.37019795305509601</v>
      </c>
      <c r="L359" s="16">
        <v>-4.3955814652990803E-2</v>
      </c>
      <c r="M359" s="17">
        <v>2.3234613505308099E-2</v>
      </c>
      <c r="N359" s="17">
        <v>-0.47777206524166099</v>
      </c>
      <c r="O359" s="17">
        <v>-0.166164422129781</v>
      </c>
      <c r="P359" s="18">
        <v>0.43653969955085198</v>
      </c>
      <c r="Q359" s="16">
        <v>0.20290141267042799</v>
      </c>
      <c r="R359" s="17">
        <v>0.21414011267628799</v>
      </c>
      <c r="S359" s="17">
        <v>0.82932959479514901</v>
      </c>
      <c r="T359" s="17">
        <v>0.41545704004728801</v>
      </c>
      <c r="U359" s="18">
        <v>0.14932295219501501</v>
      </c>
      <c r="V359" s="16">
        <v>-0.23768769132259701</v>
      </c>
      <c r="W359" s="17">
        <v>-0.53007569670552201</v>
      </c>
      <c r="X359" s="17">
        <v>0.329207538958531</v>
      </c>
      <c r="Y359" s="17">
        <v>-0.146185283023196</v>
      </c>
      <c r="Z359" s="18">
        <v>0.67739397151161895</v>
      </c>
      <c r="AA359" s="16">
        <v>-0.16418919596241199</v>
      </c>
      <c r="AB359" s="17">
        <v>-0.26846840172360298</v>
      </c>
      <c r="AC359" s="17">
        <v>-0.33093651934526602</v>
      </c>
      <c r="AD359" s="17">
        <v>-0.25453137234376</v>
      </c>
      <c r="AE359" s="18">
        <v>3.0562720396745301E-2</v>
      </c>
      <c r="AF359" s="16">
        <v>6.1154063207100699E-2</v>
      </c>
      <c r="AG359" s="17">
        <v>3.6046100156859599E-2</v>
      </c>
      <c r="AH359" s="17">
        <v>-1.8918982163051701E-2</v>
      </c>
      <c r="AI359" s="17">
        <v>2.60937270669695E-2</v>
      </c>
      <c r="AJ359" s="18">
        <v>0.40073512330896299</v>
      </c>
    </row>
    <row r="360" spans="1:36" ht="15.75" customHeight="1" x14ac:dyDescent="0.3">
      <c r="A360" s="15" t="s">
        <v>513</v>
      </c>
      <c r="B360" s="16" t="s">
        <v>45</v>
      </c>
      <c r="C360" s="17" t="s">
        <v>45</v>
      </c>
      <c r="D360" s="17" t="s">
        <v>45</v>
      </c>
      <c r="E360" s="17" t="s">
        <v>45</v>
      </c>
      <c r="F360" s="18" t="s">
        <v>45</v>
      </c>
      <c r="G360" s="16" t="s">
        <v>45</v>
      </c>
      <c r="H360" s="17" t="s">
        <v>45</v>
      </c>
      <c r="I360" s="17" t="s">
        <v>45</v>
      </c>
      <c r="J360" s="17" t="s">
        <v>45</v>
      </c>
      <c r="K360" s="18" t="s">
        <v>45</v>
      </c>
      <c r="L360" s="16" t="s">
        <v>45</v>
      </c>
      <c r="M360" s="17" t="s">
        <v>45</v>
      </c>
      <c r="N360" s="17" t="s">
        <v>45</v>
      </c>
      <c r="O360" s="17" t="s">
        <v>45</v>
      </c>
      <c r="P360" s="18" t="s">
        <v>45</v>
      </c>
      <c r="Q360" s="16">
        <v>1.94810525913897</v>
      </c>
      <c r="R360" s="17">
        <v>1.51592717798062</v>
      </c>
      <c r="S360" s="17" t="s">
        <v>45</v>
      </c>
      <c r="T360" s="17" t="s">
        <v>45</v>
      </c>
      <c r="U360" s="18" t="s">
        <v>45</v>
      </c>
      <c r="V360" s="16" t="s">
        <v>45</v>
      </c>
      <c r="W360" s="17" t="s">
        <v>45</v>
      </c>
      <c r="X360" s="17" t="s">
        <v>45</v>
      </c>
      <c r="Y360" s="17" t="s">
        <v>45</v>
      </c>
      <c r="Z360" s="18" t="s">
        <v>45</v>
      </c>
      <c r="AA360" s="16" t="s">
        <v>45</v>
      </c>
      <c r="AB360" s="17" t="s">
        <v>45</v>
      </c>
      <c r="AC360" s="17" t="s">
        <v>45</v>
      </c>
      <c r="AD360" s="17" t="s">
        <v>45</v>
      </c>
      <c r="AE360" s="18" t="s">
        <v>45</v>
      </c>
      <c r="AF360" s="16" t="s">
        <v>45</v>
      </c>
      <c r="AG360" s="17" t="s">
        <v>45</v>
      </c>
      <c r="AH360" s="17" t="s">
        <v>45</v>
      </c>
      <c r="AI360" s="17" t="s">
        <v>45</v>
      </c>
      <c r="AJ360" s="18" t="s">
        <v>45</v>
      </c>
    </row>
    <row r="361" spans="1:36" ht="15.75" customHeight="1" x14ac:dyDescent="0.3">
      <c r="A361" s="15" t="s">
        <v>514</v>
      </c>
      <c r="B361" s="16" t="s">
        <v>45</v>
      </c>
      <c r="C361" s="17" t="s">
        <v>45</v>
      </c>
      <c r="D361" s="17" t="s">
        <v>45</v>
      </c>
      <c r="E361" s="17" t="s">
        <v>45</v>
      </c>
      <c r="F361" s="18" t="s">
        <v>45</v>
      </c>
      <c r="G361" s="16" t="s">
        <v>45</v>
      </c>
      <c r="H361" s="17" t="s">
        <v>45</v>
      </c>
      <c r="I361" s="17" t="s">
        <v>45</v>
      </c>
      <c r="J361" s="17" t="s">
        <v>45</v>
      </c>
      <c r="K361" s="18" t="s">
        <v>45</v>
      </c>
      <c r="L361" s="16" t="s">
        <v>45</v>
      </c>
      <c r="M361" s="17" t="s">
        <v>45</v>
      </c>
      <c r="N361" s="17" t="s">
        <v>45</v>
      </c>
      <c r="O361" s="17" t="s">
        <v>45</v>
      </c>
      <c r="P361" s="18" t="s">
        <v>45</v>
      </c>
      <c r="Q361" s="16" t="s">
        <v>45</v>
      </c>
      <c r="R361" s="17" t="s">
        <v>45</v>
      </c>
      <c r="S361" s="17" t="s">
        <v>45</v>
      </c>
      <c r="T361" s="17" t="s">
        <v>45</v>
      </c>
      <c r="U361" s="18" t="s">
        <v>45</v>
      </c>
      <c r="V361" s="16">
        <v>0.28581485776132698</v>
      </c>
      <c r="W361" s="17">
        <v>-0.49605428856984402</v>
      </c>
      <c r="X361" s="17">
        <v>0.52891863764979496</v>
      </c>
      <c r="Y361" s="17">
        <v>0.106226402280426</v>
      </c>
      <c r="Z361" s="18">
        <v>0.81163516457634099</v>
      </c>
      <c r="AA361" s="16">
        <v>-0.153555519886374</v>
      </c>
      <c r="AB361" s="17">
        <v>-0.12023297487571399</v>
      </c>
      <c r="AC361" s="17">
        <v>-0.11724880448944799</v>
      </c>
      <c r="AD361" s="17">
        <v>-0.13034576641717899</v>
      </c>
      <c r="AE361" s="18">
        <v>6.8709788626801103E-3</v>
      </c>
      <c r="AF361" s="16" t="s">
        <v>45</v>
      </c>
      <c r="AG361" s="17" t="s">
        <v>45</v>
      </c>
      <c r="AH361" s="17" t="s">
        <v>45</v>
      </c>
      <c r="AI361" s="17" t="s">
        <v>45</v>
      </c>
      <c r="AJ361" s="18" t="s">
        <v>45</v>
      </c>
    </row>
    <row r="362" spans="1:36" ht="15.75" customHeight="1" x14ac:dyDescent="0.3">
      <c r="A362" s="15" t="s">
        <v>515</v>
      </c>
      <c r="B362" s="16">
        <v>0.543979997305157</v>
      </c>
      <c r="C362" s="17">
        <v>0.43095539091572899</v>
      </c>
      <c r="D362" s="17" t="s">
        <v>45</v>
      </c>
      <c r="E362" s="17" t="s">
        <v>45</v>
      </c>
      <c r="F362" s="18" t="s">
        <v>45</v>
      </c>
      <c r="G362" s="16">
        <v>0.21506250544392799</v>
      </c>
      <c r="H362" s="17">
        <v>0.35998662425070399</v>
      </c>
      <c r="I362" s="17" t="s">
        <v>45</v>
      </c>
      <c r="J362" s="17" t="s">
        <v>45</v>
      </c>
      <c r="K362" s="18" t="s">
        <v>45</v>
      </c>
      <c r="L362" s="16">
        <v>-0.27205490330522403</v>
      </c>
      <c r="M362" s="17">
        <v>0.218798153036763</v>
      </c>
      <c r="N362" s="17">
        <v>-0.49201871964840599</v>
      </c>
      <c r="O362" s="17">
        <v>-0.18175848997228899</v>
      </c>
      <c r="P362" s="18">
        <v>0.52788290148884898</v>
      </c>
      <c r="Q362" s="16" t="s">
        <v>45</v>
      </c>
      <c r="R362" s="17" t="s">
        <v>45</v>
      </c>
      <c r="S362" s="17" t="s">
        <v>45</v>
      </c>
      <c r="T362" s="17" t="s">
        <v>45</v>
      </c>
      <c r="U362" s="18" t="s">
        <v>45</v>
      </c>
      <c r="V362" s="16">
        <v>0.23705092519658699</v>
      </c>
      <c r="W362" s="17">
        <v>-0.124737526835424</v>
      </c>
      <c r="X362" s="17" t="s">
        <v>45</v>
      </c>
      <c r="Y362" s="17" t="s">
        <v>45</v>
      </c>
      <c r="Z362" s="18" t="s">
        <v>45</v>
      </c>
      <c r="AA362" s="16" t="s">
        <v>45</v>
      </c>
      <c r="AB362" s="17" t="s">
        <v>45</v>
      </c>
      <c r="AC362" s="17" t="s">
        <v>45</v>
      </c>
      <c r="AD362" s="17" t="s">
        <v>45</v>
      </c>
      <c r="AE362" s="18" t="s">
        <v>45</v>
      </c>
      <c r="AF362" s="16" t="s">
        <v>45</v>
      </c>
      <c r="AG362" s="17" t="s">
        <v>45</v>
      </c>
      <c r="AH362" s="17" t="s">
        <v>45</v>
      </c>
      <c r="AI362" s="17" t="s">
        <v>45</v>
      </c>
      <c r="AJ362" s="18" t="s">
        <v>45</v>
      </c>
    </row>
    <row r="363" spans="1:36" ht="15.75" customHeight="1" x14ac:dyDescent="0.3">
      <c r="A363" s="15" t="s">
        <v>516</v>
      </c>
      <c r="B363" s="16">
        <v>-0.123255126035301</v>
      </c>
      <c r="C363" s="17">
        <v>-0.51153300410764901</v>
      </c>
      <c r="D363" s="17">
        <v>-0.53033675751105502</v>
      </c>
      <c r="E363" s="17">
        <v>-0.38837496255133502</v>
      </c>
      <c r="F363" s="18">
        <v>6.1680614584353602E-2</v>
      </c>
      <c r="G363" s="16">
        <v>-1.28165287400181E-2</v>
      </c>
      <c r="H363" s="17">
        <v>-0.53186410688700703</v>
      </c>
      <c r="I363" s="17">
        <v>-0.18719704019192099</v>
      </c>
      <c r="J363" s="17">
        <v>-0.243959225272982</v>
      </c>
      <c r="K363" s="18">
        <v>0.23376110804682201</v>
      </c>
      <c r="L363" s="16">
        <v>-5.6602877298007101E-2</v>
      </c>
      <c r="M363" s="17">
        <v>-5.24455486172727E-2</v>
      </c>
      <c r="N363" s="17">
        <v>-6.5568465551542304E-2</v>
      </c>
      <c r="O363" s="17">
        <v>-5.8205630488940702E-2</v>
      </c>
      <c r="P363" s="18">
        <v>3.7463113671292098E-3</v>
      </c>
      <c r="Q363" s="16">
        <v>0.61366023499601097</v>
      </c>
      <c r="R363" s="17">
        <v>0.63827253251218896</v>
      </c>
      <c r="S363" s="17">
        <v>0.360055011059703</v>
      </c>
      <c r="T363" s="17">
        <v>0.53732925952263499</v>
      </c>
      <c r="U363" s="18">
        <v>1.7930463100175899E-2</v>
      </c>
      <c r="V363" s="16">
        <v>-0.23011685614376201</v>
      </c>
      <c r="W363" s="17">
        <v>-0.35860521424684499</v>
      </c>
      <c r="X363" s="17">
        <v>-0.28104807761898398</v>
      </c>
      <c r="Y363" s="17">
        <v>-0.289923382669864</v>
      </c>
      <c r="Z363" s="18">
        <v>1.1567717450070399E-2</v>
      </c>
      <c r="AA363" s="16">
        <v>-0.38604044368512802</v>
      </c>
      <c r="AB363" s="17">
        <v>0.10734645144419</v>
      </c>
      <c r="AC363" s="17">
        <v>0.12577355076301899</v>
      </c>
      <c r="AD363" s="17">
        <v>-5.0973480492639597E-2</v>
      </c>
      <c r="AE363" s="18">
        <v>0.81669324926586295</v>
      </c>
      <c r="AF363" s="16">
        <v>-0.22694890754022001</v>
      </c>
      <c r="AG363" s="17">
        <v>-0.30169260648537299</v>
      </c>
      <c r="AH363" s="17">
        <v>0.29334126271263899</v>
      </c>
      <c r="AI363" s="17">
        <v>-7.8433417104318101E-2</v>
      </c>
      <c r="AJ363" s="18">
        <v>0.79346012679346001</v>
      </c>
    </row>
    <row r="364" spans="1:36" ht="15.75" customHeight="1" x14ac:dyDescent="0.3">
      <c r="A364" s="15" t="s">
        <v>517</v>
      </c>
      <c r="B364" s="16">
        <v>-0.11754189496562401</v>
      </c>
      <c r="C364" s="17">
        <v>-1.5556726366320699</v>
      </c>
      <c r="D364" s="17">
        <v>-1.7397538149077401</v>
      </c>
      <c r="E364" s="17">
        <v>-1.1376561155018099</v>
      </c>
      <c r="F364" s="18">
        <v>0.111602453686781</v>
      </c>
      <c r="G364" s="16">
        <v>0.70993240484873399</v>
      </c>
      <c r="H364" s="17">
        <v>-0.67659022456770201</v>
      </c>
      <c r="I364" s="17">
        <v>4.2138640623088398E-2</v>
      </c>
      <c r="J364" s="17">
        <v>2.5160273634706701E-2</v>
      </c>
      <c r="K364" s="18">
        <v>0.96705685277113895</v>
      </c>
      <c r="L364" s="16">
        <v>-0.27802510825577198</v>
      </c>
      <c r="M364" s="17">
        <v>0.30257518413366002</v>
      </c>
      <c r="N364" s="17" t="s">
        <v>45</v>
      </c>
      <c r="O364" s="17" t="s">
        <v>45</v>
      </c>
      <c r="P364" s="18" t="s">
        <v>45</v>
      </c>
      <c r="Q364" s="16" t="s">
        <v>45</v>
      </c>
      <c r="R364" s="17" t="s">
        <v>45</v>
      </c>
      <c r="S364" s="17">
        <v>-0.79786716837823901</v>
      </c>
      <c r="T364" s="17" t="s">
        <v>45</v>
      </c>
      <c r="U364" s="18" t="s">
        <v>45</v>
      </c>
      <c r="V364" s="16">
        <v>-0.38558077965311399</v>
      </c>
      <c r="W364" s="17">
        <v>0.95726010889708302</v>
      </c>
      <c r="X364" s="17">
        <v>-1.9950485740420101</v>
      </c>
      <c r="Y364" s="17">
        <v>-0.47445641493267898</v>
      </c>
      <c r="Z364" s="18">
        <v>0.69082094572290698</v>
      </c>
      <c r="AA364" s="16">
        <v>-0.71361780225439897</v>
      </c>
      <c r="AB364" s="17">
        <v>6.6668876922028303E-2</v>
      </c>
      <c r="AC364" s="17">
        <v>0.46488670956817002</v>
      </c>
      <c r="AD364" s="17">
        <v>-6.0687405254733602E-2</v>
      </c>
      <c r="AE364" s="18">
        <v>0.89383885960649401</v>
      </c>
      <c r="AF364" s="16">
        <v>-1.1113210346420399</v>
      </c>
      <c r="AG364" s="17">
        <v>-0.88081649184779698</v>
      </c>
      <c r="AH364" s="17">
        <v>-0.81023743059072595</v>
      </c>
      <c r="AI364" s="17">
        <v>-0.93412498569352198</v>
      </c>
      <c r="AJ364" s="18">
        <v>4.1000916528342703E-3</v>
      </c>
    </row>
    <row r="365" spans="1:36" ht="15.75" customHeight="1" x14ac:dyDescent="0.3">
      <c r="A365" s="15" t="s">
        <v>518</v>
      </c>
      <c r="B365" s="16" t="s">
        <v>45</v>
      </c>
      <c r="C365" s="17" t="s">
        <v>45</v>
      </c>
      <c r="D365" s="17" t="s">
        <v>45</v>
      </c>
      <c r="E365" s="17" t="s">
        <v>45</v>
      </c>
      <c r="F365" s="18" t="s">
        <v>45</v>
      </c>
      <c r="G365" s="16" t="s">
        <v>45</v>
      </c>
      <c r="H365" s="17" t="s">
        <v>45</v>
      </c>
      <c r="I365" s="17" t="s">
        <v>45</v>
      </c>
      <c r="J365" s="17" t="s">
        <v>45</v>
      </c>
      <c r="K365" s="18" t="s">
        <v>45</v>
      </c>
      <c r="L365" s="16" t="s">
        <v>45</v>
      </c>
      <c r="M365" s="17" t="s">
        <v>45</v>
      </c>
      <c r="N365" s="17" t="s">
        <v>45</v>
      </c>
      <c r="O365" s="17" t="s">
        <v>45</v>
      </c>
      <c r="P365" s="18" t="s">
        <v>45</v>
      </c>
      <c r="Q365" s="16" t="s">
        <v>45</v>
      </c>
      <c r="R365" s="17" t="s">
        <v>45</v>
      </c>
      <c r="S365" s="17" t="s">
        <v>45</v>
      </c>
      <c r="T365" s="17" t="s">
        <v>45</v>
      </c>
      <c r="U365" s="18" t="s">
        <v>45</v>
      </c>
      <c r="V365" s="16" t="s">
        <v>45</v>
      </c>
      <c r="W365" s="17" t="s">
        <v>45</v>
      </c>
      <c r="X365" s="17">
        <v>-1.40521924076214</v>
      </c>
      <c r="Y365" s="17" t="s">
        <v>45</v>
      </c>
      <c r="Z365" s="18" t="s">
        <v>45</v>
      </c>
      <c r="AA365" s="16" t="s">
        <v>45</v>
      </c>
      <c r="AB365" s="17" t="s">
        <v>45</v>
      </c>
      <c r="AC365" s="17" t="s">
        <v>45</v>
      </c>
      <c r="AD365" s="17" t="s">
        <v>45</v>
      </c>
      <c r="AE365" s="18" t="s">
        <v>45</v>
      </c>
      <c r="AF365" s="16" t="s">
        <v>45</v>
      </c>
      <c r="AG365" s="17" t="s">
        <v>45</v>
      </c>
      <c r="AH365" s="17" t="s">
        <v>45</v>
      </c>
      <c r="AI365" s="17" t="s">
        <v>45</v>
      </c>
      <c r="AJ365" s="18" t="s">
        <v>45</v>
      </c>
    </row>
    <row r="366" spans="1:36" ht="15.75" customHeight="1" x14ac:dyDescent="0.3">
      <c r="A366" s="15" t="s">
        <v>519</v>
      </c>
      <c r="B366" s="16" t="s">
        <v>45</v>
      </c>
      <c r="C366" s="17">
        <v>-0.67933952564893496</v>
      </c>
      <c r="D366" s="17" t="s">
        <v>45</v>
      </c>
      <c r="E366" s="17" t="s">
        <v>45</v>
      </c>
      <c r="F366" s="18" t="s">
        <v>45</v>
      </c>
      <c r="G366" s="16" t="s">
        <v>45</v>
      </c>
      <c r="H366" s="17">
        <v>-0.34083372305210902</v>
      </c>
      <c r="I366" s="17" t="s">
        <v>45</v>
      </c>
      <c r="J366" s="17" t="s">
        <v>45</v>
      </c>
      <c r="K366" s="18" t="s">
        <v>45</v>
      </c>
      <c r="L366" s="16">
        <v>2.3528664773160499</v>
      </c>
      <c r="M366" s="17">
        <v>2.81495498562923</v>
      </c>
      <c r="N366" s="17">
        <v>2.1698691014465301</v>
      </c>
      <c r="O366" s="17">
        <v>2.4458968547972701</v>
      </c>
      <c r="P366" s="18">
        <v>5.1919949689466401E-3</v>
      </c>
      <c r="Q366" s="16">
        <v>0.133860923707108</v>
      </c>
      <c r="R366" s="17">
        <v>0.343574917398977</v>
      </c>
      <c r="S366" s="17" t="s">
        <v>45</v>
      </c>
      <c r="T366" s="17" t="s">
        <v>45</v>
      </c>
      <c r="U366" s="18" t="s">
        <v>45</v>
      </c>
      <c r="V366" s="16" t="s">
        <v>45</v>
      </c>
      <c r="W366" s="17" t="s">
        <v>45</v>
      </c>
      <c r="X366" s="17" t="s">
        <v>45</v>
      </c>
      <c r="Y366" s="17" t="s">
        <v>45</v>
      </c>
      <c r="Z366" s="18" t="s">
        <v>45</v>
      </c>
      <c r="AA366" s="16" t="s">
        <v>45</v>
      </c>
      <c r="AB366" s="17" t="s">
        <v>45</v>
      </c>
      <c r="AC366" s="17" t="s">
        <v>45</v>
      </c>
      <c r="AD366" s="17" t="s">
        <v>45</v>
      </c>
      <c r="AE366" s="18" t="s">
        <v>45</v>
      </c>
      <c r="AF366" s="16" t="s">
        <v>45</v>
      </c>
      <c r="AG366" s="17" t="s">
        <v>45</v>
      </c>
      <c r="AH366" s="17" t="s">
        <v>45</v>
      </c>
      <c r="AI366" s="17" t="s">
        <v>45</v>
      </c>
      <c r="AJ366" s="18" t="s">
        <v>45</v>
      </c>
    </row>
    <row r="367" spans="1:36" ht="15.75" customHeight="1" x14ac:dyDescent="0.3">
      <c r="A367" s="15" t="s">
        <v>520</v>
      </c>
      <c r="B367" s="16" t="s">
        <v>45</v>
      </c>
      <c r="C367" s="17" t="s">
        <v>45</v>
      </c>
      <c r="D367" s="17" t="s">
        <v>45</v>
      </c>
      <c r="E367" s="17" t="s">
        <v>45</v>
      </c>
      <c r="F367" s="18" t="s">
        <v>45</v>
      </c>
      <c r="G367" s="16" t="s">
        <v>45</v>
      </c>
      <c r="H367" s="17" t="s">
        <v>45</v>
      </c>
      <c r="I367" s="17" t="s">
        <v>45</v>
      </c>
      <c r="J367" s="17" t="s">
        <v>45</v>
      </c>
      <c r="K367" s="18" t="s">
        <v>45</v>
      </c>
      <c r="L367" s="16">
        <v>2.6831834692908201</v>
      </c>
      <c r="M367" s="17">
        <v>2.3994947550043202</v>
      </c>
      <c r="N367" s="17">
        <v>2.07747258429601</v>
      </c>
      <c r="O367" s="17">
        <v>2.3867169361970499</v>
      </c>
      <c r="P367" s="18">
        <v>4.5379952443149497E-3</v>
      </c>
      <c r="Q367" s="16" t="s">
        <v>45</v>
      </c>
      <c r="R367" s="17" t="s">
        <v>45</v>
      </c>
      <c r="S367" s="17" t="s">
        <v>45</v>
      </c>
      <c r="T367" s="17" t="s">
        <v>45</v>
      </c>
      <c r="U367" s="18" t="s">
        <v>45</v>
      </c>
      <c r="V367" s="16" t="s">
        <v>45</v>
      </c>
      <c r="W367" s="17" t="s">
        <v>45</v>
      </c>
      <c r="X367" s="17" t="s">
        <v>45</v>
      </c>
      <c r="Y367" s="17" t="s">
        <v>45</v>
      </c>
      <c r="Z367" s="18" t="s">
        <v>45</v>
      </c>
      <c r="AA367" s="16" t="s">
        <v>45</v>
      </c>
      <c r="AB367" s="17" t="s">
        <v>45</v>
      </c>
      <c r="AC367" s="17" t="s">
        <v>45</v>
      </c>
      <c r="AD367" s="17" t="s">
        <v>45</v>
      </c>
      <c r="AE367" s="18" t="s">
        <v>45</v>
      </c>
      <c r="AF367" s="16" t="s">
        <v>45</v>
      </c>
      <c r="AG367" s="17" t="s">
        <v>45</v>
      </c>
      <c r="AH367" s="17" t="s">
        <v>45</v>
      </c>
      <c r="AI367" s="17" t="s">
        <v>45</v>
      </c>
      <c r="AJ367" s="18" t="s">
        <v>45</v>
      </c>
    </row>
    <row r="368" spans="1:36" ht="15.75" customHeight="1" x14ac:dyDescent="0.3">
      <c r="A368" s="15" t="s">
        <v>521</v>
      </c>
      <c r="B368" s="16" t="s">
        <v>45</v>
      </c>
      <c r="C368" s="17" t="s">
        <v>45</v>
      </c>
      <c r="D368" s="17" t="s">
        <v>45</v>
      </c>
      <c r="E368" s="17" t="s">
        <v>45</v>
      </c>
      <c r="F368" s="18" t="s">
        <v>45</v>
      </c>
      <c r="G368" s="16" t="s">
        <v>45</v>
      </c>
      <c r="H368" s="17" t="s">
        <v>45</v>
      </c>
      <c r="I368" s="17" t="s">
        <v>45</v>
      </c>
      <c r="J368" s="17" t="s">
        <v>45</v>
      </c>
      <c r="K368" s="18" t="s">
        <v>45</v>
      </c>
      <c r="L368" s="16" t="s">
        <v>45</v>
      </c>
      <c r="M368" s="17" t="s">
        <v>45</v>
      </c>
      <c r="N368" s="17" t="s">
        <v>45</v>
      </c>
      <c r="O368" s="17" t="s">
        <v>45</v>
      </c>
      <c r="P368" s="18" t="s">
        <v>45</v>
      </c>
      <c r="Q368" s="16">
        <v>0.52386275128962001</v>
      </c>
      <c r="R368" s="17">
        <v>-0.37632840749505497</v>
      </c>
      <c r="S368" s="17">
        <v>-1.3012459714320901</v>
      </c>
      <c r="T368" s="17">
        <v>-0.38457054254584</v>
      </c>
      <c r="U368" s="18">
        <v>0.569393152944067</v>
      </c>
      <c r="V368" s="16" t="s">
        <v>45</v>
      </c>
      <c r="W368" s="17" t="s">
        <v>45</v>
      </c>
      <c r="X368" s="17" t="s">
        <v>45</v>
      </c>
      <c r="Y368" s="17" t="s">
        <v>45</v>
      </c>
      <c r="Z368" s="18" t="s">
        <v>45</v>
      </c>
      <c r="AA368" s="16" t="s">
        <v>45</v>
      </c>
      <c r="AB368" s="17" t="s">
        <v>45</v>
      </c>
      <c r="AC368" s="17" t="s">
        <v>45</v>
      </c>
      <c r="AD368" s="17" t="s">
        <v>45</v>
      </c>
      <c r="AE368" s="18" t="s">
        <v>45</v>
      </c>
      <c r="AF368" s="16" t="s">
        <v>45</v>
      </c>
      <c r="AG368" s="17" t="s">
        <v>45</v>
      </c>
      <c r="AH368" s="17" t="s">
        <v>45</v>
      </c>
      <c r="AI368" s="17" t="s">
        <v>45</v>
      </c>
      <c r="AJ368" s="18" t="s">
        <v>45</v>
      </c>
    </row>
    <row r="369" spans="1:36" ht="15.75" customHeight="1" x14ac:dyDescent="0.3">
      <c r="A369" s="15" t="s">
        <v>522</v>
      </c>
      <c r="B369" s="16" t="s">
        <v>45</v>
      </c>
      <c r="C369" s="17" t="s">
        <v>45</v>
      </c>
      <c r="D369" s="17" t="s">
        <v>45</v>
      </c>
      <c r="E369" s="17" t="s">
        <v>45</v>
      </c>
      <c r="F369" s="18" t="s">
        <v>45</v>
      </c>
      <c r="G369" s="16" t="s">
        <v>45</v>
      </c>
      <c r="H369" s="17" t="s">
        <v>45</v>
      </c>
      <c r="I369" s="17" t="s">
        <v>45</v>
      </c>
      <c r="J369" s="17" t="s">
        <v>45</v>
      </c>
      <c r="K369" s="18" t="s">
        <v>45</v>
      </c>
      <c r="L369" s="16" t="s">
        <v>45</v>
      </c>
      <c r="M369" s="17" t="s">
        <v>45</v>
      </c>
      <c r="N369" s="17" t="s">
        <v>45</v>
      </c>
      <c r="O369" s="17" t="s">
        <v>45</v>
      </c>
      <c r="P369" s="18" t="s">
        <v>45</v>
      </c>
      <c r="Q369" s="16">
        <v>0.64808787742291996</v>
      </c>
      <c r="R369" s="17">
        <v>0.72312193432494998</v>
      </c>
      <c r="S369" s="17">
        <v>-0.89672861280033</v>
      </c>
      <c r="T369" s="17">
        <v>0.15816039964917999</v>
      </c>
      <c r="U369" s="18">
        <v>0.81926704772657799</v>
      </c>
      <c r="V369" s="16" t="s">
        <v>45</v>
      </c>
      <c r="W369" s="17" t="s">
        <v>45</v>
      </c>
      <c r="X369" s="17" t="s">
        <v>45</v>
      </c>
      <c r="Y369" s="17" t="s">
        <v>45</v>
      </c>
      <c r="Z369" s="18" t="s">
        <v>45</v>
      </c>
      <c r="AA369" s="16" t="s">
        <v>45</v>
      </c>
      <c r="AB369" s="17" t="s">
        <v>45</v>
      </c>
      <c r="AC369" s="17" t="s">
        <v>45</v>
      </c>
      <c r="AD369" s="17" t="s">
        <v>45</v>
      </c>
      <c r="AE369" s="18" t="s">
        <v>45</v>
      </c>
      <c r="AF369" s="16" t="s">
        <v>45</v>
      </c>
      <c r="AG369" s="17" t="s">
        <v>45</v>
      </c>
      <c r="AH369" s="17" t="s">
        <v>45</v>
      </c>
      <c r="AI369" s="17" t="s">
        <v>45</v>
      </c>
      <c r="AJ369" s="18" t="s">
        <v>45</v>
      </c>
    </row>
    <row r="370" spans="1:36" ht="15.75" customHeight="1" x14ac:dyDescent="0.3">
      <c r="A370" s="15" t="s">
        <v>523</v>
      </c>
      <c r="B370" s="16" t="s">
        <v>45</v>
      </c>
      <c r="C370" s="17" t="s">
        <v>45</v>
      </c>
      <c r="D370" s="17" t="s">
        <v>45</v>
      </c>
      <c r="E370" s="17" t="s">
        <v>45</v>
      </c>
      <c r="F370" s="18" t="s">
        <v>45</v>
      </c>
      <c r="G370" s="16" t="s">
        <v>45</v>
      </c>
      <c r="H370" s="17" t="s">
        <v>45</v>
      </c>
      <c r="I370" s="17" t="s">
        <v>45</v>
      </c>
      <c r="J370" s="17" t="s">
        <v>45</v>
      </c>
      <c r="K370" s="18" t="s">
        <v>45</v>
      </c>
      <c r="L370" s="16" t="s">
        <v>45</v>
      </c>
      <c r="M370" s="17" t="s">
        <v>45</v>
      </c>
      <c r="N370" s="17">
        <v>1.3069408707068599</v>
      </c>
      <c r="O370" s="17" t="s">
        <v>45</v>
      </c>
      <c r="P370" s="18" t="s">
        <v>45</v>
      </c>
      <c r="Q370" s="16" t="s">
        <v>45</v>
      </c>
      <c r="R370" s="17" t="s">
        <v>45</v>
      </c>
      <c r="S370" s="17" t="s">
        <v>45</v>
      </c>
      <c r="T370" s="17" t="s">
        <v>45</v>
      </c>
      <c r="U370" s="18" t="s">
        <v>45</v>
      </c>
      <c r="V370" s="16" t="s">
        <v>45</v>
      </c>
      <c r="W370" s="17">
        <v>-0.111423004766055</v>
      </c>
      <c r="X370" s="17" t="s">
        <v>45</v>
      </c>
      <c r="Y370" s="17" t="s">
        <v>45</v>
      </c>
      <c r="Z370" s="18" t="s">
        <v>45</v>
      </c>
      <c r="AA370" s="16">
        <v>0.152148025262138</v>
      </c>
      <c r="AB370" s="17" t="s">
        <v>45</v>
      </c>
      <c r="AC370" s="17" t="s">
        <v>45</v>
      </c>
      <c r="AD370" s="17" t="s">
        <v>45</v>
      </c>
      <c r="AE370" s="18" t="s">
        <v>45</v>
      </c>
      <c r="AF370" s="16" t="s">
        <v>45</v>
      </c>
      <c r="AG370" s="17" t="s">
        <v>45</v>
      </c>
      <c r="AH370" s="17" t="s">
        <v>45</v>
      </c>
      <c r="AI370" s="17" t="s">
        <v>45</v>
      </c>
      <c r="AJ370" s="18" t="s">
        <v>45</v>
      </c>
    </row>
    <row r="371" spans="1:36" ht="15.75" customHeight="1" x14ac:dyDescent="0.3">
      <c r="A371" s="15" t="s">
        <v>524</v>
      </c>
      <c r="B371" s="16" t="s">
        <v>45</v>
      </c>
      <c r="C371" s="17" t="s">
        <v>45</v>
      </c>
      <c r="D371" s="17" t="s">
        <v>45</v>
      </c>
      <c r="E371" s="17" t="s">
        <v>45</v>
      </c>
      <c r="F371" s="18" t="s">
        <v>45</v>
      </c>
      <c r="G371" s="16" t="s">
        <v>45</v>
      </c>
      <c r="H371" s="17" t="s">
        <v>45</v>
      </c>
      <c r="I371" s="17" t="s">
        <v>45</v>
      </c>
      <c r="J371" s="17" t="s">
        <v>45</v>
      </c>
      <c r="K371" s="18" t="s">
        <v>45</v>
      </c>
      <c r="L371" s="16">
        <v>0.26454523960983101</v>
      </c>
      <c r="M371" s="17">
        <v>0.41490627509836697</v>
      </c>
      <c r="N371" s="17">
        <v>0.384943382708132</v>
      </c>
      <c r="O371" s="17">
        <v>0.35479829913877697</v>
      </c>
      <c r="P371" s="18">
        <v>1.42717066508888E-2</v>
      </c>
      <c r="Q371" s="16">
        <v>2.7178133863526801</v>
      </c>
      <c r="R371" s="17">
        <v>3.04999906924755</v>
      </c>
      <c r="S371" s="17" t="s">
        <v>45</v>
      </c>
      <c r="T371" s="17" t="s">
        <v>45</v>
      </c>
      <c r="U371" s="18" t="s">
        <v>45</v>
      </c>
      <c r="V371" s="16">
        <v>1.59939642706895</v>
      </c>
      <c r="W371" s="17">
        <v>1.6435636103379201</v>
      </c>
      <c r="X371" s="17" t="s">
        <v>45</v>
      </c>
      <c r="Y371" s="17" t="s">
        <v>45</v>
      </c>
      <c r="Z371" s="18" t="s">
        <v>45</v>
      </c>
      <c r="AA371" s="16" t="s">
        <v>45</v>
      </c>
      <c r="AB371" s="17" t="s">
        <v>45</v>
      </c>
      <c r="AC371" s="17" t="s">
        <v>45</v>
      </c>
      <c r="AD371" s="17" t="s">
        <v>45</v>
      </c>
      <c r="AE371" s="18" t="s">
        <v>45</v>
      </c>
      <c r="AF371" s="16" t="s">
        <v>45</v>
      </c>
      <c r="AG371" s="17" t="s">
        <v>45</v>
      </c>
      <c r="AH371" s="17" t="s">
        <v>45</v>
      </c>
      <c r="AI371" s="17" t="s">
        <v>45</v>
      </c>
      <c r="AJ371" s="18" t="s">
        <v>45</v>
      </c>
    </row>
    <row r="372" spans="1:36" ht="15.75" customHeight="1" x14ac:dyDescent="0.3">
      <c r="A372" s="15" t="s">
        <v>525</v>
      </c>
      <c r="B372" s="16" t="s">
        <v>45</v>
      </c>
      <c r="C372" s="17" t="s">
        <v>45</v>
      </c>
      <c r="D372" s="17" t="s">
        <v>45</v>
      </c>
      <c r="E372" s="17" t="s">
        <v>45</v>
      </c>
      <c r="F372" s="18" t="s">
        <v>45</v>
      </c>
      <c r="G372" s="16" t="s">
        <v>45</v>
      </c>
      <c r="H372" s="17" t="s">
        <v>45</v>
      </c>
      <c r="I372" s="17" t="s">
        <v>45</v>
      </c>
      <c r="J372" s="17" t="s">
        <v>45</v>
      </c>
      <c r="K372" s="18" t="s">
        <v>45</v>
      </c>
      <c r="L372" s="16">
        <v>0.57257460625889001</v>
      </c>
      <c r="M372" s="17">
        <v>0.96976733694402095</v>
      </c>
      <c r="N372" s="17">
        <v>0.85372133871195999</v>
      </c>
      <c r="O372" s="17">
        <v>0.79868776063828995</v>
      </c>
      <c r="P372" s="18">
        <v>1.8544566871704402E-2</v>
      </c>
      <c r="Q372" s="16">
        <v>2.94423291152845</v>
      </c>
      <c r="R372" s="17">
        <v>3.3215247600800502</v>
      </c>
      <c r="S372" s="17" t="s">
        <v>45</v>
      </c>
      <c r="T372" s="17" t="s">
        <v>45</v>
      </c>
      <c r="U372" s="18" t="s">
        <v>45</v>
      </c>
      <c r="V372" s="16">
        <v>1.7095918421018801</v>
      </c>
      <c r="W372" s="17" t="s">
        <v>45</v>
      </c>
      <c r="X372" s="17">
        <v>2.28389245895894</v>
      </c>
      <c r="Y372" s="17" t="s">
        <v>45</v>
      </c>
      <c r="Z372" s="18" t="s">
        <v>45</v>
      </c>
      <c r="AA372" s="16" t="s">
        <v>45</v>
      </c>
      <c r="AB372" s="17" t="s">
        <v>45</v>
      </c>
      <c r="AC372" s="17" t="s">
        <v>45</v>
      </c>
      <c r="AD372" s="17" t="s">
        <v>45</v>
      </c>
      <c r="AE372" s="18" t="s">
        <v>45</v>
      </c>
      <c r="AF372" s="16" t="s">
        <v>45</v>
      </c>
      <c r="AG372" s="17" t="s">
        <v>45</v>
      </c>
      <c r="AH372" s="17" t="s">
        <v>45</v>
      </c>
      <c r="AI372" s="17" t="s">
        <v>45</v>
      </c>
      <c r="AJ372" s="18" t="s">
        <v>45</v>
      </c>
    </row>
    <row r="373" spans="1:36" ht="15.75" customHeight="1" x14ac:dyDescent="0.3">
      <c r="A373" s="15" t="s">
        <v>526</v>
      </c>
      <c r="B373" s="16" t="s">
        <v>45</v>
      </c>
      <c r="C373" s="17" t="s">
        <v>45</v>
      </c>
      <c r="D373" s="17" t="s">
        <v>45</v>
      </c>
      <c r="E373" s="17" t="s">
        <v>45</v>
      </c>
      <c r="F373" s="18" t="s">
        <v>45</v>
      </c>
      <c r="G373" s="16" t="s">
        <v>45</v>
      </c>
      <c r="H373" s="17" t="s">
        <v>45</v>
      </c>
      <c r="I373" s="17" t="s">
        <v>45</v>
      </c>
      <c r="J373" s="17" t="s">
        <v>45</v>
      </c>
      <c r="K373" s="18" t="s">
        <v>45</v>
      </c>
      <c r="L373" s="16">
        <v>1.61910105812892</v>
      </c>
      <c r="M373" s="17" t="s">
        <v>45</v>
      </c>
      <c r="N373" s="17">
        <v>0.36112536081907798</v>
      </c>
      <c r="O373" s="17" t="s">
        <v>45</v>
      </c>
      <c r="P373" s="18" t="s">
        <v>45</v>
      </c>
      <c r="Q373" s="16" t="s">
        <v>45</v>
      </c>
      <c r="R373" s="17" t="s">
        <v>45</v>
      </c>
      <c r="S373" s="17" t="s">
        <v>45</v>
      </c>
      <c r="T373" s="17" t="s">
        <v>45</v>
      </c>
      <c r="U373" s="18" t="s">
        <v>45</v>
      </c>
      <c r="V373" s="16" t="s">
        <v>45</v>
      </c>
      <c r="W373" s="17" t="s">
        <v>45</v>
      </c>
      <c r="X373" s="17" t="s">
        <v>45</v>
      </c>
      <c r="Y373" s="17" t="s">
        <v>45</v>
      </c>
      <c r="Z373" s="18" t="s">
        <v>45</v>
      </c>
      <c r="AA373" s="16" t="s">
        <v>45</v>
      </c>
      <c r="AB373" s="17" t="s">
        <v>45</v>
      </c>
      <c r="AC373" s="17" t="s">
        <v>45</v>
      </c>
      <c r="AD373" s="17" t="s">
        <v>45</v>
      </c>
      <c r="AE373" s="18" t="s">
        <v>45</v>
      </c>
      <c r="AF373" s="16" t="s">
        <v>45</v>
      </c>
      <c r="AG373" s="17" t="s">
        <v>45</v>
      </c>
      <c r="AH373" s="17" t="s">
        <v>45</v>
      </c>
      <c r="AI373" s="17" t="s">
        <v>45</v>
      </c>
      <c r="AJ373" s="18" t="s">
        <v>45</v>
      </c>
    </row>
    <row r="374" spans="1:36" ht="15.75" customHeight="1" x14ac:dyDescent="0.3">
      <c r="A374" s="15" t="s">
        <v>527</v>
      </c>
      <c r="B374" s="16">
        <v>-0.25473539994213201</v>
      </c>
      <c r="C374" s="17">
        <v>-0.13993733261464</v>
      </c>
      <c r="D374" s="17" t="s">
        <v>45</v>
      </c>
      <c r="E374" s="17" t="s">
        <v>45</v>
      </c>
      <c r="F374" s="18" t="s">
        <v>45</v>
      </c>
      <c r="G374" s="16" t="s">
        <v>45</v>
      </c>
      <c r="H374" s="17" t="s">
        <v>45</v>
      </c>
      <c r="I374" s="17" t="s">
        <v>45</v>
      </c>
      <c r="J374" s="17" t="s">
        <v>45</v>
      </c>
      <c r="K374" s="18" t="s">
        <v>45</v>
      </c>
      <c r="L374" s="16">
        <v>-0.173390782615747</v>
      </c>
      <c r="M374" s="17">
        <v>-0.22497538489128399</v>
      </c>
      <c r="N374" s="17">
        <v>-0.321197469150175</v>
      </c>
      <c r="O374" s="17">
        <v>-0.23985454555240199</v>
      </c>
      <c r="P374" s="18">
        <v>2.7525666930871402E-2</v>
      </c>
      <c r="Q374" s="16" t="s">
        <v>45</v>
      </c>
      <c r="R374" s="17" t="s">
        <v>45</v>
      </c>
      <c r="S374" s="17">
        <v>0.86663519805797296</v>
      </c>
      <c r="T374" s="17" t="s">
        <v>45</v>
      </c>
      <c r="U374" s="18" t="s">
        <v>45</v>
      </c>
      <c r="V374" s="16">
        <v>-0.44186897355946703</v>
      </c>
      <c r="W374" s="17">
        <v>-0.49120444227735099</v>
      </c>
      <c r="X374" s="17">
        <v>-0.19443120690585</v>
      </c>
      <c r="Y374" s="17">
        <v>-0.37583487424755602</v>
      </c>
      <c r="Z374" s="18">
        <v>4.13247472071002E-2</v>
      </c>
      <c r="AA374" s="16" t="s">
        <v>45</v>
      </c>
      <c r="AB374" s="17" t="s">
        <v>45</v>
      </c>
      <c r="AC374" s="17" t="s">
        <v>45</v>
      </c>
      <c r="AD374" s="17" t="s">
        <v>45</v>
      </c>
      <c r="AE374" s="18" t="s">
        <v>45</v>
      </c>
      <c r="AF374" s="16" t="s">
        <v>45</v>
      </c>
      <c r="AG374" s="17" t="s">
        <v>45</v>
      </c>
      <c r="AH374" s="17" t="s">
        <v>45</v>
      </c>
      <c r="AI374" s="17" t="s">
        <v>45</v>
      </c>
      <c r="AJ374" s="18" t="s">
        <v>45</v>
      </c>
    </row>
    <row r="375" spans="1:36" ht="15.75" customHeight="1" x14ac:dyDescent="0.3">
      <c r="A375" s="15" t="s">
        <v>96</v>
      </c>
      <c r="B375" s="16">
        <v>1.4474497653863001</v>
      </c>
      <c r="C375" s="17">
        <v>1.6282280887371701</v>
      </c>
      <c r="D375" s="17">
        <v>1.16905962908332</v>
      </c>
      <c r="E375" s="17">
        <v>1.41491249440226</v>
      </c>
      <c r="F375" s="18">
        <v>4.6028526537675299E-3</v>
      </c>
      <c r="G375" s="16">
        <v>2.8986315752913399</v>
      </c>
      <c r="H375" s="17">
        <v>2.1776625650746402</v>
      </c>
      <c r="I375" s="17">
        <v>1.56440217808264</v>
      </c>
      <c r="J375" s="17">
        <v>2.2135654394828701</v>
      </c>
      <c r="K375" s="18">
        <v>2.0133602990745798E-2</v>
      </c>
      <c r="L375" s="16" t="s">
        <v>45</v>
      </c>
      <c r="M375" s="17" t="s">
        <v>45</v>
      </c>
      <c r="N375" s="17" t="s">
        <v>45</v>
      </c>
      <c r="O375" s="17" t="s">
        <v>45</v>
      </c>
      <c r="P375" s="18" t="s">
        <v>45</v>
      </c>
      <c r="Q375" s="16" t="s">
        <v>45</v>
      </c>
      <c r="R375" s="17" t="s">
        <v>45</v>
      </c>
      <c r="S375" s="17" t="s">
        <v>45</v>
      </c>
      <c r="T375" s="17" t="s">
        <v>45</v>
      </c>
      <c r="U375" s="18" t="s">
        <v>45</v>
      </c>
      <c r="V375" s="16" t="s">
        <v>45</v>
      </c>
      <c r="W375" s="17" t="s">
        <v>45</v>
      </c>
      <c r="X375" s="17" t="s">
        <v>45</v>
      </c>
      <c r="Y375" s="17" t="s">
        <v>45</v>
      </c>
      <c r="Z375" s="18" t="s">
        <v>45</v>
      </c>
      <c r="AA375" s="16" t="s">
        <v>45</v>
      </c>
      <c r="AB375" s="17" t="s">
        <v>45</v>
      </c>
      <c r="AC375" s="17" t="s">
        <v>45</v>
      </c>
      <c r="AD375" s="17" t="s">
        <v>45</v>
      </c>
      <c r="AE375" s="18" t="s">
        <v>45</v>
      </c>
      <c r="AF375" s="16">
        <v>2.6071053837584901</v>
      </c>
      <c r="AG375" s="17">
        <v>2.6337566809819601</v>
      </c>
      <c r="AH375" s="17">
        <v>1.80813418780038</v>
      </c>
      <c r="AI375" s="17">
        <v>2.3496654175136098</v>
      </c>
      <c r="AJ375" s="18">
        <v>5.83283705646575E-3</v>
      </c>
    </row>
    <row r="376" spans="1:36" ht="15.75" customHeight="1" x14ac:dyDescent="0.3">
      <c r="A376" s="15" t="s">
        <v>528</v>
      </c>
      <c r="B376" s="16">
        <v>-0.13127963588209399</v>
      </c>
      <c r="C376" s="17">
        <v>5.58801211109295E-2</v>
      </c>
      <c r="D376" s="17">
        <v>-0.112161276744791</v>
      </c>
      <c r="E376" s="17">
        <v>-6.2520263838651793E-2</v>
      </c>
      <c r="F376" s="18">
        <v>0.42724426893082401</v>
      </c>
      <c r="G376" s="16">
        <v>0.16353879379129299</v>
      </c>
      <c r="H376" s="17">
        <v>3.9208962238089201E-2</v>
      </c>
      <c r="I376" s="17">
        <v>-4.7741679886397298E-2</v>
      </c>
      <c r="J376" s="17">
        <v>5.1668692047661599E-2</v>
      </c>
      <c r="K376" s="18">
        <v>0.53698106269534795</v>
      </c>
      <c r="L376" s="16">
        <v>0.60155505928526798</v>
      </c>
      <c r="M376" s="17">
        <v>0.52642597814005099</v>
      </c>
      <c r="N376" s="17">
        <v>0.18928428296203401</v>
      </c>
      <c r="O376" s="17">
        <v>0.43908844012911802</v>
      </c>
      <c r="P376" s="18">
        <v>6.7216845097886002E-2</v>
      </c>
      <c r="Q376" s="16" t="s">
        <v>45</v>
      </c>
      <c r="R376" s="17" t="s">
        <v>45</v>
      </c>
      <c r="S376" s="17">
        <v>0.17711882599100401</v>
      </c>
      <c r="T376" s="17" t="s">
        <v>45</v>
      </c>
      <c r="U376" s="18" t="s">
        <v>45</v>
      </c>
      <c r="V376" s="16" t="s">
        <v>45</v>
      </c>
      <c r="W376" s="17" t="s">
        <v>45</v>
      </c>
      <c r="X376" s="17" t="s">
        <v>45</v>
      </c>
      <c r="Y376" s="17" t="s">
        <v>45</v>
      </c>
      <c r="Z376" s="18" t="s">
        <v>45</v>
      </c>
      <c r="AA376" s="16" t="s">
        <v>45</v>
      </c>
      <c r="AB376" s="17" t="s">
        <v>45</v>
      </c>
      <c r="AC376" s="17">
        <v>7.77204385451295E-2</v>
      </c>
      <c r="AD376" s="17" t="s">
        <v>45</v>
      </c>
      <c r="AE376" s="18" t="s">
        <v>45</v>
      </c>
      <c r="AF376" s="16">
        <v>0.390227436840691</v>
      </c>
      <c r="AG376" s="17">
        <v>0.227987458734593</v>
      </c>
      <c r="AH376" s="17">
        <v>0.184375389190266</v>
      </c>
      <c r="AI376" s="17">
        <v>0.26753009492184998</v>
      </c>
      <c r="AJ376" s="18">
        <v>2.45203008916089E-2</v>
      </c>
    </row>
    <row r="377" spans="1:36" ht="15.75" customHeight="1" x14ac:dyDescent="0.3">
      <c r="A377" s="15" t="s">
        <v>529</v>
      </c>
      <c r="B377" s="16">
        <v>-0.29941543361629003</v>
      </c>
      <c r="C377" s="17">
        <v>-0.18782182279767101</v>
      </c>
      <c r="D377" s="17">
        <v>-5.0520567101835799E-2</v>
      </c>
      <c r="E377" s="17">
        <v>-0.179252607838599</v>
      </c>
      <c r="F377" s="18">
        <v>8.6977988330414702E-2</v>
      </c>
      <c r="G377" s="16">
        <v>-0.57186276752416498</v>
      </c>
      <c r="H377" s="17">
        <v>-0.21672356593278999</v>
      </c>
      <c r="I377" s="17">
        <v>-8.2373385034949606E-2</v>
      </c>
      <c r="J377" s="17">
        <v>-0.29031990616396802</v>
      </c>
      <c r="K377" s="18">
        <v>0.159523605237891</v>
      </c>
      <c r="L377" s="16">
        <v>-4.5827095611728402E-2</v>
      </c>
      <c r="M377" s="17">
        <v>0.15198997290680599</v>
      </c>
      <c r="N377" s="17">
        <v>-6.2805927335994993E-2</v>
      </c>
      <c r="O377" s="17">
        <v>1.4452316653027399E-2</v>
      </c>
      <c r="P377" s="18">
        <v>0.89061459228745499</v>
      </c>
      <c r="Q377" s="16">
        <v>0.17613671017735899</v>
      </c>
      <c r="R377" s="17">
        <v>0.29558256729452598</v>
      </c>
      <c r="S377" s="17">
        <v>1.29161758008593</v>
      </c>
      <c r="T377" s="17">
        <v>0.58777895251927303</v>
      </c>
      <c r="U377" s="18">
        <v>0.20838201125407399</v>
      </c>
      <c r="V377" s="16">
        <v>-9.1693775796984303E-2</v>
      </c>
      <c r="W377" s="17">
        <v>-0.40829005531108198</v>
      </c>
      <c r="X377" s="17">
        <v>0.35964595324862703</v>
      </c>
      <c r="Y377" s="17">
        <v>-4.6779292619813097E-2</v>
      </c>
      <c r="Z377" s="18">
        <v>0.88598580755443501</v>
      </c>
      <c r="AA377" s="16">
        <v>-0.56827555851372202</v>
      </c>
      <c r="AB377" s="17">
        <v>-0.29375760597517703</v>
      </c>
      <c r="AC377" s="17">
        <v>-0.34321484912370298</v>
      </c>
      <c r="AD377" s="17">
        <v>-0.40174933787086697</v>
      </c>
      <c r="AE377" s="18">
        <v>3.66684111497389E-2</v>
      </c>
      <c r="AF377" s="16">
        <v>-0.22121950629067799</v>
      </c>
      <c r="AG377" s="17">
        <v>-0.17089734482108099</v>
      </c>
      <c r="AH377" s="17">
        <v>0.286286591421958</v>
      </c>
      <c r="AI377" s="17">
        <v>-3.5276753229934101E-2</v>
      </c>
      <c r="AJ377" s="18">
        <v>0.89365314681770402</v>
      </c>
    </row>
    <row r="378" spans="1:36" ht="15.75" customHeight="1" x14ac:dyDescent="0.3">
      <c r="A378" s="15" t="s">
        <v>530</v>
      </c>
      <c r="B378" s="16">
        <v>-0.39053833298983998</v>
      </c>
      <c r="C378" s="17">
        <v>-0.50222235966693196</v>
      </c>
      <c r="D378" s="17">
        <v>-0.55207964069797399</v>
      </c>
      <c r="E378" s="17">
        <v>-0.481613444451582</v>
      </c>
      <c r="F378" s="18">
        <v>5.0551745062484901E-3</v>
      </c>
      <c r="G378" s="16">
        <v>-0.62872227660958402</v>
      </c>
      <c r="H378" s="17">
        <v>-0.29696792625493401</v>
      </c>
      <c r="I378" s="17" t="s">
        <v>45</v>
      </c>
      <c r="J378" s="17" t="s">
        <v>45</v>
      </c>
      <c r="K378" s="18" t="s">
        <v>45</v>
      </c>
      <c r="L378" s="16">
        <v>0.36495982594847498</v>
      </c>
      <c r="M378" s="17">
        <v>0.215298519389266</v>
      </c>
      <c r="N378" s="17">
        <v>0.24697983563967099</v>
      </c>
      <c r="O378" s="17">
        <v>0.27574606032580401</v>
      </c>
      <c r="P378" s="18">
        <v>2.3050001674537E-2</v>
      </c>
      <c r="Q378" s="16">
        <v>-0.10330500487899701</v>
      </c>
      <c r="R378" s="17" t="s">
        <v>45</v>
      </c>
      <c r="S378" s="17">
        <v>0.44437896379160702</v>
      </c>
      <c r="T378" s="17" t="s">
        <v>45</v>
      </c>
      <c r="U378" s="18" t="s">
        <v>45</v>
      </c>
      <c r="V378" s="16">
        <v>-0.164387904872934</v>
      </c>
      <c r="W378" s="17">
        <v>-0.55960622770523405</v>
      </c>
      <c r="X378" s="17">
        <v>-0.24666987915720401</v>
      </c>
      <c r="Y378" s="17">
        <v>-0.32355467057845699</v>
      </c>
      <c r="Z378" s="18">
        <v>9.2587239646063205E-2</v>
      </c>
      <c r="AA378" s="16">
        <v>0.121595271471725</v>
      </c>
      <c r="AB378" s="17">
        <v>0.45627481049620799</v>
      </c>
      <c r="AC378" s="17">
        <v>-0.27576967977706501</v>
      </c>
      <c r="AD378" s="17">
        <v>0.10070013406362199</v>
      </c>
      <c r="AE378" s="18">
        <v>0.71526921111983399</v>
      </c>
      <c r="AF378" s="16">
        <v>0.64080599570844099</v>
      </c>
      <c r="AG378" s="17">
        <v>-0.11130545049045699</v>
      </c>
      <c r="AH378" s="17">
        <v>0.301283666717651</v>
      </c>
      <c r="AI378" s="17">
        <v>0.27692807064521202</v>
      </c>
      <c r="AJ378" s="18">
        <v>0.32061914234909999</v>
      </c>
    </row>
    <row r="379" spans="1:36" ht="15.75" customHeight="1" x14ac:dyDescent="0.3">
      <c r="A379" s="15" t="s">
        <v>531</v>
      </c>
      <c r="B379" s="16" t="s">
        <v>45</v>
      </c>
      <c r="C379" s="17" t="s">
        <v>45</v>
      </c>
      <c r="D379" s="17" t="s">
        <v>45</v>
      </c>
      <c r="E379" s="17" t="s">
        <v>45</v>
      </c>
      <c r="F379" s="18" t="s">
        <v>45</v>
      </c>
      <c r="G379" s="16" t="s">
        <v>45</v>
      </c>
      <c r="H379" s="17" t="s">
        <v>45</v>
      </c>
      <c r="I379" s="17" t="s">
        <v>45</v>
      </c>
      <c r="J379" s="17" t="s">
        <v>45</v>
      </c>
      <c r="K379" s="18" t="s">
        <v>45</v>
      </c>
      <c r="L379" s="16">
        <v>7.9974232632991596E-2</v>
      </c>
      <c r="M379" s="17" t="s">
        <v>45</v>
      </c>
      <c r="N379" s="17">
        <v>4.4025568699272599E-2</v>
      </c>
      <c r="O379" s="17" t="s">
        <v>45</v>
      </c>
      <c r="P379" s="18" t="s">
        <v>45</v>
      </c>
      <c r="Q379" s="16" t="s">
        <v>45</v>
      </c>
      <c r="R379" s="17" t="s">
        <v>45</v>
      </c>
      <c r="S379" s="17" t="s">
        <v>45</v>
      </c>
      <c r="T379" s="17" t="s">
        <v>45</v>
      </c>
      <c r="U379" s="18" t="s">
        <v>45</v>
      </c>
      <c r="V379" s="16">
        <v>-0.19639853101601301</v>
      </c>
      <c r="W379" s="17">
        <v>-0.30404987778033499</v>
      </c>
      <c r="X379" s="17" t="s">
        <v>45</v>
      </c>
      <c r="Y379" s="17" t="s">
        <v>45</v>
      </c>
      <c r="Z379" s="18" t="s">
        <v>45</v>
      </c>
      <c r="AA379" s="16" t="s">
        <v>45</v>
      </c>
      <c r="AB379" s="17" t="s">
        <v>45</v>
      </c>
      <c r="AC379" s="17" t="s">
        <v>45</v>
      </c>
      <c r="AD379" s="17" t="s">
        <v>45</v>
      </c>
      <c r="AE379" s="18" t="s">
        <v>45</v>
      </c>
      <c r="AF379" s="16" t="s">
        <v>45</v>
      </c>
      <c r="AG379" s="17" t="s">
        <v>45</v>
      </c>
      <c r="AH379" s="17" t="s">
        <v>45</v>
      </c>
      <c r="AI379" s="17" t="s">
        <v>45</v>
      </c>
      <c r="AJ379" s="18" t="s">
        <v>45</v>
      </c>
    </row>
    <row r="380" spans="1:36" ht="15.75" customHeight="1" x14ac:dyDescent="0.3">
      <c r="A380" s="15" t="s">
        <v>532</v>
      </c>
      <c r="B380" s="16" t="s">
        <v>45</v>
      </c>
      <c r="C380" s="17" t="s">
        <v>45</v>
      </c>
      <c r="D380" s="17" t="s">
        <v>45</v>
      </c>
      <c r="E380" s="17" t="s">
        <v>45</v>
      </c>
      <c r="F380" s="18" t="s">
        <v>45</v>
      </c>
      <c r="G380" s="16" t="s">
        <v>45</v>
      </c>
      <c r="H380" s="17">
        <v>1.4598710107108099</v>
      </c>
      <c r="I380" s="17" t="s">
        <v>45</v>
      </c>
      <c r="J380" s="17" t="s">
        <v>45</v>
      </c>
      <c r="K380" s="18" t="s">
        <v>45</v>
      </c>
      <c r="L380" s="16" t="s">
        <v>45</v>
      </c>
      <c r="M380" s="17" t="s">
        <v>45</v>
      </c>
      <c r="N380" s="17" t="s">
        <v>45</v>
      </c>
      <c r="O380" s="17" t="s">
        <v>45</v>
      </c>
      <c r="P380" s="18" t="s">
        <v>45</v>
      </c>
      <c r="Q380" s="16" t="s">
        <v>45</v>
      </c>
      <c r="R380" s="17" t="s">
        <v>45</v>
      </c>
      <c r="S380" s="17" t="s">
        <v>45</v>
      </c>
      <c r="T380" s="17" t="s">
        <v>45</v>
      </c>
      <c r="U380" s="18" t="s">
        <v>45</v>
      </c>
      <c r="V380" s="16" t="s">
        <v>45</v>
      </c>
      <c r="W380" s="17" t="s">
        <v>45</v>
      </c>
      <c r="X380" s="17" t="s">
        <v>45</v>
      </c>
      <c r="Y380" s="17" t="s">
        <v>45</v>
      </c>
      <c r="Z380" s="18" t="s">
        <v>45</v>
      </c>
      <c r="AA380" s="16" t="s">
        <v>45</v>
      </c>
      <c r="AB380" s="17" t="s">
        <v>45</v>
      </c>
      <c r="AC380" s="17" t="s">
        <v>45</v>
      </c>
      <c r="AD380" s="17" t="s">
        <v>45</v>
      </c>
      <c r="AE380" s="18" t="s">
        <v>45</v>
      </c>
      <c r="AF380" s="16" t="s">
        <v>45</v>
      </c>
      <c r="AG380" s="17" t="s">
        <v>45</v>
      </c>
      <c r="AH380" s="17" t="s">
        <v>45</v>
      </c>
      <c r="AI380" s="17" t="s">
        <v>45</v>
      </c>
      <c r="AJ380" s="18" t="s">
        <v>45</v>
      </c>
    </row>
    <row r="381" spans="1:36" ht="15.75" customHeight="1" x14ac:dyDescent="0.3">
      <c r="A381" s="15" t="s">
        <v>98</v>
      </c>
      <c r="B381" s="16">
        <v>3.69753605859316</v>
      </c>
      <c r="C381" s="17">
        <v>3.3888147456340998</v>
      </c>
      <c r="D381" s="17">
        <v>4.5175077907887804</v>
      </c>
      <c r="E381" s="17">
        <v>3.8679528650053401</v>
      </c>
      <c r="F381" s="18">
        <v>3.89570158862124E-3</v>
      </c>
      <c r="G381" s="16">
        <v>0.99712267949492195</v>
      </c>
      <c r="H381" s="17">
        <v>1.85029274406317</v>
      </c>
      <c r="I381" s="17">
        <v>2.1930341244344902</v>
      </c>
      <c r="J381" s="17">
        <v>1.68014984933086</v>
      </c>
      <c r="K381" s="18">
        <v>2.97832526403955E-2</v>
      </c>
      <c r="L381" s="16">
        <v>1.5780124663572701</v>
      </c>
      <c r="M381" s="17">
        <v>1.75401487176214</v>
      </c>
      <c r="N381" s="17">
        <v>1.8830099468408901</v>
      </c>
      <c r="O381" s="17">
        <v>1.7383457616534299</v>
      </c>
      <c r="P381" s="18">
        <v>2.17503749102262E-3</v>
      </c>
      <c r="Q381" s="16" t="s">
        <v>45</v>
      </c>
      <c r="R381" s="17">
        <v>1.2614626170208101</v>
      </c>
      <c r="S381" s="17" t="s">
        <v>45</v>
      </c>
      <c r="T381" s="17" t="s">
        <v>45</v>
      </c>
      <c r="U381" s="18" t="s">
        <v>45</v>
      </c>
      <c r="V381" s="16">
        <v>0.23945232477498901</v>
      </c>
      <c r="W381" s="17">
        <v>-0.20160437056671501</v>
      </c>
      <c r="X381" s="17">
        <v>-7.9106467767330504E-2</v>
      </c>
      <c r="Y381" s="17">
        <v>-1.37528378530188E-2</v>
      </c>
      <c r="Z381" s="18">
        <v>0.94352998274566902</v>
      </c>
      <c r="AA381" s="16">
        <v>-0.33752456788666302</v>
      </c>
      <c r="AB381" s="17">
        <v>9.2958784631630396E-3</v>
      </c>
      <c r="AC381" s="17">
        <v>-0.4497347147777</v>
      </c>
      <c r="AD381" s="17">
        <v>-0.25932113473373403</v>
      </c>
      <c r="AE381" s="18">
        <v>0.18582067544723099</v>
      </c>
      <c r="AF381" s="16">
        <v>3.2352828496728399</v>
      </c>
      <c r="AG381" s="17">
        <v>3.3019241386562501</v>
      </c>
      <c r="AH381" s="17">
        <v>2.8447688837007199</v>
      </c>
      <c r="AI381" s="17">
        <v>3.1273252906766</v>
      </c>
      <c r="AJ381" s="18">
        <v>8.8590700405046397E-4</v>
      </c>
    </row>
    <row r="382" spans="1:36" ht="15.75" customHeight="1" x14ac:dyDescent="0.3">
      <c r="A382" s="15" t="s">
        <v>98</v>
      </c>
      <c r="B382" s="16">
        <v>3.68588395633458</v>
      </c>
      <c r="C382" s="17" t="s">
        <v>45</v>
      </c>
      <c r="D382" s="17" t="s">
        <v>45</v>
      </c>
      <c r="E382" s="17" t="s">
        <v>45</v>
      </c>
      <c r="F382" s="18" t="s">
        <v>45</v>
      </c>
      <c r="G382" s="16" t="s">
        <v>45</v>
      </c>
      <c r="H382" s="17">
        <v>1.8315135855665901</v>
      </c>
      <c r="I382" s="17">
        <v>1.6674831687762299</v>
      </c>
      <c r="J382" s="17" t="s">
        <v>45</v>
      </c>
      <c r="K382" s="18" t="s">
        <v>45</v>
      </c>
      <c r="L382" s="16">
        <v>0.72645486005475901</v>
      </c>
      <c r="M382" s="17">
        <v>0.99566323958630898</v>
      </c>
      <c r="N382" s="17">
        <v>1.0229898466087499</v>
      </c>
      <c r="O382" s="17">
        <v>0.91503598208327297</v>
      </c>
      <c r="P382" s="18">
        <v>9.0759904886298908E-3</v>
      </c>
      <c r="Q382" s="16" t="s">
        <v>45</v>
      </c>
      <c r="R382" s="17" t="s">
        <v>45</v>
      </c>
      <c r="S382" s="17" t="s">
        <v>45</v>
      </c>
      <c r="T382" s="17" t="s">
        <v>45</v>
      </c>
      <c r="U382" s="18" t="s">
        <v>45</v>
      </c>
      <c r="V382" s="16" t="s">
        <v>45</v>
      </c>
      <c r="W382" s="17" t="s">
        <v>45</v>
      </c>
      <c r="X382" s="17" t="s">
        <v>45</v>
      </c>
      <c r="Y382" s="17" t="s">
        <v>45</v>
      </c>
      <c r="Z382" s="18" t="s">
        <v>45</v>
      </c>
      <c r="AA382" s="16" t="s">
        <v>45</v>
      </c>
      <c r="AB382" s="17" t="s">
        <v>45</v>
      </c>
      <c r="AC382" s="17" t="s">
        <v>45</v>
      </c>
      <c r="AD382" s="17" t="s">
        <v>45</v>
      </c>
      <c r="AE382" s="18" t="s">
        <v>45</v>
      </c>
      <c r="AF382" s="16" t="s">
        <v>45</v>
      </c>
      <c r="AG382" s="17" t="s">
        <v>45</v>
      </c>
      <c r="AH382" s="17">
        <v>1.76527796949816</v>
      </c>
      <c r="AI382" s="17" t="s">
        <v>45</v>
      </c>
      <c r="AJ382" s="18" t="s">
        <v>45</v>
      </c>
    </row>
    <row r="383" spans="1:36" ht="15.75" customHeight="1" x14ac:dyDescent="0.3">
      <c r="A383" s="15" t="s">
        <v>533</v>
      </c>
      <c r="B383" s="16">
        <v>-0.145534919069257</v>
      </c>
      <c r="C383" s="17" t="s">
        <v>45</v>
      </c>
      <c r="D383" s="17" t="s">
        <v>45</v>
      </c>
      <c r="E383" s="17" t="s">
        <v>45</v>
      </c>
      <c r="F383" s="18" t="s">
        <v>45</v>
      </c>
      <c r="G383" s="16" t="s">
        <v>45</v>
      </c>
      <c r="H383" s="17">
        <v>0.31211930453673797</v>
      </c>
      <c r="I383" s="17" t="s">
        <v>45</v>
      </c>
      <c r="J383" s="17" t="s">
        <v>45</v>
      </c>
      <c r="K383" s="18" t="s">
        <v>45</v>
      </c>
      <c r="L383" s="16" t="s">
        <v>45</v>
      </c>
      <c r="M383" s="17" t="s">
        <v>45</v>
      </c>
      <c r="N383" s="17" t="s">
        <v>45</v>
      </c>
      <c r="O383" s="17" t="s">
        <v>45</v>
      </c>
      <c r="P383" s="18" t="s">
        <v>45</v>
      </c>
      <c r="Q383" s="16" t="s">
        <v>45</v>
      </c>
      <c r="R383" s="17" t="s">
        <v>45</v>
      </c>
      <c r="S383" s="17">
        <v>-1.0677973320743399</v>
      </c>
      <c r="T383" s="17" t="s">
        <v>45</v>
      </c>
      <c r="U383" s="18" t="s">
        <v>45</v>
      </c>
      <c r="V383" s="16" t="s">
        <v>45</v>
      </c>
      <c r="W383" s="17" t="s">
        <v>45</v>
      </c>
      <c r="X383" s="17" t="s">
        <v>45</v>
      </c>
      <c r="Y383" s="17" t="s">
        <v>45</v>
      </c>
      <c r="Z383" s="18" t="s">
        <v>45</v>
      </c>
      <c r="AA383" s="16" t="s">
        <v>45</v>
      </c>
      <c r="AB383" s="17" t="s">
        <v>45</v>
      </c>
      <c r="AC383" s="17" t="s">
        <v>45</v>
      </c>
      <c r="AD383" s="17" t="s">
        <v>45</v>
      </c>
      <c r="AE383" s="18" t="s">
        <v>45</v>
      </c>
      <c r="AF383" s="16" t="s">
        <v>45</v>
      </c>
      <c r="AG383" s="17" t="s">
        <v>45</v>
      </c>
      <c r="AH383" s="17" t="s">
        <v>45</v>
      </c>
      <c r="AI383" s="17" t="s">
        <v>45</v>
      </c>
      <c r="AJ383" s="18" t="s">
        <v>45</v>
      </c>
    </row>
    <row r="384" spans="1:36" ht="15.75" customHeight="1" x14ac:dyDescent="0.3">
      <c r="A384" s="15" t="s">
        <v>534</v>
      </c>
      <c r="B384" s="16" t="s">
        <v>45</v>
      </c>
      <c r="C384" s="17" t="s">
        <v>45</v>
      </c>
      <c r="D384" s="17" t="s">
        <v>45</v>
      </c>
      <c r="E384" s="17" t="s">
        <v>45</v>
      </c>
      <c r="F384" s="18" t="s">
        <v>45</v>
      </c>
      <c r="G384" s="16" t="s">
        <v>45</v>
      </c>
      <c r="H384" s="17" t="s">
        <v>45</v>
      </c>
      <c r="I384" s="17" t="s">
        <v>45</v>
      </c>
      <c r="J384" s="17" t="s">
        <v>45</v>
      </c>
      <c r="K384" s="18" t="s">
        <v>45</v>
      </c>
      <c r="L384" s="16" t="s">
        <v>45</v>
      </c>
      <c r="M384" s="17" t="s">
        <v>45</v>
      </c>
      <c r="N384" s="17" t="s">
        <v>45</v>
      </c>
      <c r="O384" s="17" t="s">
        <v>45</v>
      </c>
      <c r="P384" s="18" t="s">
        <v>45</v>
      </c>
      <c r="Q384" s="16">
        <v>0.81991605662516498</v>
      </c>
      <c r="R384" s="17" t="s">
        <v>45</v>
      </c>
      <c r="S384" s="17" t="s">
        <v>45</v>
      </c>
      <c r="T384" s="17" t="s">
        <v>45</v>
      </c>
      <c r="U384" s="18" t="s">
        <v>45</v>
      </c>
      <c r="V384" s="16" t="s">
        <v>45</v>
      </c>
      <c r="W384" s="17" t="s">
        <v>45</v>
      </c>
      <c r="X384" s="17" t="s">
        <v>45</v>
      </c>
      <c r="Y384" s="17" t="s">
        <v>45</v>
      </c>
      <c r="Z384" s="18" t="s">
        <v>45</v>
      </c>
      <c r="AA384" s="16" t="s">
        <v>45</v>
      </c>
      <c r="AB384" s="17" t="s">
        <v>45</v>
      </c>
      <c r="AC384" s="17" t="s">
        <v>45</v>
      </c>
      <c r="AD384" s="17" t="s">
        <v>45</v>
      </c>
      <c r="AE384" s="18" t="s">
        <v>45</v>
      </c>
      <c r="AF384" s="16" t="s">
        <v>45</v>
      </c>
      <c r="AG384" s="17" t="s">
        <v>45</v>
      </c>
      <c r="AH384" s="17" t="s">
        <v>45</v>
      </c>
      <c r="AI384" s="17" t="s">
        <v>45</v>
      </c>
      <c r="AJ384" s="18" t="s">
        <v>45</v>
      </c>
    </row>
    <row r="385" spans="1:36" ht="15.75" customHeight="1" x14ac:dyDescent="0.3">
      <c r="A385" s="15" t="s">
        <v>535</v>
      </c>
      <c r="B385" s="16">
        <v>1.1513966104854301</v>
      </c>
      <c r="C385" s="17">
        <v>-0.46256323224059098</v>
      </c>
      <c r="D385" s="17">
        <v>0.43704934021377601</v>
      </c>
      <c r="E385" s="17">
        <v>0.37529423948620599</v>
      </c>
      <c r="F385" s="18">
        <v>0.55697782109874405</v>
      </c>
      <c r="G385" s="16">
        <v>0.199761050966622</v>
      </c>
      <c r="H385" s="17">
        <v>0.82148076369633005</v>
      </c>
      <c r="I385" s="17">
        <v>1.4371363025886801</v>
      </c>
      <c r="J385" s="17">
        <v>0.81945937241720901</v>
      </c>
      <c r="K385" s="18">
        <v>0.12296214581928901</v>
      </c>
      <c r="L385" s="16">
        <v>1.30239934182935</v>
      </c>
      <c r="M385" s="17" t="s">
        <v>45</v>
      </c>
      <c r="N385" s="17" t="s">
        <v>45</v>
      </c>
      <c r="O385" s="17" t="s">
        <v>45</v>
      </c>
      <c r="P385" s="18" t="s">
        <v>45</v>
      </c>
      <c r="Q385" s="16">
        <v>0.81791669214211105</v>
      </c>
      <c r="R385" s="17">
        <v>0.88325988284653001</v>
      </c>
      <c r="S385" s="17">
        <v>-1.3376308856433199</v>
      </c>
      <c r="T385" s="17">
        <v>0.121181896448441</v>
      </c>
      <c r="U385" s="18">
        <v>0.89943206914486296</v>
      </c>
      <c r="V385" s="16" t="s">
        <v>45</v>
      </c>
      <c r="W385" s="17">
        <v>-1.1130295837644999</v>
      </c>
      <c r="X385" s="17">
        <v>-0.954141792535672</v>
      </c>
      <c r="Y385" s="17" t="s">
        <v>45</v>
      </c>
      <c r="Z385" s="18" t="s">
        <v>45</v>
      </c>
      <c r="AA385" s="16" t="s">
        <v>45</v>
      </c>
      <c r="AB385" s="17">
        <v>1.6359147479725999</v>
      </c>
      <c r="AC385" s="17" t="s">
        <v>45</v>
      </c>
      <c r="AD385" s="17" t="s">
        <v>45</v>
      </c>
      <c r="AE385" s="18" t="s">
        <v>45</v>
      </c>
      <c r="AF385" s="16">
        <v>0.919912088677308</v>
      </c>
      <c r="AG385" s="17" t="s">
        <v>45</v>
      </c>
      <c r="AH385" s="17">
        <v>0.44065503345811402</v>
      </c>
      <c r="AI385" s="17" t="s">
        <v>45</v>
      </c>
      <c r="AJ385" s="18" t="s">
        <v>45</v>
      </c>
    </row>
    <row r="386" spans="1:36" ht="15.75" customHeight="1" x14ac:dyDescent="0.3">
      <c r="A386" s="15" t="s">
        <v>536</v>
      </c>
      <c r="B386" s="16" t="s">
        <v>45</v>
      </c>
      <c r="C386" s="17" t="s">
        <v>45</v>
      </c>
      <c r="D386" s="17" t="s">
        <v>45</v>
      </c>
      <c r="E386" s="17" t="s">
        <v>45</v>
      </c>
      <c r="F386" s="18" t="s">
        <v>45</v>
      </c>
      <c r="G386" s="16" t="s">
        <v>45</v>
      </c>
      <c r="H386" s="17" t="s">
        <v>45</v>
      </c>
      <c r="I386" s="17" t="s">
        <v>45</v>
      </c>
      <c r="J386" s="17" t="s">
        <v>45</v>
      </c>
      <c r="K386" s="18" t="s">
        <v>45</v>
      </c>
      <c r="L386" s="16" t="s">
        <v>45</v>
      </c>
      <c r="M386" s="17" t="s">
        <v>45</v>
      </c>
      <c r="N386" s="17" t="s">
        <v>45</v>
      </c>
      <c r="O386" s="17" t="s">
        <v>45</v>
      </c>
      <c r="P386" s="18" t="s">
        <v>45</v>
      </c>
      <c r="Q386" s="16" t="s">
        <v>45</v>
      </c>
      <c r="R386" s="17" t="s">
        <v>45</v>
      </c>
      <c r="S386" s="17" t="s">
        <v>45</v>
      </c>
      <c r="T386" s="17" t="s">
        <v>45</v>
      </c>
      <c r="U386" s="18" t="s">
        <v>45</v>
      </c>
      <c r="V386" s="16" t="s">
        <v>45</v>
      </c>
      <c r="W386" s="17" t="s">
        <v>45</v>
      </c>
      <c r="X386" s="17" t="s">
        <v>45</v>
      </c>
      <c r="Y386" s="17" t="s">
        <v>45</v>
      </c>
      <c r="Z386" s="18" t="s">
        <v>45</v>
      </c>
      <c r="AA386" s="16" t="s">
        <v>45</v>
      </c>
      <c r="AB386" s="17" t="s">
        <v>45</v>
      </c>
      <c r="AC386" s="17" t="s">
        <v>45</v>
      </c>
      <c r="AD386" s="17" t="s">
        <v>45</v>
      </c>
      <c r="AE386" s="18" t="s">
        <v>45</v>
      </c>
      <c r="AF386" s="16" t="s">
        <v>45</v>
      </c>
      <c r="AG386" s="17" t="s">
        <v>45</v>
      </c>
      <c r="AH386" s="17">
        <v>0.301425893489842</v>
      </c>
      <c r="AI386" s="17" t="s">
        <v>45</v>
      </c>
      <c r="AJ386" s="18" t="s">
        <v>45</v>
      </c>
    </row>
    <row r="387" spans="1:36" ht="15.75" customHeight="1" x14ac:dyDescent="0.3">
      <c r="A387" s="15" t="s">
        <v>537</v>
      </c>
      <c r="B387" s="16" t="s">
        <v>45</v>
      </c>
      <c r="C387" s="17">
        <v>-0.54725662195048397</v>
      </c>
      <c r="D387" s="17">
        <v>-0.76122209519836004</v>
      </c>
      <c r="E387" s="17" t="s">
        <v>45</v>
      </c>
      <c r="F387" s="18" t="s">
        <v>45</v>
      </c>
      <c r="G387" s="16">
        <v>-0.30206695363955199</v>
      </c>
      <c r="H387" s="17">
        <v>-0.412765495855625</v>
      </c>
      <c r="I387" s="17">
        <v>-0.295318793063019</v>
      </c>
      <c r="J387" s="17">
        <v>-0.336717080852732</v>
      </c>
      <c r="K387" s="18">
        <v>8.3953341096198193E-3</v>
      </c>
      <c r="L387" s="16" t="s">
        <v>45</v>
      </c>
      <c r="M387" s="17" t="s">
        <v>45</v>
      </c>
      <c r="N387" s="17">
        <v>-0.70668709275743602</v>
      </c>
      <c r="O387" s="17" t="s">
        <v>45</v>
      </c>
      <c r="P387" s="18" t="s">
        <v>45</v>
      </c>
      <c r="Q387" s="16">
        <v>0.37281331876297202</v>
      </c>
      <c r="R387" s="17" t="s">
        <v>45</v>
      </c>
      <c r="S387" s="17">
        <v>-0.84675515468128904</v>
      </c>
      <c r="T387" s="17" t="s">
        <v>45</v>
      </c>
      <c r="U387" s="18" t="s">
        <v>45</v>
      </c>
      <c r="V387" s="16">
        <v>-0.35827238238821801</v>
      </c>
      <c r="W387" s="17">
        <v>-0.14416020899877399</v>
      </c>
      <c r="X387" s="17">
        <v>-6.4163500214478197E-2</v>
      </c>
      <c r="Y387" s="17">
        <v>-0.18886536386715699</v>
      </c>
      <c r="Z387" s="18">
        <v>0.138887550652257</v>
      </c>
      <c r="AA387" s="16">
        <v>-0.58329691555978502</v>
      </c>
      <c r="AB387" s="17">
        <v>-0.145851150404397</v>
      </c>
      <c r="AC387" s="17">
        <v>-0.291995728027441</v>
      </c>
      <c r="AD387" s="17">
        <v>-0.34038126466387397</v>
      </c>
      <c r="AE387" s="18">
        <v>0.10625044131268201</v>
      </c>
      <c r="AF387" s="16">
        <v>0.15730246631897399</v>
      </c>
      <c r="AG387" s="17">
        <v>-0.19622740556839899</v>
      </c>
      <c r="AH387" s="17">
        <v>-0.173767067736706</v>
      </c>
      <c r="AI387" s="17">
        <v>-7.0897335662043995E-2</v>
      </c>
      <c r="AJ387" s="18">
        <v>0.68626115567043799</v>
      </c>
    </row>
    <row r="388" spans="1:36" ht="15.75" customHeight="1" x14ac:dyDescent="0.3">
      <c r="A388" s="15" t="s">
        <v>538</v>
      </c>
      <c r="B388" s="16" t="s">
        <v>45</v>
      </c>
      <c r="C388" s="17" t="s">
        <v>45</v>
      </c>
      <c r="D388" s="17" t="s">
        <v>45</v>
      </c>
      <c r="E388" s="17" t="s">
        <v>45</v>
      </c>
      <c r="F388" s="18" t="s">
        <v>45</v>
      </c>
      <c r="G388" s="16" t="s">
        <v>45</v>
      </c>
      <c r="H388" s="17" t="s">
        <v>45</v>
      </c>
      <c r="I388" s="17" t="s">
        <v>45</v>
      </c>
      <c r="J388" s="17" t="s">
        <v>45</v>
      </c>
      <c r="K388" s="18" t="s">
        <v>45</v>
      </c>
      <c r="L388" s="16" t="s">
        <v>45</v>
      </c>
      <c r="M388" s="17" t="s">
        <v>45</v>
      </c>
      <c r="N388" s="17">
        <v>0.24377701135339799</v>
      </c>
      <c r="O388" s="17" t="s">
        <v>45</v>
      </c>
      <c r="P388" s="18" t="s">
        <v>45</v>
      </c>
      <c r="Q388" s="16" t="s">
        <v>45</v>
      </c>
      <c r="R388" s="17" t="s">
        <v>45</v>
      </c>
      <c r="S388" s="17" t="s">
        <v>45</v>
      </c>
      <c r="T388" s="17" t="s">
        <v>45</v>
      </c>
      <c r="U388" s="18" t="s">
        <v>45</v>
      </c>
      <c r="V388" s="16" t="s">
        <v>45</v>
      </c>
      <c r="W388" s="17" t="s">
        <v>45</v>
      </c>
      <c r="X388" s="17" t="s">
        <v>45</v>
      </c>
      <c r="Y388" s="17" t="s">
        <v>45</v>
      </c>
      <c r="Z388" s="18" t="s">
        <v>45</v>
      </c>
      <c r="AA388" s="16" t="s">
        <v>45</v>
      </c>
      <c r="AB388" s="17" t="s">
        <v>45</v>
      </c>
      <c r="AC388" s="17" t="s">
        <v>45</v>
      </c>
      <c r="AD388" s="17" t="s">
        <v>45</v>
      </c>
      <c r="AE388" s="18" t="s">
        <v>45</v>
      </c>
      <c r="AF388" s="16" t="s">
        <v>45</v>
      </c>
      <c r="AG388" s="17" t="s">
        <v>45</v>
      </c>
      <c r="AH388" s="17" t="s">
        <v>45</v>
      </c>
      <c r="AI388" s="17" t="s">
        <v>45</v>
      </c>
      <c r="AJ388" s="18" t="s">
        <v>45</v>
      </c>
    </row>
    <row r="389" spans="1:36" ht="15.75" customHeight="1" x14ac:dyDescent="0.3">
      <c r="A389" s="15" t="s">
        <v>539</v>
      </c>
      <c r="B389" s="16" t="s">
        <v>45</v>
      </c>
      <c r="C389" s="17" t="s">
        <v>45</v>
      </c>
      <c r="D389" s="17" t="s">
        <v>45</v>
      </c>
      <c r="E389" s="17" t="s">
        <v>45</v>
      </c>
      <c r="F389" s="18" t="s">
        <v>45</v>
      </c>
      <c r="G389" s="16">
        <v>1.13042433421969</v>
      </c>
      <c r="H389" s="17">
        <v>2.7401311064130698</v>
      </c>
      <c r="I389" s="17">
        <v>0.69657243547512704</v>
      </c>
      <c r="J389" s="17">
        <v>1.52237595870263</v>
      </c>
      <c r="K389" s="18">
        <v>0.108727503013217</v>
      </c>
      <c r="L389" s="16">
        <v>1.3082222917142301</v>
      </c>
      <c r="M389" s="17">
        <v>-0.19517984219168399</v>
      </c>
      <c r="N389" s="17">
        <v>-0.405334053407859</v>
      </c>
      <c r="O389" s="17">
        <v>0.235902798704894</v>
      </c>
      <c r="P389" s="18">
        <v>0.76737518187332299</v>
      </c>
      <c r="Q389" s="16">
        <v>-0.21820672216516501</v>
      </c>
      <c r="R389" s="17">
        <v>-0.48613354621998101</v>
      </c>
      <c r="S389" s="17" t="s">
        <v>45</v>
      </c>
      <c r="T389" s="17" t="s">
        <v>45</v>
      </c>
      <c r="U389" s="18" t="s">
        <v>45</v>
      </c>
      <c r="V389" s="16" t="s">
        <v>45</v>
      </c>
      <c r="W389" s="17" t="s">
        <v>45</v>
      </c>
      <c r="X389" s="17" t="s">
        <v>45</v>
      </c>
      <c r="Y389" s="17" t="s">
        <v>45</v>
      </c>
      <c r="Z389" s="18" t="s">
        <v>45</v>
      </c>
      <c r="AA389" s="16" t="s">
        <v>45</v>
      </c>
      <c r="AB389" s="17" t="s">
        <v>45</v>
      </c>
      <c r="AC389" s="17" t="s">
        <v>45</v>
      </c>
      <c r="AD389" s="17" t="s">
        <v>45</v>
      </c>
      <c r="AE389" s="18" t="s">
        <v>45</v>
      </c>
      <c r="AF389" s="16" t="s">
        <v>45</v>
      </c>
      <c r="AG389" s="17" t="s">
        <v>45</v>
      </c>
      <c r="AH389" s="17" t="s">
        <v>45</v>
      </c>
      <c r="AI389" s="17" t="s">
        <v>45</v>
      </c>
      <c r="AJ389" s="18" t="s">
        <v>45</v>
      </c>
    </row>
    <row r="390" spans="1:36" ht="15.75" customHeight="1" x14ac:dyDescent="0.3">
      <c r="A390" s="15" t="s">
        <v>540</v>
      </c>
      <c r="B390" s="16" t="s">
        <v>45</v>
      </c>
      <c r="C390" s="17" t="s">
        <v>45</v>
      </c>
      <c r="D390" s="17" t="s">
        <v>45</v>
      </c>
      <c r="E390" s="17" t="s">
        <v>45</v>
      </c>
      <c r="F390" s="18" t="s">
        <v>45</v>
      </c>
      <c r="G390" s="16" t="s">
        <v>45</v>
      </c>
      <c r="H390" s="17" t="s">
        <v>45</v>
      </c>
      <c r="I390" s="17" t="s">
        <v>45</v>
      </c>
      <c r="J390" s="17" t="s">
        <v>45</v>
      </c>
      <c r="K390" s="18" t="s">
        <v>45</v>
      </c>
      <c r="L390" s="16" t="s">
        <v>45</v>
      </c>
      <c r="M390" s="17" t="s">
        <v>45</v>
      </c>
      <c r="N390" s="17" t="s">
        <v>45</v>
      </c>
      <c r="O390" s="17" t="s">
        <v>45</v>
      </c>
      <c r="P390" s="18" t="s">
        <v>45</v>
      </c>
      <c r="Q390" s="16">
        <v>-0.170632252977928</v>
      </c>
      <c r="R390" s="17">
        <v>-0.58196667404706803</v>
      </c>
      <c r="S390" s="17" t="s">
        <v>45</v>
      </c>
      <c r="T390" s="17" t="s">
        <v>45</v>
      </c>
      <c r="U390" s="18" t="s">
        <v>45</v>
      </c>
      <c r="V390" s="16" t="s">
        <v>45</v>
      </c>
      <c r="W390" s="17" t="s">
        <v>45</v>
      </c>
      <c r="X390" s="17" t="s">
        <v>45</v>
      </c>
      <c r="Y390" s="17" t="s">
        <v>45</v>
      </c>
      <c r="Z390" s="18" t="s">
        <v>45</v>
      </c>
      <c r="AA390" s="16" t="s">
        <v>45</v>
      </c>
      <c r="AB390" s="17" t="s">
        <v>45</v>
      </c>
      <c r="AC390" s="17" t="s">
        <v>45</v>
      </c>
      <c r="AD390" s="17" t="s">
        <v>45</v>
      </c>
      <c r="AE390" s="18" t="s">
        <v>45</v>
      </c>
      <c r="AF390" s="16" t="s">
        <v>45</v>
      </c>
      <c r="AG390" s="17" t="s">
        <v>45</v>
      </c>
      <c r="AH390" s="17" t="s">
        <v>45</v>
      </c>
      <c r="AI390" s="17" t="s">
        <v>45</v>
      </c>
      <c r="AJ390" s="18" t="s">
        <v>45</v>
      </c>
    </row>
    <row r="391" spans="1:36" ht="15.75" customHeight="1" x14ac:dyDescent="0.3">
      <c r="A391" s="15" t="s">
        <v>541</v>
      </c>
      <c r="B391" s="16" t="s">
        <v>45</v>
      </c>
      <c r="C391" s="17" t="s">
        <v>45</v>
      </c>
      <c r="D391" s="17" t="s">
        <v>45</v>
      </c>
      <c r="E391" s="17" t="s">
        <v>45</v>
      </c>
      <c r="F391" s="18" t="s">
        <v>45</v>
      </c>
      <c r="G391" s="16" t="s">
        <v>45</v>
      </c>
      <c r="H391" s="17" t="s">
        <v>45</v>
      </c>
      <c r="I391" s="17" t="s">
        <v>45</v>
      </c>
      <c r="J391" s="17" t="s">
        <v>45</v>
      </c>
      <c r="K391" s="18" t="s">
        <v>45</v>
      </c>
      <c r="L391" s="16" t="s">
        <v>45</v>
      </c>
      <c r="M391" s="17" t="s">
        <v>45</v>
      </c>
      <c r="N391" s="17" t="s">
        <v>45</v>
      </c>
      <c r="O391" s="17" t="s">
        <v>45</v>
      </c>
      <c r="P391" s="18" t="s">
        <v>45</v>
      </c>
      <c r="Q391" s="16">
        <v>-3.4874582824678403E-2</v>
      </c>
      <c r="R391" s="17">
        <v>-0.26303977504749698</v>
      </c>
      <c r="S391" s="17" t="s">
        <v>45</v>
      </c>
      <c r="T391" s="17" t="s">
        <v>45</v>
      </c>
      <c r="U391" s="18" t="s">
        <v>45</v>
      </c>
      <c r="V391" s="16" t="s">
        <v>45</v>
      </c>
      <c r="W391" s="17" t="s">
        <v>45</v>
      </c>
      <c r="X391" s="17" t="s">
        <v>45</v>
      </c>
      <c r="Y391" s="17" t="s">
        <v>45</v>
      </c>
      <c r="Z391" s="18" t="s">
        <v>45</v>
      </c>
      <c r="AA391" s="16" t="s">
        <v>45</v>
      </c>
      <c r="AB391" s="17" t="s">
        <v>45</v>
      </c>
      <c r="AC391" s="17" t="s">
        <v>45</v>
      </c>
      <c r="AD391" s="17" t="s">
        <v>45</v>
      </c>
      <c r="AE391" s="18" t="s">
        <v>45</v>
      </c>
      <c r="AF391" s="16" t="s">
        <v>45</v>
      </c>
      <c r="AG391" s="17" t="s">
        <v>45</v>
      </c>
      <c r="AH391" s="17" t="s">
        <v>45</v>
      </c>
      <c r="AI391" s="17" t="s">
        <v>45</v>
      </c>
      <c r="AJ391" s="18" t="s">
        <v>45</v>
      </c>
    </row>
    <row r="392" spans="1:36" ht="15.75" customHeight="1" x14ac:dyDescent="0.3">
      <c r="A392" s="15" t="s">
        <v>542</v>
      </c>
      <c r="B392" s="16" t="s">
        <v>45</v>
      </c>
      <c r="C392" s="17" t="s">
        <v>45</v>
      </c>
      <c r="D392" s="17" t="s">
        <v>45</v>
      </c>
      <c r="E392" s="17" t="s">
        <v>45</v>
      </c>
      <c r="F392" s="18" t="s">
        <v>45</v>
      </c>
      <c r="G392" s="16" t="s">
        <v>45</v>
      </c>
      <c r="H392" s="17" t="s">
        <v>45</v>
      </c>
      <c r="I392" s="17">
        <v>1.2269814563578301</v>
      </c>
      <c r="J392" s="17" t="s">
        <v>45</v>
      </c>
      <c r="K392" s="18" t="s">
        <v>45</v>
      </c>
      <c r="L392" s="16" t="s">
        <v>45</v>
      </c>
      <c r="M392" s="17" t="s">
        <v>45</v>
      </c>
      <c r="N392" s="17" t="s">
        <v>45</v>
      </c>
      <c r="O392" s="17" t="s">
        <v>45</v>
      </c>
      <c r="P392" s="18" t="s">
        <v>45</v>
      </c>
      <c r="Q392" s="16">
        <v>8.4179464804298706E-2</v>
      </c>
      <c r="R392" s="17">
        <v>-0.44810517189906801</v>
      </c>
      <c r="S392" s="17" t="s">
        <v>45</v>
      </c>
      <c r="T392" s="17" t="s">
        <v>45</v>
      </c>
      <c r="U392" s="18" t="s">
        <v>45</v>
      </c>
      <c r="V392" s="16" t="s">
        <v>45</v>
      </c>
      <c r="W392" s="17" t="s">
        <v>45</v>
      </c>
      <c r="X392" s="17" t="s">
        <v>45</v>
      </c>
      <c r="Y392" s="17" t="s">
        <v>45</v>
      </c>
      <c r="Z392" s="18" t="s">
        <v>45</v>
      </c>
      <c r="AA392" s="16" t="s">
        <v>45</v>
      </c>
      <c r="AB392" s="17" t="s">
        <v>45</v>
      </c>
      <c r="AC392" s="17" t="s">
        <v>45</v>
      </c>
      <c r="AD392" s="17" t="s">
        <v>45</v>
      </c>
      <c r="AE392" s="18" t="s">
        <v>45</v>
      </c>
      <c r="AF392" s="16" t="s">
        <v>45</v>
      </c>
      <c r="AG392" s="17" t="s">
        <v>45</v>
      </c>
      <c r="AH392" s="17" t="s">
        <v>45</v>
      </c>
      <c r="AI392" s="17" t="s">
        <v>45</v>
      </c>
      <c r="AJ392" s="18" t="s">
        <v>45</v>
      </c>
    </row>
    <row r="393" spans="1:36" ht="15.75" customHeight="1" x14ac:dyDescent="0.3">
      <c r="A393" s="15" t="s">
        <v>543</v>
      </c>
      <c r="B393" s="16" t="s">
        <v>45</v>
      </c>
      <c r="C393" s="17" t="s">
        <v>45</v>
      </c>
      <c r="D393" s="17">
        <v>0.98027075762535798</v>
      </c>
      <c r="E393" s="17" t="s">
        <v>45</v>
      </c>
      <c r="F393" s="18" t="s">
        <v>45</v>
      </c>
      <c r="G393" s="16" t="s">
        <v>45</v>
      </c>
      <c r="H393" s="17">
        <v>1.08347635709904</v>
      </c>
      <c r="I393" s="17">
        <v>0.97903787288354704</v>
      </c>
      <c r="J393" s="17" t="s">
        <v>45</v>
      </c>
      <c r="K393" s="18" t="s">
        <v>45</v>
      </c>
      <c r="L393" s="16" t="s">
        <v>45</v>
      </c>
      <c r="M393" s="17" t="s">
        <v>45</v>
      </c>
      <c r="N393" s="17" t="s">
        <v>45</v>
      </c>
      <c r="O393" s="17" t="s">
        <v>45</v>
      </c>
      <c r="P393" s="18" t="s">
        <v>45</v>
      </c>
      <c r="Q393" s="16" t="s">
        <v>45</v>
      </c>
      <c r="R393" s="17" t="s">
        <v>45</v>
      </c>
      <c r="S393" s="17" t="s">
        <v>45</v>
      </c>
      <c r="T393" s="17" t="s">
        <v>45</v>
      </c>
      <c r="U393" s="18" t="s">
        <v>45</v>
      </c>
      <c r="V393" s="16" t="s">
        <v>45</v>
      </c>
      <c r="W393" s="17">
        <v>0.98404600436207301</v>
      </c>
      <c r="X393" s="17" t="s">
        <v>45</v>
      </c>
      <c r="Y393" s="17" t="s">
        <v>45</v>
      </c>
      <c r="Z393" s="18" t="s">
        <v>45</v>
      </c>
      <c r="AA393" s="16" t="s">
        <v>45</v>
      </c>
      <c r="AB393" s="17" t="s">
        <v>45</v>
      </c>
      <c r="AC393" s="17" t="s">
        <v>45</v>
      </c>
      <c r="AD393" s="17" t="s">
        <v>45</v>
      </c>
      <c r="AE393" s="18" t="s">
        <v>45</v>
      </c>
      <c r="AF393" s="16" t="s">
        <v>45</v>
      </c>
      <c r="AG393" s="17" t="s">
        <v>45</v>
      </c>
      <c r="AH393" s="17" t="s">
        <v>45</v>
      </c>
      <c r="AI393" s="17" t="s">
        <v>45</v>
      </c>
      <c r="AJ393" s="18" t="s">
        <v>45</v>
      </c>
    </row>
    <row r="394" spans="1:36" ht="15.75" customHeight="1" x14ac:dyDescent="0.3">
      <c r="A394" s="15" t="s">
        <v>544</v>
      </c>
      <c r="B394" s="16">
        <v>-0.219036439168522</v>
      </c>
      <c r="C394" s="17">
        <v>-0.41190637478071301</v>
      </c>
      <c r="D394" s="17">
        <v>0.44048837595732598</v>
      </c>
      <c r="E394" s="17">
        <v>-6.3484812663969506E-2</v>
      </c>
      <c r="F394" s="18">
        <v>0.86483221487199202</v>
      </c>
      <c r="G394" s="16">
        <v>-0.78433362905778703</v>
      </c>
      <c r="H394" s="17">
        <v>-0.18165314991182399</v>
      </c>
      <c r="I394" s="17">
        <v>-6.3477275135880099E-2</v>
      </c>
      <c r="J394" s="17">
        <v>-0.34315468470183003</v>
      </c>
      <c r="K394" s="18">
        <v>0.25023962738248501</v>
      </c>
      <c r="L394" s="16">
        <v>-0.83270560768272905</v>
      </c>
      <c r="M394" s="17">
        <v>-0.70960493965849603</v>
      </c>
      <c r="N394" s="17">
        <v>-0.49374007596583502</v>
      </c>
      <c r="O394" s="17">
        <v>-0.67868354110235396</v>
      </c>
      <c r="P394" s="18">
        <v>1.8123141729089701E-2</v>
      </c>
      <c r="Q394" s="16">
        <v>-1.26106600751057</v>
      </c>
      <c r="R394" s="17" t="s">
        <v>45</v>
      </c>
      <c r="S394" s="17">
        <v>0.63040964632624497</v>
      </c>
      <c r="T394" s="17" t="s">
        <v>45</v>
      </c>
      <c r="U394" s="18" t="s">
        <v>45</v>
      </c>
      <c r="V394" s="16">
        <v>1.1443929978987299</v>
      </c>
      <c r="W394" s="17">
        <v>0.94266602788235898</v>
      </c>
      <c r="X394" s="17">
        <v>1.6346856243441801</v>
      </c>
      <c r="Y394" s="17">
        <v>1.2405815500417501</v>
      </c>
      <c r="Z394" s="18">
        <v>1.9365176227921301E-2</v>
      </c>
      <c r="AA394" s="16">
        <v>1.0286957453339101</v>
      </c>
      <c r="AB394" s="17">
        <v>1.1033549011452199</v>
      </c>
      <c r="AC394" s="17">
        <v>1.18161694124462</v>
      </c>
      <c r="AD394" s="17">
        <v>1.1045558625745799</v>
      </c>
      <c r="AE394" s="18">
        <v>1.4038935200760901E-3</v>
      </c>
      <c r="AF394" s="16">
        <v>-6.4238543605564899E-2</v>
      </c>
      <c r="AG394" s="17">
        <v>-0.13764780046798</v>
      </c>
      <c r="AH394" s="17">
        <v>0.12285258000587999</v>
      </c>
      <c r="AI394" s="17">
        <v>-2.6344588022555002E-2</v>
      </c>
      <c r="AJ394" s="18">
        <v>0.83382010702685805</v>
      </c>
    </row>
    <row r="395" spans="1:36" ht="15.75" customHeight="1" x14ac:dyDescent="0.3">
      <c r="A395" s="15" t="s">
        <v>545</v>
      </c>
      <c r="B395" s="16" t="s">
        <v>45</v>
      </c>
      <c r="C395" s="17" t="s">
        <v>45</v>
      </c>
      <c r="D395" s="17" t="s">
        <v>45</v>
      </c>
      <c r="E395" s="17" t="s">
        <v>45</v>
      </c>
      <c r="F395" s="18" t="s">
        <v>45</v>
      </c>
      <c r="G395" s="16" t="s">
        <v>45</v>
      </c>
      <c r="H395" s="17" t="s">
        <v>45</v>
      </c>
      <c r="I395" s="17" t="s">
        <v>45</v>
      </c>
      <c r="J395" s="17" t="s">
        <v>45</v>
      </c>
      <c r="K395" s="18" t="s">
        <v>45</v>
      </c>
      <c r="L395" s="16" t="s">
        <v>45</v>
      </c>
      <c r="M395" s="17" t="s">
        <v>45</v>
      </c>
      <c r="N395" s="17" t="s">
        <v>45</v>
      </c>
      <c r="O395" s="17" t="s">
        <v>45</v>
      </c>
      <c r="P395" s="18" t="s">
        <v>45</v>
      </c>
      <c r="Q395" s="16" t="s">
        <v>45</v>
      </c>
      <c r="R395" s="17" t="s">
        <v>45</v>
      </c>
      <c r="S395" s="17">
        <v>-2.0825154464516702</v>
      </c>
      <c r="T395" s="17" t="s">
        <v>45</v>
      </c>
      <c r="U395" s="18" t="s">
        <v>45</v>
      </c>
      <c r="V395" s="16" t="s">
        <v>45</v>
      </c>
      <c r="W395" s="17" t="s">
        <v>45</v>
      </c>
      <c r="X395" s="17" t="s">
        <v>45</v>
      </c>
      <c r="Y395" s="17" t="s">
        <v>45</v>
      </c>
      <c r="Z395" s="18" t="s">
        <v>45</v>
      </c>
      <c r="AA395" s="16" t="s">
        <v>45</v>
      </c>
      <c r="AB395" s="17" t="s">
        <v>45</v>
      </c>
      <c r="AC395" s="17" t="s">
        <v>45</v>
      </c>
      <c r="AD395" s="17" t="s">
        <v>45</v>
      </c>
      <c r="AE395" s="18" t="s">
        <v>45</v>
      </c>
      <c r="AF395" s="16" t="s">
        <v>45</v>
      </c>
      <c r="AG395" s="17" t="s">
        <v>45</v>
      </c>
      <c r="AH395" s="17" t="s">
        <v>45</v>
      </c>
      <c r="AI395" s="17" t="s">
        <v>45</v>
      </c>
      <c r="AJ395" s="18" t="s">
        <v>45</v>
      </c>
    </row>
    <row r="396" spans="1:36" ht="15.75" customHeight="1" x14ac:dyDescent="0.3">
      <c r="A396" s="15" t="s">
        <v>546</v>
      </c>
      <c r="B396" s="16" t="s">
        <v>45</v>
      </c>
      <c r="C396" s="17" t="s">
        <v>45</v>
      </c>
      <c r="D396" s="17" t="s">
        <v>45</v>
      </c>
      <c r="E396" s="17" t="s">
        <v>45</v>
      </c>
      <c r="F396" s="18" t="s">
        <v>45</v>
      </c>
      <c r="G396" s="16" t="s">
        <v>45</v>
      </c>
      <c r="H396" s="17" t="s">
        <v>45</v>
      </c>
      <c r="I396" s="17" t="s">
        <v>45</v>
      </c>
      <c r="J396" s="17" t="s">
        <v>45</v>
      </c>
      <c r="K396" s="18" t="s">
        <v>45</v>
      </c>
      <c r="L396" s="16">
        <v>2.5154526705308999</v>
      </c>
      <c r="M396" s="17">
        <v>2.4399578011814702</v>
      </c>
      <c r="N396" s="17">
        <v>2.3103103070115298</v>
      </c>
      <c r="O396" s="17">
        <v>2.4219069262413</v>
      </c>
      <c r="P396" s="18">
        <v>4.9119751721982195E-4</v>
      </c>
      <c r="Q396" s="16" t="s">
        <v>45</v>
      </c>
      <c r="R396" s="17" t="s">
        <v>45</v>
      </c>
      <c r="S396" s="17" t="s">
        <v>45</v>
      </c>
      <c r="T396" s="17" t="s">
        <v>45</v>
      </c>
      <c r="U396" s="18" t="s">
        <v>45</v>
      </c>
      <c r="V396" s="16" t="s">
        <v>45</v>
      </c>
      <c r="W396" s="17" t="s">
        <v>45</v>
      </c>
      <c r="X396" s="17" t="s">
        <v>45</v>
      </c>
      <c r="Y396" s="17" t="s">
        <v>45</v>
      </c>
      <c r="Z396" s="18" t="s">
        <v>45</v>
      </c>
      <c r="AA396" s="16" t="s">
        <v>45</v>
      </c>
      <c r="AB396" s="17" t="s">
        <v>45</v>
      </c>
      <c r="AC396" s="17" t="s">
        <v>45</v>
      </c>
      <c r="AD396" s="17" t="s">
        <v>45</v>
      </c>
      <c r="AE396" s="18" t="s">
        <v>45</v>
      </c>
      <c r="AF396" s="16" t="s">
        <v>45</v>
      </c>
      <c r="AG396" s="17" t="s">
        <v>45</v>
      </c>
      <c r="AH396" s="17" t="s">
        <v>45</v>
      </c>
      <c r="AI396" s="17" t="s">
        <v>45</v>
      </c>
      <c r="AJ396" s="18" t="s">
        <v>45</v>
      </c>
    </row>
    <row r="397" spans="1:36" ht="15.75" customHeight="1" x14ac:dyDescent="0.3">
      <c r="A397" s="15" t="s">
        <v>547</v>
      </c>
      <c r="B397" s="16">
        <v>-0.59434034138235003</v>
      </c>
      <c r="C397" s="17">
        <v>-0.48310009051953101</v>
      </c>
      <c r="D397" s="17">
        <v>-0.46382769730860801</v>
      </c>
      <c r="E397" s="17">
        <v>-0.51375604307016298</v>
      </c>
      <c r="F397" s="18">
        <v>3.2172188098998E-3</v>
      </c>
      <c r="G397" s="16">
        <v>-0.21091236227454699</v>
      </c>
      <c r="H397" s="17">
        <v>0.49692886023848898</v>
      </c>
      <c r="I397" s="17">
        <v>0.64591720416521103</v>
      </c>
      <c r="J397" s="17">
        <v>0.31064456737638402</v>
      </c>
      <c r="K397" s="18">
        <v>0.37568915854630103</v>
      </c>
      <c r="L397" s="16">
        <v>0.61432972829246602</v>
      </c>
      <c r="M397" s="17" t="s">
        <v>45</v>
      </c>
      <c r="N397" s="17">
        <v>1.0588362363110499</v>
      </c>
      <c r="O397" s="17" t="s">
        <v>45</v>
      </c>
      <c r="P397" s="18" t="s">
        <v>45</v>
      </c>
      <c r="Q397" s="16" t="s">
        <v>45</v>
      </c>
      <c r="R397" s="17" t="s">
        <v>45</v>
      </c>
      <c r="S397" s="17">
        <v>-0.340053356476619</v>
      </c>
      <c r="T397" s="17" t="s">
        <v>45</v>
      </c>
      <c r="U397" s="18" t="s">
        <v>45</v>
      </c>
      <c r="V397" s="16" t="s">
        <v>45</v>
      </c>
      <c r="W397" s="17">
        <v>0.38557213509900501</v>
      </c>
      <c r="X397" s="17">
        <v>-0.315948298334843</v>
      </c>
      <c r="Y397" s="17" t="s">
        <v>45</v>
      </c>
      <c r="Z397" s="18" t="s">
        <v>45</v>
      </c>
      <c r="AA397" s="16" t="s">
        <v>45</v>
      </c>
      <c r="AB397" s="17" t="s">
        <v>45</v>
      </c>
      <c r="AC397" s="17" t="s">
        <v>45</v>
      </c>
      <c r="AD397" s="17" t="s">
        <v>45</v>
      </c>
      <c r="AE397" s="18" t="s">
        <v>45</v>
      </c>
      <c r="AF397" s="16" t="s">
        <v>45</v>
      </c>
      <c r="AG397" s="17">
        <v>0.88197778913562797</v>
      </c>
      <c r="AH397" s="17">
        <v>0.62604560513419705</v>
      </c>
      <c r="AI397" s="17" t="s">
        <v>45</v>
      </c>
      <c r="AJ397" s="18" t="s">
        <v>45</v>
      </c>
    </row>
    <row r="398" spans="1:36" ht="15.75" customHeight="1" x14ac:dyDescent="0.3">
      <c r="A398" s="15" t="s">
        <v>548</v>
      </c>
      <c r="B398" s="16" t="s">
        <v>45</v>
      </c>
      <c r="C398" s="17" t="s">
        <v>45</v>
      </c>
      <c r="D398" s="17" t="s">
        <v>45</v>
      </c>
      <c r="E398" s="17" t="s">
        <v>45</v>
      </c>
      <c r="F398" s="18" t="s">
        <v>45</v>
      </c>
      <c r="G398" s="16" t="s">
        <v>45</v>
      </c>
      <c r="H398" s="17">
        <v>1.0856924303192701</v>
      </c>
      <c r="I398" s="17" t="s">
        <v>45</v>
      </c>
      <c r="J398" s="17" t="s">
        <v>45</v>
      </c>
      <c r="K398" s="18" t="s">
        <v>45</v>
      </c>
      <c r="L398" s="16">
        <v>1.7660681624972601</v>
      </c>
      <c r="M398" s="17">
        <v>1.59270551892515</v>
      </c>
      <c r="N398" s="17">
        <v>2.21708538073658</v>
      </c>
      <c r="O398" s="17">
        <v>1.8586196873863301</v>
      </c>
      <c r="P398" s="18">
        <v>8.4982752268997607E-3</v>
      </c>
      <c r="Q398" s="16" t="s">
        <v>45</v>
      </c>
      <c r="R398" s="17" t="s">
        <v>45</v>
      </c>
      <c r="S398" s="17" t="s">
        <v>45</v>
      </c>
      <c r="T398" s="17" t="s">
        <v>45</v>
      </c>
      <c r="U398" s="18" t="s">
        <v>45</v>
      </c>
      <c r="V398" s="16" t="s">
        <v>45</v>
      </c>
      <c r="W398" s="17" t="s">
        <v>45</v>
      </c>
      <c r="X398" s="17" t="s">
        <v>45</v>
      </c>
      <c r="Y398" s="17" t="s">
        <v>45</v>
      </c>
      <c r="Z398" s="18" t="s">
        <v>45</v>
      </c>
      <c r="AA398" s="16" t="s">
        <v>45</v>
      </c>
      <c r="AB398" s="17" t="s">
        <v>45</v>
      </c>
      <c r="AC398" s="17" t="s">
        <v>45</v>
      </c>
      <c r="AD398" s="17" t="s">
        <v>45</v>
      </c>
      <c r="AE398" s="18" t="s">
        <v>45</v>
      </c>
      <c r="AF398" s="16" t="s">
        <v>45</v>
      </c>
      <c r="AG398" s="17" t="s">
        <v>45</v>
      </c>
      <c r="AH398" s="17" t="s">
        <v>45</v>
      </c>
      <c r="AI398" s="17" t="s">
        <v>45</v>
      </c>
      <c r="AJ398" s="18" t="s">
        <v>45</v>
      </c>
    </row>
    <row r="399" spans="1:36" ht="15.75" customHeight="1" x14ac:dyDescent="0.3">
      <c r="A399" s="15" t="s">
        <v>549</v>
      </c>
      <c r="B399" s="16">
        <v>0.124729128391523</v>
      </c>
      <c r="C399" s="17">
        <v>-8.0998865758705296E-2</v>
      </c>
      <c r="D399" s="17" t="s">
        <v>45</v>
      </c>
      <c r="E399" s="17" t="s">
        <v>45</v>
      </c>
      <c r="F399" s="18" t="s">
        <v>45</v>
      </c>
      <c r="G399" s="16">
        <v>8.6673799972563897E-3</v>
      </c>
      <c r="H399" s="17">
        <v>0.33199071146593501</v>
      </c>
      <c r="I399" s="17">
        <v>0.39184872616280297</v>
      </c>
      <c r="J399" s="17">
        <v>0.244168939208665</v>
      </c>
      <c r="K399" s="18">
        <v>0.150833282261854</v>
      </c>
      <c r="L399" s="16" t="s">
        <v>45</v>
      </c>
      <c r="M399" s="17" t="s">
        <v>45</v>
      </c>
      <c r="N399" s="17" t="s">
        <v>45</v>
      </c>
      <c r="O399" s="17" t="s">
        <v>45</v>
      </c>
      <c r="P399" s="18" t="s">
        <v>45</v>
      </c>
      <c r="Q399" s="16" t="s">
        <v>45</v>
      </c>
      <c r="R399" s="17" t="s">
        <v>45</v>
      </c>
      <c r="S399" s="17">
        <v>-2.5006103138488101</v>
      </c>
      <c r="T399" s="17" t="s">
        <v>45</v>
      </c>
      <c r="U399" s="18" t="s">
        <v>45</v>
      </c>
      <c r="V399" s="16" t="s">
        <v>45</v>
      </c>
      <c r="W399" s="17">
        <v>0.48980169302131399</v>
      </c>
      <c r="X399" s="17">
        <v>-0.31125503760874501</v>
      </c>
      <c r="Y399" s="17" t="s">
        <v>45</v>
      </c>
      <c r="Z399" s="18" t="s">
        <v>45</v>
      </c>
      <c r="AA399" s="16" t="s">
        <v>45</v>
      </c>
      <c r="AB399" s="17" t="s">
        <v>45</v>
      </c>
      <c r="AC399" s="17" t="s">
        <v>45</v>
      </c>
      <c r="AD399" s="17" t="s">
        <v>45</v>
      </c>
      <c r="AE399" s="18" t="s">
        <v>45</v>
      </c>
      <c r="AF399" s="16" t="s">
        <v>45</v>
      </c>
      <c r="AG399" s="17" t="s">
        <v>45</v>
      </c>
      <c r="AH399" s="17">
        <v>0.56307063360189102</v>
      </c>
      <c r="AI399" s="17" t="s">
        <v>45</v>
      </c>
      <c r="AJ399" s="18" t="s">
        <v>45</v>
      </c>
    </row>
    <row r="400" spans="1:36" ht="15.75" customHeight="1" x14ac:dyDescent="0.3">
      <c r="A400" s="15" t="s">
        <v>550</v>
      </c>
      <c r="B400" s="16" t="s">
        <v>45</v>
      </c>
      <c r="C400" s="17" t="s">
        <v>45</v>
      </c>
      <c r="D400" s="17" t="s">
        <v>45</v>
      </c>
      <c r="E400" s="17" t="s">
        <v>45</v>
      </c>
      <c r="F400" s="18" t="s">
        <v>45</v>
      </c>
      <c r="G400" s="16" t="s">
        <v>45</v>
      </c>
      <c r="H400" s="17" t="s">
        <v>45</v>
      </c>
      <c r="I400" s="17" t="s">
        <v>45</v>
      </c>
      <c r="J400" s="17" t="s">
        <v>45</v>
      </c>
      <c r="K400" s="18" t="s">
        <v>45</v>
      </c>
      <c r="L400" s="16" t="s">
        <v>45</v>
      </c>
      <c r="M400" s="17" t="s">
        <v>45</v>
      </c>
      <c r="N400" s="17" t="s">
        <v>45</v>
      </c>
      <c r="O400" s="17" t="s">
        <v>45</v>
      </c>
      <c r="P400" s="18" t="s">
        <v>45</v>
      </c>
      <c r="Q400" s="16" t="s">
        <v>45</v>
      </c>
      <c r="R400" s="17" t="s">
        <v>45</v>
      </c>
      <c r="S400" s="17" t="s">
        <v>45</v>
      </c>
      <c r="T400" s="17" t="s">
        <v>45</v>
      </c>
      <c r="U400" s="18" t="s">
        <v>45</v>
      </c>
      <c r="V400" s="16" t="s">
        <v>45</v>
      </c>
      <c r="W400" s="17" t="s">
        <v>45</v>
      </c>
      <c r="X400" s="17" t="s">
        <v>45</v>
      </c>
      <c r="Y400" s="17" t="s">
        <v>45</v>
      </c>
      <c r="Z400" s="18" t="s">
        <v>45</v>
      </c>
      <c r="AA400" s="16" t="s">
        <v>45</v>
      </c>
      <c r="AB400" s="17" t="s">
        <v>45</v>
      </c>
      <c r="AC400" s="17" t="s">
        <v>45</v>
      </c>
      <c r="AD400" s="17" t="s">
        <v>45</v>
      </c>
      <c r="AE400" s="18" t="s">
        <v>45</v>
      </c>
      <c r="AF400" s="16" t="s">
        <v>45</v>
      </c>
      <c r="AG400" s="17" t="s">
        <v>45</v>
      </c>
      <c r="AH400" s="17">
        <v>-1.4176500171606901</v>
      </c>
      <c r="AI400" s="17" t="s">
        <v>45</v>
      </c>
      <c r="AJ400" s="18" t="s">
        <v>45</v>
      </c>
    </row>
    <row r="401" spans="1:36" ht="15.75" customHeight="1" x14ac:dyDescent="0.3">
      <c r="A401" s="15" t="s">
        <v>551</v>
      </c>
      <c r="B401" s="16">
        <v>3.9262787712901197E-2</v>
      </c>
      <c r="C401" s="17" t="s">
        <v>45</v>
      </c>
      <c r="D401" s="17" t="s">
        <v>45</v>
      </c>
      <c r="E401" s="17" t="s">
        <v>45</v>
      </c>
      <c r="F401" s="18" t="s">
        <v>45</v>
      </c>
      <c r="G401" s="16" t="s">
        <v>45</v>
      </c>
      <c r="H401" s="17" t="s">
        <v>45</v>
      </c>
      <c r="I401" s="17">
        <v>8.26415278753454E-2</v>
      </c>
      <c r="J401" s="17" t="s">
        <v>45</v>
      </c>
      <c r="K401" s="18" t="s">
        <v>45</v>
      </c>
      <c r="L401" s="16" t="s">
        <v>45</v>
      </c>
      <c r="M401" s="17" t="s">
        <v>45</v>
      </c>
      <c r="N401" s="17" t="s">
        <v>45</v>
      </c>
      <c r="O401" s="17" t="s">
        <v>45</v>
      </c>
      <c r="P401" s="18" t="s">
        <v>45</v>
      </c>
      <c r="Q401" s="16">
        <v>-2.1318959220892102E-2</v>
      </c>
      <c r="R401" s="17">
        <v>0.21658865474011299</v>
      </c>
      <c r="S401" s="17">
        <v>0.99451222742799406</v>
      </c>
      <c r="T401" s="17">
        <v>0.39659397431573801</v>
      </c>
      <c r="U401" s="18">
        <v>0.309055792084513</v>
      </c>
      <c r="V401" s="16" t="s">
        <v>45</v>
      </c>
      <c r="W401" s="17">
        <v>-1.38322606613938</v>
      </c>
      <c r="X401" s="17" t="s">
        <v>45</v>
      </c>
      <c r="Y401" s="17" t="s">
        <v>45</v>
      </c>
      <c r="Z401" s="18" t="s">
        <v>45</v>
      </c>
      <c r="AA401" s="16" t="s">
        <v>45</v>
      </c>
      <c r="AB401" s="17">
        <v>1.5376552965524799</v>
      </c>
      <c r="AC401" s="17" t="s">
        <v>45</v>
      </c>
      <c r="AD401" s="17" t="s">
        <v>45</v>
      </c>
      <c r="AE401" s="18" t="s">
        <v>45</v>
      </c>
      <c r="AF401" s="16" t="s">
        <v>45</v>
      </c>
      <c r="AG401" s="17" t="s">
        <v>45</v>
      </c>
      <c r="AH401" s="17" t="s">
        <v>45</v>
      </c>
      <c r="AI401" s="17" t="s">
        <v>45</v>
      </c>
      <c r="AJ401" s="18" t="s">
        <v>45</v>
      </c>
    </row>
    <row r="402" spans="1:36" ht="15.75" customHeight="1" x14ac:dyDescent="0.3">
      <c r="A402" s="15" t="s">
        <v>552</v>
      </c>
      <c r="B402" s="16" t="s">
        <v>45</v>
      </c>
      <c r="C402" s="17" t="s">
        <v>45</v>
      </c>
      <c r="D402" s="17">
        <v>2.1557640380451799</v>
      </c>
      <c r="E402" s="17" t="s">
        <v>45</v>
      </c>
      <c r="F402" s="18" t="s">
        <v>45</v>
      </c>
      <c r="G402" s="16" t="s">
        <v>45</v>
      </c>
      <c r="H402" s="17">
        <v>-0.31807272573454298</v>
      </c>
      <c r="I402" s="17" t="s">
        <v>45</v>
      </c>
      <c r="J402" s="17" t="s">
        <v>45</v>
      </c>
      <c r="K402" s="18" t="s">
        <v>45</v>
      </c>
      <c r="L402" s="16" t="s">
        <v>45</v>
      </c>
      <c r="M402" s="17" t="s">
        <v>45</v>
      </c>
      <c r="N402" s="17" t="s">
        <v>45</v>
      </c>
      <c r="O402" s="17" t="s">
        <v>45</v>
      </c>
      <c r="P402" s="18" t="s">
        <v>45</v>
      </c>
      <c r="Q402" s="16" t="s">
        <v>45</v>
      </c>
      <c r="R402" s="17" t="s">
        <v>45</v>
      </c>
      <c r="S402" s="17" t="s">
        <v>45</v>
      </c>
      <c r="T402" s="17" t="s">
        <v>45</v>
      </c>
      <c r="U402" s="18" t="s">
        <v>45</v>
      </c>
      <c r="V402" s="16" t="s">
        <v>45</v>
      </c>
      <c r="W402" s="17" t="s">
        <v>45</v>
      </c>
      <c r="X402" s="17" t="s">
        <v>45</v>
      </c>
      <c r="Y402" s="17" t="s">
        <v>45</v>
      </c>
      <c r="Z402" s="18" t="s">
        <v>45</v>
      </c>
      <c r="AA402" s="16" t="s">
        <v>45</v>
      </c>
      <c r="AB402" s="17" t="s">
        <v>45</v>
      </c>
      <c r="AC402" s="17" t="s">
        <v>45</v>
      </c>
      <c r="AD402" s="17" t="s">
        <v>45</v>
      </c>
      <c r="AE402" s="18" t="s">
        <v>45</v>
      </c>
      <c r="AF402" s="16" t="s">
        <v>45</v>
      </c>
      <c r="AG402" s="17" t="s">
        <v>45</v>
      </c>
      <c r="AH402" s="17" t="s">
        <v>45</v>
      </c>
      <c r="AI402" s="17" t="s">
        <v>45</v>
      </c>
      <c r="AJ402" s="18" t="s">
        <v>45</v>
      </c>
    </row>
    <row r="403" spans="1:36" ht="15.75" customHeight="1" x14ac:dyDescent="0.3">
      <c r="A403" s="15" t="s">
        <v>100</v>
      </c>
      <c r="B403" s="16">
        <v>2.1911675184006101</v>
      </c>
      <c r="C403" s="17">
        <v>2.0108484404070999</v>
      </c>
      <c r="D403" s="17">
        <v>2.4490812526517498</v>
      </c>
      <c r="E403" s="17">
        <v>2.2170324038198199</v>
      </c>
      <c r="F403" s="18">
        <v>1.73443132870341E-3</v>
      </c>
      <c r="G403" s="16" t="s">
        <v>45</v>
      </c>
      <c r="H403" s="17" t="s">
        <v>45</v>
      </c>
      <c r="I403" s="17">
        <v>1.09866710406256</v>
      </c>
      <c r="J403" s="17" t="s">
        <v>45</v>
      </c>
      <c r="K403" s="18" t="s">
        <v>45</v>
      </c>
      <c r="L403" s="16" t="s">
        <v>45</v>
      </c>
      <c r="M403" s="17" t="s">
        <v>45</v>
      </c>
      <c r="N403" s="17" t="s">
        <v>45</v>
      </c>
      <c r="O403" s="17" t="s">
        <v>45</v>
      </c>
      <c r="P403" s="18" t="s">
        <v>45</v>
      </c>
      <c r="Q403" s="16" t="s">
        <v>45</v>
      </c>
      <c r="R403" s="17" t="s">
        <v>45</v>
      </c>
      <c r="S403" s="17" t="s">
        <v>45</v>
      </c>
      <c r="T403" s="17" t="s">
        <v>45</v>
      </c>
      <c r="U403" s="18" t="s">
        <v>45</v>
      </c>
      <c r="V403" s="16" t="s">
        <v>45</v>
      </c>
      <c r="W403" s="17" t="s">
        <v>45</v>
      </c>
      <c r="X403" s="17" t="s">
        <v>45</v>
      </c>
      <c r="Y403" s="17" t="s">
        <v>45</v>
      </c>
      <c r="Z403" s="18" t="s">
        <v>45</v>
      </c>
      <c r="AA403" s="16" t="s">
        <v>45</v>
      </c>
      <c r="AB403" s="17" t="s">
        <v>45</v>
      </c>
      <c r="AC403" s="17" t="s">
        <v>45</v>
      </c>
      <c r="AD403" s="17" t="s">
        <v>45</v>
      </c>
      <c r="AE403" s="18" t="s">
        <v>45</v>
      </c>
      <c r="AF403" s="16" t="s">
        <v>45</v>
      </c>
      <c r="AG403" s="17" t="s">
        <v>45</v>
      </c>
      <c r="AH403" s="17" t="s">
        <v>45</v>
      </c>
      <c r="AI403" s="17" t="s">
        <v>45</v>
      </c>
      <c r="AJ403" s="18" t="s">
        <v>45</v>
      </c>
    </row>
    <row r="404" spans="1:36" ht="15.75" customHeight="1" x14ac:dyDescent="0.3">
      <c r="A404" s="15" t="s">
        <v>553</v>
      </c>
      <c r="B404" s="16">
        <v>1.23100029953922</v>
      </c>
      <c r="C404" s="17">
        <v>1.3968611237844299</v>
      </c>
      <c r="D404" s="17" t="s">
        <v>45</v>
      </c>
      <c r="E404" s="17" t="s">
        <v>45</v>
      </c>
      <c r="F404" s="18" t="s">
        <v>45</v>
      </c>
      <c r="G404" s="16" t="s">
        <v>45</v>
      </c>
      <c r="H404" s="17" t="s">
        <v>45</v>
      </c>
      <c r="I404" s="17" t="s">
        <v>45</v>
      </c>
      <c r="J404" s="17" t="s">
        <v>45</v>
      </c>
      <c r="K404" s="18" t="s">
        <v>45</v>
      </c>
      <c r="L404" s="16" t="s">
        <v>45</v>
      </c>
      <c r="M404" s="17" t="s">
        <v>45</v>
      </c>
      <c r="N404" s="17" t="s">
        <v>45</v>
      </c>
      <c r="O404" s="17" t="s">
        <v>45</v>
      </c>
      <c r="P404" s="18" t="s">
        <v>45</v>
      </c>
      <c r="Q404" s="16" t="s">
        <v>45</v>
      </c>
      <c r="R404" s="17" t="s">
        <v>45</v>
      </c>
      <c r="S404" s="17">
        <v>-2.7338533416533699</v>
      </c>
      <c r="T404" s="17" t="s">
        <v>45</v>
      </c>
      <c r="U404" s="18" t="s">
        <v>45</v>
      </c>
      <c r="V404" s="16" t="s">
        <v>45</v>
      </c>
      <c r="W404" s="17" t="s">
        <v>45</v>
      </c>
      <c r="X404" s="17" t="s">
        <v>45</v>
      </c>
      <c r="Y404" s="17" t="s">
        <v>45</v>
      </c>
      <c r="Z404" s="18" t="s">
        <v>45</v>
      </c>
      <c r="AA404" s="16" t="s">
        <v>45</v>
      </c>
      <c r="AB404" s="17" t="s">
        <v>45</v>
      </c>
      <c r="AC404" s="17" t="s">
        <v>45</v>
      </c>
      <c r="AD404" s="17" t="s">
        <v>45</v>
      </c>
      <c r="AE404" s="18" t="s">
        <v>45</v>
      </c>
      <c r="AF404" s="16" t="s">
        <v>45</v>
      </c>
      <c r="AG404" s="17" t="s">
        <v>45</v>
      </c>
      <c r="AH404" s="17" t="s">
        <v>45</v>
      </c>
      <c r="AI404" s="17" t="s">
        <v>45</v>
      </c>
      <c r="AJ404" s="18" t="s">
        <v>45</v>
      </c>
    </row>
    <row r="405" spans="1:36" ht="15.75" customHeight="1" x14ac:dyDescent="0.3">
      <c r="A405" s="15" t="s">
        <v>554</v>
      </c>
      <c r="B405" s="16" t="s">
        <v>45</v>
      </c>
      <c r="C405" s="17" t="s">
        <v>45</v>
      </c>
      <c r="D405" s="17" t="s">
        <v>45</v>
      </c>
      <c r="E405" s="17" t="s">
        <v>45</v>
      </c>
      <c r="F405" s="18" t="s">
        <v>45</v>
      </c>
      <c r="G405" s="16" t="s">
        <v>45</v>
      </c>
      <c r="H405" s="17" t="s">
        <v>45</v>
      </c>
      <c r="I405" s="17" t="s">
        <v>45</v>
      </c>
      <c r="J405" s="17" t="s">
        <v>45</v>
      </c>
      <c r="K405" s="18" t="s">
        <v>45</v>
      </c>
      <c r="L405" s="16">
        <v>0.55564338755758402</v>
      </c>
      <c r="M405" s="17" t="s">
        <v>45</v>
      </c>
      <c r="N405" s="17" t="s">
        <v>45</v>
      </c>
      <c r="O405" s="17" t="s">
        <v>45</v>
      </c>
      <c r="P405" s="18" t="s">
        <v>45</v>
      </c>
      <c r="Q405" s="16" t="s">
        <v>45</v>
      </c>
      <c r="R405" s="17" t="s">
        <v>45</v>
      </c>
      <c r="S405" s="17" t="s">
        <v>45</v>
      </c>
      <c r="T405" s="17" t="s">
        <v>45</v>
      </c>
      <c r="U405" s="18" t="s">
        <v>45</v>
      </c>
      <c r="V405" s="16" t="s">
        <v>45</v>
      </c>
      <c r="W405" s="17" t="s">
        <v>45</v>
      </c>
      <c r="X405" s="17" t="s">
        <v>45</v>
      </c>
      <c r="Y405" s="17" t="s">
        <v>45</v>
      </c>
      <c r="Z405" s="18" t="s">
        <v>45</v>
      </c>
      <c r="AA405" s="16" t="s">
        <v>45</v>
      </c>
      <c r="AB405" s="17" t="s">
        <v>45</v>
      </c>
      <c r="AC405" s="17" t="s">
        <v>45</v>
      </c>
      <c r="AD405" s="17" t="s">
        <v>45</v>
      </c>
      <c r="AE405" s="18" t="s">
        <v>45</v>
      </c>
      <c r="AF405" s="16" t="s">
        <v>45</v>
      </c>
      <c r="AG405" s="17" t="s">
        <v>45</v>
      </c>
      <c r="AH405" s="17" t="s">
        <v>45</v>
      </c>
      <c r="AI405" s="17" t="s">
        <v>45</v>
      </c>
      <c r="AJ405" s="18" t="s">
        <v>45</v>
      </c>
    </row>
    <row r="406" spans="1:36" ht="15.75" customHeight="1" x14ac:dyDescent="0.3">
      <c r="A406" s="15" t="s">
        <v>555</v>
      </c>
      <c r="B406" s="16" t="s">
        <v>45</v>
      </c>
      <c r="C406" s="17" t="s">
        <v>45</v>
      </c>
      <c r="D406" s="17" t="s">
        <v>45</v>
      </c>
      <c r="E406" s="17" t="s">
        <v>45</v>
      </c>
      <c r="F406" s="18" t="s">
        <v>45</v>
      </c>
      <c r="G406" s="16" t="s">
        <v>45</v>
      </c>
      <c r="H406" s="17" t="s">
        <v>45</v>
      </c>
      <c r="I406" s="17" t="s">
        <v>45</v>
      </c>
      <c r="J406" s="17" t="s">
        <v>45</v>
      </c>
      <c r="K406" s="18" t="s">
        <v>45</v>
      </c>
      <c r="L406" s="16" t="s">
        <v>45</v>
      </c>
      <c r="M406" s="17">
        <v>-0.209325430597738</v>
      </c>
      <c r="N406" s="17" t="s">
        <v>45</v>
      </c>
      <c r="O406" s="17" t="s">
        <v>45</v>
      </c>
      <c r="P406" s="18" t="s">
        <v>45</v>
      </c>
      <c r="Q406" s="16" t="s">
        <v>45</v>
      </c>
      <c r="R406" s="17" t="s">
        <v>45</v>
      </c>
      <c r="S406" s="17" t="s">
        <v>45</v>
      </c>
      <c r="T406" s="17" t="s">
        <v>45</v>
      </c>
      <c r="U406" s="18" t="s">
        <v>45</v>
      </c>
      <c r="V406" s="16" t="s">
        <v>45</v>
      </c>
      <c r="W406" s="17" t="s">
        <v>45</v>
      </c>
      <c r="X406" s="17" t="s">
        <v>45</v>
      </c>
      <c r="Y406" s="17" t="s">
        <v>45</v>
      </c>
      <c r="Z406" s="18" t="s">
        <v>45</v>
      </c>
      <c r="AA406" s="16">
        <v>-0.63011780658073102</v>
      </c>
      <c r="AB406" s="17">
        <v>0.16221861180855099</v>
      </c>
      <c r="AC406" s="17">
        <v>-0.30116754293490799</v>
      </c>
      <c r="AD406" s="17">
        <v>-0.25635557923569602</v>
      </c>
      <c r="AE406" s="18">
        <v>0.38187980511632003</v>
      </c>
      <c r="AF406" s="16" t="s">
        <v>45</v>
      </c>
      <c r="AG406" s="17" t="s">
        <v>45</v>
      </c>
      <c r="AH406" s="17">
        <v>0.48001534103230098</v>
      </c>
      <c r="AI406" s="17" t="s">
        <v>45</v>
      </c>
      <c r="AJ406" s="18" t="s">
        <v>45</v>
      </c>
    </row>
    <row r="407" spans="1:36" ht="15.75" customHeight="1" x14ac:dyDescent="0.3">
      <c r="A407" s="15" t="s">
        <v>556</v>
      </c>
      <c r="B407" s="16" t="s">
        <v>45</v>
      </c>
      <c r="C407" s="17" t="s">
        <v>45</v>
      </c>
      <c r="D407" s="17" t="s">
        <v>45</v>
      </c>
      <c r="E407" s="17" t="s">
        <v>45</v>
      </c>
      <c r="F407" s="18" t="s">
        <v>45</v>
      </c>
      <c r="G407" s="16" t="s">
        <v>45</v>
      </c>
      <c r="H407" s="17" t="s">
        <v>45</v>
      </c>
      <c r="I407" s="17" t="s">
        <v>45</v>
      </c>
      <c r="J407" s="17" t="s">
        <v>45</v>
      </c>
      <c r="K407" s="18" t="s">
        <v>45</v>
      </c>
      <c r="L407" s="16" t="s">
        <v>45</v>
      </c>
      <c r="M407" s="17" t="s">
        <v>45</v>
      </c>
      <c r="N407" s="17" t="s">
        <v>45</v>
      </c>
      <c r="O407" s="17" t="s">
        <v>45</v>
      </c>
      <c r="P407" s="18" t="s">
        <v>45</v>
      </c>
      <c r="Q407" s="16" t="s">
        <v>45</v>
      </c>
      <c r="R407" s="17" t="s">
        <v>45</v>
      </c>
      <c r="S407" s="17">
        <v>-1.8160016217820201</v>
      </c>
      <c r="T407" s="17" t="s">
        <v>45</v>
      </c>
      <c r="U407" s="18" t="s">
        <v>45</v>
      </c>
      <c r="V407" s="16" t="s">
        <v>45</v>
      </c>
      <c r="W407" s="17" t="s">
        <v>45</v>
      </c>
      <c r="X407" s="17" t="s">
        <v>45</v>
      </c>
      <c r="Y407" s="17" t="s">
        <v>45</v>
      </c>
      <c r="Z407" s="18" t="s">
        <v>45</v>
      </c>
      <c r="AA407" s="16" t="s">
        <v>45</v>
      </c>
      <c r="AB407" s="17" t="s">
        <v>45</v>
      </c>
      <c r="AC407" s="17" t="s">
        <v>45</v>
      </c>
      <c r="AD407" s="17" t="s">
        <v>45</v>
      </c>
      <c r="AE407" s="18" t="s">
        <v>45</v>
      </c>
      <c r="AF407" s="16" t="s">
        <v>45</v>
      </c>
      <c r="AG407" s="17" t="s">
        <v>45</v>
      </c>
      <c r="AH407" s="17" t="s">
        <v>45</v>
      </c>
      <c r="AI407" s="17" t="s">
        <v>45</v>
      </c>
      <c r="AJ407" s="18" t="s">
        <v>45</v>
      </c>
    </row>
    <row r="408" spans="1:36" ht="15.75" customHeight="1" x14ac:dyDescent="0.3">
      <c r="A408" s="15" t="s">
        <v>557</v>
      </c>
      <c r="B408" s="16">
        <v>7.1195777397451601E-2</v>
      </c>
      <c r="C408" s="17">
        <v>0.44810985375001999</v>
      </c>
      <c r="D408" s="17">
        <v>3.6011257399184302E-2</v>
      </c>
      <c r="E408" s="17">
        <v>0.18510562951555201</v>
      </c>
      <c r="F408" s="18">
        <v>0.284191112353403</v>
      </c>
      <c r="G408" s="16">
        <v>9.5219881930086306E-2</v>
      </c>
      <c r="H408" s="17">
        <v>-6.2568662099495104E-2</v>
      </c>
      <c r="I408" s="17">
        <v>-2.61273905719656E-2</v>
      </c>
      <c r="J408" s="17">
        <v>2.1746097528751698E-3</v>
      </c>
      <c r="K408" s="18">
        <v>0.97618026189454798</v>
      </c>
      <c r="L408" s="16">
        <v>-0.15402000281994399</v>
      </c>
      <c r="M408" s="17">
        <v>-0.113881592230518</v>
      </c>
      <c r="N408" s="17">
        <v>-0.285623894997729</v>
      </c>
      <c r="O408" s="17">
        <v>-0.18450849668273001</v>
      </c>
      <c r="P408" s="18">
        <v>6.3906843646620595E-2</v>
      </c>
      <c r="Q408" s="16">
        <v>-0.347883815063602</v>
      </c>
      <c r="R408" s="17">
        <v>-0.76630007674054101</v>
      </c>
      <c r="S408" s="17">
        <v>0.113076361638887</v>
      </c>
      <c r="T408" s="17">
        <v>-0.333702510055085</v>
      </c>
      <c r="U408" s="18">
        <v>0.30185668697418</v>
      </c>
      <c r="V408" s="16">
        <v>-0.39034879848071302</v>
      </c>
      <c r="W408" s="17">
        <v>-0.59147698197876197</v>
      </c>
      <c r="X408" s="17">
        <v>-0.56301557374606204</v>
      </c>
      <c r="Y408" s="17">
        <v>-0.51494711806851301</v>
      </c>
      <c r="Z408" s="18">
        <v>1.03668731119712E-2</v>
      </c>
      <c r="AA408" s="16">
        <v>0.180091722718174</v>
      </c>
      <c r="AB408" s="17">
        <v>-7.1167812035521902E-2</v>
      </c>
      <c r="AC408" s="17">
        <v>-8.7779267435897507E-2</v>
      </c>
      <c r="AD408" s="17">
        <v>7.04821441558487E-3</v>
      </c>
      <c r="AE408" s="18">
        <v>0.95077857940928501</v>
      </c>
      <c r="AF408" s="16">
        <v>0.115432826120347</v>
      </c>
      <c r="AG408" s="17">
        <v>0.14587306160104499</v>
      </c>
      <c r="AH408" s="17">
        <v>9.9865470109874704E-2</v>
      </c>
      <c r="AI408" s="17">
        <v>0.120390452610422</v>
      </c>
      <c r="AJ408" s="18">
        <v>5.5255677618546804E-3</v>
      </c>
    </row>
    <row r="409" spans="1:36" ht="15.75" customHeight="1" x14ac:dyDescent="0.3">
      <c r="A409" s="15" t="s">
        <v>558</v>
      </c>
      <c r="B409" s="16">
        <v>0.14087720780610399</v>
      </c>
      <c r="C409" s="17">
        <v>0.50586767632106899</v>
      </c>
      <c r="D409" s="17">
        <v>0.10774089024554601</v>
      </c>
      <c r="E409" s="17">
        <v>0.25149525812424001</v>
      </c>
      <c r="F409" s="18">
        <v>0.144817848875128</v>
      </c>
      <c r="G409" s="16">
        <v>0.15625941233003501</v>
      </c>
      <c r="H409" s="17">
        <v>-1.81065536253153E-2</v>
      </c>
      <c r="I409" s="17">
        <v>-1.87387354684435E-3</v>
      </c>
      <c r="J409" s="17">
        <v>4.54263283859586E-2</v>
      </c>
      <c r="K409" s="18">
        <v>0.55108577965720795</v>
      </c>
      <c r="L409" s="16">
        <v>-0.225176496198049</v>
      </c>
      <c r="M409" s="17">
        <v>-0.16423637407482899</v>
      </c>
      <c r="N409" s="17">
        <v>-0.27295680913871001</v>
      </c>
      <c r="O409" s="17">
        <v>-0.22078989313719599</v>
      </c>
      <c r="P409" s="18">
        <v>1.72691278639234E-2</v>
      </c>
      <c r="Q409" s="16">
        <v>-0.18077571756257499</v>
      </c>
      <c r="R409" s="17">
        <v>-0.79714849830379797</v>
      </c>
      <c r="S409" s="17">
        <v>0.25848881994441097</v>
      </c>
      <c r="T409" s="17">
        <v>-0.23981179864065399</v>
      </c>
      <c r="U409" s="18">
        <v>0.54029225047501805</v>
      </c>
      <c r="V409" s="16">
        <v>-0.26963137688740502</v>
      </c>
      <c r="W409" s="17">
        <v>-0.59999836834478804</v>
      </c>
      <c r="X409" s="17">
        <v>-0.53480069933206897</v>
      </c>
      <c r="Y409" s="17">
        <v>-0.46814348152142099</v>
      </c>
      <c r="Z409" s="18">
        <v>3.25361011635521E-2</v>
      </c>
      <c r="AA409" s="16">
        <v>0.22857102032564799</v>
      </c>
      <c r="AB409" s="17">
        <v>2.61293893193929E-2</v>
      </c>
      <c r="AC409" s="17">
        <v>-0.11526058357594</v>
      </c>
      <c r="AD409" s="17">
        <v>4.6479942023033398E-2</v>
      </c>
      <c r="AE409" s="18">
        <v>0.72116618693382195</v>
      </c>
      <c r="AF409" s="16">
        <v>0.18269229751619001</v>
      </c>
      <c r="AG409" s="17">
        <v>0.30486145148844901</v>
      </c>
      <c r="AH409" s="17">
        <v>-6.07391578576785E-2</v>
      </c>
      <c r="AI409" s="17">
        <v>0.14227153038231999</v>
      </c>
      <c r="AJ409" s="18">
        <v>0.30035203980351699</v>
      </c>
    </row>
    <row r="410" spans="1:36" ht="15.75" customHeight="1" x14ac:dyDescent="0.3">
      <c r="A410" s="15" t="s">
        <v>559</v>
      </c>
      <c r="B410" s="16">
        <v>0.15747165230128099</v>
      </c>
      <c r="C410" s="17">
        <v>0.42592247424767299</v>
      </c>
      <c r="D410" s="17">
        <v>7.6449522227728495E-2</v>
      </c>
      <c r="E410" s="17">
        <v>0.219947882925561</v>
      </c>
      <c r="F410" s="18">
        <v>0.128206965915796</v>
      </c>
      <c r="G410" s="16">
        <v>0.16941077998133999</v>
      </c>
      <c r="H410" s="17">
        <v>0.25834941716044502</v>
      </c>
      <c r="I410" s="17">
        <v>0.38567920237688902</v>
      </c>
      <c r="J410" s="17">
        <v>0.27114646650622498</v>
      </c>
      <c r="K410" s="18">
        <v>3.5633184204612797E-2</v>
      </c>
      <c r="L410" s="16">
        <v>-0.14556786653477399</v>
      </c>
      <c r="M410" s="17">
        <v>-5.13573380879188E-2</v>
      </c>
      <c r="N410" s="17">
        <v>-0.28902883796265799</v>
      </c>
      <c r="O410" s="17">
        <v>-0.161984680861783</v>
      </c>
      <c r="P410" s="18">
        <v>0.13343175889644299</v>
      </c>
      <c r="Q410" s="16">
        <v>-0.34603766758744497</v>
      </c>
      <c r="R410" s="17">
        <v>-0.75981234703082501</v>
      </c>
      <c r="S410" s="17">
        <v>7.2614739580673396E-2</v>
      </c>
      <c r="T410" s="17">
        <v>-0.34441175834586502</v>
      </c>
      <c r="U410" s="18">
        <v>0.26478436661204302</v>
      </c>
      <c r="V410" s="16">
        <v>-0.39320366439922499</v>
      </c>
      <c r="W410" s="17">
        <v>-0.55216673370609903</v>
      </c>
      <c r="X410" s="17">
        <v>-0.41091124209593299</v>
      </c>
      <c r="Y410" s="17">
        <v>-0.45209388006708601</v>
      </c>
      <c r="Z410" s="18">
        <v>8.6111066503223397E-3</v>
      </c>
      <c r="AA410" s="16">
        <v>8.2066907285087198E-2</v>
      </c>
      <c r="AB410" s="17">
        <v>-2.3198323044175299E-2</v>
      </c>
      <c r="AC410" s="17">
        <v>-9.8630389609409994E-2</v>
      </c>
      <c r="AD410" s="17">
        <v>-1.32539351228327E-2</v>
      </c>
      <c r="AE410" s="18">
        <v>0.84734111705066095</v>
      </c>
      <c r="AF410" s="16">
        <v>0.204766750654613</v>
      </c>
      <c r="AG410" s="17">
        <v>0.29666296759195698</v>
      </c>
      <c r="AH410" s="17">
        <v>8.5833516249484501E-2</v>
      </c>
      <c r="AI410" s="17">
        <v>0.195754411498685</v>
      </c>
      <c r="AJ410" s="18">
        <v>4.4494916857786102E-2</v>
      </c>
    </row>
    <row r="411" spans="1:36" ht="15.75" customHeight="1" x14ac:dyDescent="0.3">
      <c r="A411" s="15" t="s">
        <v>560</v>
      </c>
      <c r="B411" s="16">
        <v>-4.5099977870396803E-2</v>
      </c>
      <c r="C411" s="17">
        <v>0.309321395648259</v>
      </c>
      <c r="D411" s="17">
        <v>-7.8917340963523805E-2</v>
      </c>
      <c r="E411" s="17">
        <v>6.1768025604779501E-2</v>
      </c>
      <c r="F411" s="18">
        <v>0.72622503171429198</v>
      </c>
      <c r="G411" s="16">
        <v>0.22769090330335101</v>
      </c>
      <c r="H411" s="17">
        <v>-0.21352819224983499</v>
      </c>
      <c r="I411" s="17">
        <v>9.5789195586001796E-2</v>
      </c>
      <c r="J411" s="17">
        <v>3.6650635546505897E-2</v>
      </c>
      <c r="K411" s="18">
        <v>0.85118424546995997</v>
      </c>
      <c r="L411" s="16">
        <v>-0.38175740532159003</v>
      </c>
      <c r="M411" s="17">
        <v>-0.17123779410889201</v>
      </c>
      <c r="N411" s="17">
        <v>-4.4836742823626798E-2</v>
      </c>
      <c r="O411" s="17">
        <v>-0.19927731408470301</v>
      </c>
      <c r="P411" s="18">
        <v>0.167569056044892</v>
      </c>
      <c r="Q411" s="16">
        <v>-0.64095520969423403</v>
      </c>
      <c r="R411" s="17">
        <v>-0.64807751152506499</v>
      </c>
      <c r="S411" s="17">
        <v>0.39366831272798503</v>
      </c>
      <c r="T411" s="17">
        <v>-0.29845480283043802</v>
      </c>
      <c r="U411" s="18">
        <v>0.498226686216242</v>
      </c>
      <c r="V411" s="16">
        <v>-0.38017478017990403</v>
      </c>
      <c r="W411" s="17">
        <v>-0.82983909061163197</v>
      </c>
      <c r="X411" s="17">
        <v>-0.44295020022097897</v>
      </c>
      <c r="Y411" s="17">
        <v>-0.55098802367083799</v>
      </c>
      <c r="Z411" s="18">
        <v>4.50147116813783E-2</v>
      </c>
      <c r="AA411" s="16">
        <v>-0.74028486597119303</v>
      </c>
      <c r="AB411" s="17" t="s">
        <v>45</v>
      </c>
      <c r="AC411" s="17">
        <v>-0.33210422077760099</v>
      </c>
      <c r="AD411" s="17" t="s">
        <v>45</v>
      </c>
      <c r="AE411" s="18" t="s">
        <v>45</v>
      </c>
      <c r="AF411" s="16">
        <v>0.217230716220669</v>
      </c>
      <c r="AG411" s="17">
        <v>-0.15855818041258599</v>
      </c>
      <c r="AH411" s="17">
        <v>-0.18878069779214199</v>
      </c>
      <c r="AI411" s="17">
        <v>-4.3369387328019399E-2</v>
      </c>
      <c r="AJ411" s="18">
        <v>0.83759497894518997</v>
      </c>
    </row>
    <row r="412" spans="1:36" ht="15.75" customHeight="1" x14ac:dyDescent="0.3">
      <c r="A412" s="15" t="s">
        <v>561</v>
      </c>
      <c r="B412" s="16">
        <v>-0.53092673007903901</v>
      </c>
      <c r="C412" s="17">
        <v>-0.34846014107073298</v>
      </c>
      <c r="D412" s="17">
        <v>-0.41238593181952199</v>
      </c>
      <c r="E412" s="17">
        <v>-0.43059093432309797</v>
      </c>
      <c r="F412" s="18">
        <v>7.8622775520150196E-3</v>
      </c>
      <c r="G412" s="16">
        <v>-0.51447302114448901</v>
      </c>
      <c r="H412" s="17">
        <v>-0.24695180198818201</v>
      </c>
      <c r="I412" s="17">
        <v>-0.37831971154141297</v>
      </c>
      <c r="J412" s="17">
        <v>-0.37991484489136101</v>
      </c>
      <c r="K412" s="18">
        <v>2.7460930318073201E-2</v>
      </c>
      <c r="L412" s="16">
        <v>-0.411237244498663</v>
      </c>
      <c r="M412" s="17">
        <v>-2.1667499154878799E-3</v>
      </c>
      <c r="N412" s="17">
        <v>-0.230181536008915</v>
      </c>
      <c r="O412" s="17">
        <v>-0.21452851014102201</v>
      </c>
      <c r="P412" s="18">
        <v>0.20193148538873401</v>
      </c>
      <c r="Q412" s="16">
        <v>0.18105097544298801</v>
      </c>
      <c r="R412" s="17">
        <v>-0.50974250887463601</v>
      </c>
      <c r="S412" s="17">
        <v>0.27191387067300499</v>
      </c>
      <c r="T412" s="17">
        <v>-1.8925887586214302E-2</v>
      </c>
      <c r="U412" s="18">
        <v>0.95318556154065304</v>
      </c>
      <c r="V412" s="16">
        <v>-0.59016710168619702</v>
      </c>
      <c r="W412" s="17">
        <v>-0.70077595362929501</v>
      </c>
      <c r="X412" s="17">
        <v>-0.23794578633357</v>
      </c>
      <c r="Y412" s="17">
        <v>-0.50962961388301997</v>
      </c>
      <c r="Z412" s="18">
        <v>5.1630061433983E-2</v>
      </c>
      <c r="AA412" s="16">
        <v>-0.150408421842121</v>
      </c>
      <c r="AB412" s="17">
        <v>-0.55438590887413897</v>
      </c>
      <c r="AC412" s="17">
        <v>-0.59829102135788703</v>
      </c>
      <c r="AD412" s="17">
        <v>-0.43436178402471598</v>
      </c>
      <c r="AE412" s="18">
        <v>8.3308412146586394E-2</v>
      </c>
      <c r="AF412" s="16">
        <v>-0.54725698256047794</v>
      </c>
      <c r="AG412" s="17">
        <v>-0.42784762800132098</v>
      </c>
      <c r="AH412" s="17">
        <v>-0.20526738223450999</v>
      </c>
      <c r="AI412" s="17">
        <v>-0.393457330932103</v>
      </c>
      <c r="AJ412" s="18">
        <v>2.9137787576606101E-2</v>
      </c>
    </row>
    <row r="413" spans="1:36" ht="15.75" customHeight="1" x14ac:dyDescent="0.3">
      <c r="A413" s="15" t="s">
        <v>562</v>
      </c>
      <c r="B413" s="16">
        <v>0.30141508099039099</v>
      </c>
      <c r="C413" s="17">
        <v>0.101471321580009</v>
      </c>
      <c r="D413" s="17">
        <v>-0.12302882832168301</v>
      </c>
      <c r="E413" s="17">
        <v>9.3285858082905806E-2</v>
      </c>
      <c r="F413" s="18">
        <v>0.58024770992153696</v>
      </c>
      <c r="G413" s="16">
        <v>-5.6929064987891402E-2</v>
      </c>
      <c r="H413" s="17">
        <v>-7.6742859631624702E-3</v>
      </c>
      <c r="I413" s="17">
        <v>-4.6542327125270101E-2</v>
      </c>
      <c r="J413" s="17">
        <v>-3.7048559358774699E-2</v>
      </c>
      <c r="K413" s="18">
        <v>0.10691426119997501</v>
      </c>
      <c r="L413" s="16">
        <v>6.8718374724761902E-2</v>
      </c>
      <c r="M413" s="17">
        <v>-6.5609852284487195E-5</v>
      </c>
      <c r="N413" s="17">
        <v>-0.138800523182773</v>
      </c>
      <c r="O413" s="17">
        <v>-2.3382586103431999E-2</v>
      </c>
      <c r="P413" s="18">
        <v>0.79732520624713898</v>
      </c>
      <c r="Q413" s="16">
        <v>0.45239744031457302</v>
      </c>
      <c r="R413" s="17">
        <v>-7.9214224895601704E-2</v>
      </c>
      <c r="S413" s="17">
        <v>0.266622521417192</v>
      </c>
      <c r="T413" s="17">
        <v>0.213268578945388</v>
      </c>
      <c r="U413" s="18">
        <v>0.28388309980999299</v>
      </c>
      <c r="V413" s="16">
        <v>-0.45536386266657602</v>
      </c>
      <c r="W413" s="17">
        <v>-0.39434634846823502</v>
      </c>
      <c r="X413" s="17">
        <v>-0.25358627743325401</v>
      </c>
      <c r="Y413" s="17">
        <v>-0.367765496189355</v>
      </c>
      <c r="Z413" s="18">
        <v>1.8643420604204899E-2</v>
      </c>
      <c r="AA413" s="16">
        <v>-0.14569332247404501</v>
      </c>
      <c r="AB413" s="17">
        <v>-0.20417152453217899</v>
      </c>
      <c r="AC413" s="17">
        <v>-0.49387887096529598</v>
      </c>
      <c r="AD413" s="17">
        <v>-0.28124790599050598</v>
      </c>
      <c r="AE413" s="18">
        <v>0.108626261115888</v>
      </c>
      <c r="AF413" s="16">
        <v>-0.157479686320603</v>
      </c>
      <c r="AG413" s="17">
        <v>9.6338193972686798E-3</v>
      </c>
      <c r="AH413" s="17">
        <v>-0.13487805434311201</v>
      </c>
      <c r="AI413" s="17">
        <v>-9.4241307088815202E-2</v>
      </c>
      <c r="AJ413" s="18">
        <v>0.164386960800463</v>
      </c>
    </row>
    <row r="414" spans="1:36" ht="15.75" customHeight="1" x14ac:dyDescent="0.3">
      <c r="A414" s="15" t="s">
        <v>563</v>
      </c>
      <c r="B414" s="16">
        <v>-0.39377666598863598</v>
      </c>
      <c r="C414" s="17">
        <v>1.42349129795378E-2</v>
      </c>
      <c r="D414" s="17">
        <v>2.3563449428331301E-2</v>
      </c>
      <c r="E414" s="17">
        <v>-0.118659434526922</v>
      </c>
      <c r="F414" s="18">
        <v>0.52515681950844995</v>
      </c>
      <c r="G414" s="16">
        <v>-0.52252734872109696</v>
      </c>
      <c r="H414" s="17">
        <v>-0.397102329205615</v>
      </c>
      <c r="I414" s="17">
        <v>-0.209789564868295</v>
      </c>
      <c r="J414" s="17">
        <v>-0.37647308093166898</v>
      </c>
      <c r="K414" s="18">
        <v>3.8847010275581698E-2</v>
      </c>
      <c r="L414" s="16">
        <v>-0.54855423392617897</v>
      </c>
      <c r="M414" s="17">
        <v>-0.66887652527914299</v>
      </c>
      <c r="N414" s="17">
        <v>-0.39927141201514199</v>
      </c>
      <c r="O414" s="17">
        <v>-0.53890072374015396</v>
      </c>
      <c r="P414" s="18">
        <v>1.7778001049376501E-2</v>
      </c>
      <c r="Q414" s="16" t="s">
        <v>45</v>
      </c>
      <c r="R414" s="17" t="s">
        <v>45</v>
      </c>
      <c r="S414" s="17" t="s">
        <v>45</v>
      </c>
      <c r="T414" s="17" t="s">
        <v>45</v>
      </c>
      <c r="U414" s="18" t="s">
        <v>45</v>
      </c>
      <c r="V414" s="16">
        <v>0.95919248738640395</v>
      </c>
      <c r="W414" s="17">
        <v>0.64616642595863905</v>
      </c>
      <c r="X414" s="17">
        <v>1.1816305173246699</v>
      </c>
      <c r="Y414" s="17">
        <v>0.92899647688990605</v>
      </c>
      <c r="Z414" s="18">
        <v>1.97273922764119E-2</v>
      </c>
      <c r="AA414" s="16">
        <v>0.65319010068218697</v>
      </c>
      <c r="AB414" s="17">
        <v>0.72279332011614605</v>
      </c>
      <c r="AC414" s="17">
        <v>0.46919707126579702</v>
      </c>
      <c r="AD414" s="17">
        <v>0.61506016402137698</v>
      </c>
      <c r="AE414" s="18">
        <v>1.3004705950764001E-2</v>
      </c>
      <c r="AF414" s="16">
        <v>-0.19093135007901199</v>
      </c>
      <c r="AG414" s="17">
        <v>-0.68135343747951305</v>
      </c>
      <c r="AH414" s="17">
        <v>0.130365444186607</v>
      </c>
      <c r="AI414" s="17">
        <v>-0.24730644779064001</v>
      </c>
      <c r="AJ414" s="18">
        <v>0.43178832841280101</v>
      </c>
    </row>
    <row r="415" spans="1:36" ht="15.75" customHeight="1" x14ac:dyDescent="0.3">
      <c r="A415" s="15" t="s">
        <v>564</v>
      </c>
      <c r="B415" s="16" t="s">
        <v>45</v>
      </c>
      <c r="C415" s="17" t="s">
        <v>45</v>
      </c>
      <c r="D415" s="17" t="s">
        <v>45</v>
      </c>
      <c r="E415" s="17" t="s">
        <v>45</v>
      </c>
      <c r="F415" s="18" t="s">
        <v>45</v>
      </c>
      <c r="G415" s="16" t="s">
        <v>45</v>
      </c>
      <c r="H415" s="17" t="s">
        <v>45</v>
      </c>
      <c r="I415" s="17" t="s">
        <v>45</v>
      </c>
      <c r="J415" s="17" t="s">
        <v>45</v>
      </c>
      <c r="K415" s="18" t="s">
        <v>45</v>
      </c>
      <c r="L415" s="16" t="s">
        <v>45</v>
      </c>
      <c r="M415" s="17" t="s">
        <v>45</v>
      </c>
      <c r="N415" s="17" t="s">
        <v>45</v>
      </c>
      <c r="O415" s="17" t="s">
        <v>45</v>
      </c>
      <c r="P415" s="18" t="s">
        <v>45</v>
      </c>
      <c r="Q415" s="16" t="s">
        <v>45</v>
      </c>
      <c r="R415" s="17" t="s">
        <v>45</v>
      </c>
      <c r="S415" s="17" t="s">
        <v>45</v>
      </c>
      <c r="T415" s="17" t="s">
        <v>45</v>
      </c>
      <c r="U415" s="18" t="s">
        <v>45</v>
      </c>
      <c r="V415" s="16" t="s">
        <v>45</v>
      </c>
      <c r="W415" s="17" t="s">
        <v>45</v>
      </c>
      <c r="X415" s="17" t="s">
        <v>45</v>
      </c>
      <c r="Y415" s="17" t="s">
        <v>45</v>
      </c>
      <c r="Z415" s="18" t="s">
        <v>45</v>
      </c>
      <c r="AA415" s="16" t="s">
        <v>45</v>
      </c>
      <c r="AB415" s="17" t="s">
        <v>45</v>
      </c>
      <c r="AC415" s="17" t="s">
        <v>45</v>
      </c>
      <c r="AD415" s="17" t="s">
        <v>45</v>
      </c>
      <c r="AE415" s="18" t="s">
        <v>45</v>
      </c>
      <c r="AF415" s="16" t="s">
        <v>45</v>
      </c>
      <c r="AG415" s="17">
        <v>-1.0095823940063899</v>
      </c>
      <c r="AH415" s="17" t="s">
        <v>45</v>
      </c>
      <c r="AI415" s="17" t="s">
        <v>45</v>
      </c>
      <c r="AJ415" s="18" t="s">
        <v>45</v>
      </c>
    </row>
    <row r="416" spans="1:36" ht="15.75" customHeight="1" x14ac:dyDescent="0.3">
      <c r="A416" s="15" t="s">
        <v>565</v>
      </c>
      <c r="B416" s="16">
        <v>-0.202916232910998</v>
      </c>
      <c r="C416" s="17">
        <v>0.108453773841967</v>
      </c>
      <c r="D416" s="17">
        <v>0.37097794279504698</v>
      </c>
      <c r="E416" s="17">
        <v>9.2171827908671802E-2</v>
      </c>
      <c r="F416" s="18">
        <v>0.693838627808397</v>
      </c>
      <c r="G416" s="16">
        <v>-0.71767505375819596</v>
      </c>
      <c r="H416" s="17">
        <v>-1.0636067438127099</v>
      </c>
      <c r="I416" s="17">
        <v>3.69435989111511E-2</v>
      </c>
      <c r="J416" s="17">
        <v>-0.58144606621991701</v>
      </c>
      <c r="K416" s="18">
        <v>0.191789340360769</v>
      </c>
      <c r="L416" s="16" t="s">
        <v>45</v>
      </c>
      <c r="M416" s="17" t="s">
        <v>45</v>
      </c>
      <c r="N416" s="17" t="s">
        <v>45</v>
      </c>
      <c r="O416" s="17" t="s">
        <v>45</v>
      </c>
      <c r="P416" s="18" t="s">
        <v>45</v>
      </c>
      <c r="Q416" s="16" t="s">
        <v>45</v>
      </c>
      <c r="R416" s="17" t="s">
        <v>45</v>
      </c>
      <c r="S416" s="17" t="s">
        <v>45</v>
      </c>
      <c r="T416" s="17" t="s">
        <v>45</v>
      </c>
      <c r="U416" s="18" t="s">
        <v>45</v>
      </c>
      <c r="V416" s="16">
        <v>0.87618874501295096</v>
      </c>
      <c r="W416" s="17">
        <v>0.66228190376492402</v>
      </c>
      <c r="X416" s="17">
        <v>1.0543592015465499</v>
      </c>
      <c r="Y416" s="17">
        <v>0.86427661677480705</v>
      </c>
      <c r="Z416" s="18">
        <v>1.19923845414041E-2</v>
      </c>
      <c r="AA416" s="16">
        <v>1.0671800888852201</v>
      </c>
      <c r="AB416" s="17">
        <v>0.932773980145853</v>
      </c>
      <c r="AC416" s="17">
        <v>0.89144724887548599</v>
      </c>
      <c r="AD416" s="17">
        <v>0.96380043930218695</v>
      </c>
      <c r="AE416" s="18">
        <v>2.6821427236364999E-3</v>
      </c>
      <c r="AF416" s="16" t="s">
        <v>45</v>
      </c>
      <c r="AG416" s="17">
        <v>-0.68269593163808495</v>
      </c>
      <c r="AH416" s="17">
        <v>9.0219216863276205E-2</v>
      </c>
      <c r="AI416" s="17" t="s">
        <v>45</v>
      </c>
      <c r="AJ416" s="18" t="s">
        <v>45</v>
      </c>
    </row>
    <row r="417" spans="1:36" ht="15.75" customHeight="1" x14ac:dyDescent="0.3">
      <c r="A417" s="15" t="s">
        <v>566</v>
      </c>
      <c r="B417" s="16" t="s">
        <v>45</v>
      </c>
      <c r="C417" s="17" t="s">
        <v>45</v>
      </c>
      <c r="D417" s="17" t="s">
        <v>45</v>
      </c>
      <c r="E417" s="17" t="s">
        <v>45</v>
      </c>
      <c r="F417" s="18" t="s">
        <v>45</v>
      </c>
      <c r="G417" s="16" t="s">
        <v>45</v>
      </c>
      <c r="H417" s="17" t="s">
        <v>45</v>
      </c>
      <c r="I417" s="17" t="s">
        <v>45</v>
      </c>
      <c r="J417" s="17" t="s">
        <v>45</v>
      </c>
      <c r="K417" s="18" t="s">
        <v>45</v>
      </c>
      <c r="L417" s="16" t="s">
        <v>45</v>
      </c>
      <c r="M417" s="17" t="s">
        <v>45</v>
      </c>
      <c r="N417" s="17" t="s">
        <v>45</v>
      </c>
      <c r="O417" s="17" t="s">
        <v>45</v>
      </c>
      <c r="P417" s="18" t="s">
        <v>45</v>
      </c>
      <c r="Q417" s="16">
        <v>2.8770750715992999</v>
      </c>
      <c r="R417" s="17">
        <v>1.27183505214623</v>
      </c>
      <c r="S417" s="17" t="s">
        <v>45</v>
      </c>
      <c r="T417" s="17" t="s">
        <v>45</v>
      </c>
      <c r="U417" s="18" t="s">
        <v>45</v>
      </c>
      <c r="V417" s="16" t="s">
        <v>45</v>
      </c>
      <c r="W417" s="17" t="s">
        <v>45</v>
      </c>
      <c r="X417" s="17" t="s">
        <v>45</v>
      </c>
      <c r="Y417" s="17" t="s">
        <v>45</v>
      </c>
      <c r="Z417" s="18" t="s">
        <v>45</v>
      </c>
      <c r="AA417" s="16" t="s">
        <v>45</v>
      </c>
      <c r="AB417" s="17" t="s">
        <v>45</v>
      </c>
      <c r="AC417" s="17" t="s">
        <v>45</v>
      </c>
      <c r="AD417" s="17" t="s">
        <v>45</v>
      </c>
      <c r="AE417" s="18" t="s">
        <v>45</v>
      </c>
      <c r="AF417" s="16" t="s">
        <v>45</v>
      </c>
      <c r="AG417" s="17" t="s">
        <v>45</v>
      </c>
      <c r="AH417" s="17" t="s">
        <v>45</v>
      </c>
      <c r="AI417" s="17" t="s">
        <v>45</v>
      </c>
      <c r="AJ417" s="18" t="s">
        <v>45</v>
      </c>
    </row>
    <row r="418" spans="1:36" ht="15.75" customHeight="1" x14ac:dyDescent="0.3">
      <c r="A418" s="15" t="s">
        <v>567</v>
      </c>
      <c r="B418" s="16" t="s">
        <v>45</v>
      </c>
      <c r="C418" s="17">
        <v>-0.110469136849111</v>
      </c>
      <c r="D418" s="17" t="s">
        <v>45</v>
      </c>
      <c r="E418" s="17" t="s">
        <v>45</v>
      </c>
      <c r="F418" s="18" t="s">
        <v>45</v>
      </c>
      <c r="G418" s="16" t="s">
        <v>45</v>
      </c>
      <c r="H418" s="17" t="s">
        <v>45</v>
      </c>
      <c r="I418" s="17" t="s">
        <v>45</v>
      </c>
      <c r="J418" s="17" t="s">
        <v>45</v>
      </c>
      <c r="K418" s="18" t="s">
        <v>45</v>
      </c>
      <c r="L418" s="16">
        <v>-0.78620883325549995</v>
      </c>
      <c r="M418" s="17" t="s">
        <v>45</v>
      </c>
      <c r="N418" s="17" t="s">
        <v>45</v>
      </c>
      <c r="O418" s="17" t="s">
        <v>45</v>
      </c>
      <c r="P418" s="18" t="s">
        <v>45</v>
      </c>
      <c r="Q418" s="16" t="s">
        <v>45</v>
      </c>
      <c r="R418" s="17" t="s">
        <v>45</v>
      </c>
      <c r="S418" s="17" t="s">
        <v>45</v>
      </c>
      <c r="T418" s="17" t="s">
        <v>45</v>
      </c>
      <c r="U418" s="18" t="s">
        <v>45</v>
      </c>
      <c r="V418" s="16" t="s">
        <v>45</v>
      </c>
      <c r="W418" s="17">
        <v>-1.1273121595181801</v>
      </c>
      <c r="X418" s="17">
        <v>0.52276016650478496</v>
      </c>
      <c r="Y418" s="17" t="s">
        <v>45</v>
      </c>
      <c r="Z418" s="18" t="s">
        <v>45</v>
      </c>
      <c r="AA418" s="16">
        <v>0.12655153732714799</v>
      </c>
      <c r="AB418" s="17">
        <v>7.3826131350689203E-2</v>
      </c>
      <c r="AC418" s="17">
        <v>0.20632464896578001</v>
      </c>
      <c r="AD418" s="17">
        <v>0.13556743921453901</v>
      </c>
      <c r="AE418" s="18">
        <v>6.42935466586919E-2</v>
      </c>
      <c r="AF418" s="16" t="s">
        <v>45</v>
      </c>
      <c r="AG418" s="17" t="s">
        <v>45</v>
      </c>
      <c r="AH418" s="17">
        <v>0.17721275712711099</v>
      </c>
      <c r="AI418" s="17" t="s">
        <v>45</v>
      </c>
      <c r="AJ418" s="18" t="s">
        <v>45</v>
      </c>
    </row>
    <row r="419" spans="1:36" ht="15.75" customHeight="1" x14ac:dyDescent="0.3">
      <c r="A419" s="15" t="s">
        <v>568</v>
      </c>
      <c r="B419" s="16">
        <v>0.13314359840059301</v>
      </c>
      <c r="C419" s="17" t="s">
        <v>45</v>
      </c>
      <c r="D419" s="17" t="s">
        <v>45</v>
      </c>
      <c r="E419" s="17" t="s">
        <v>45</v>
      </c>
      <c r="F419" s="18" t="s">
        <v>45</v>
      </c>
      <c r="G419" s="16" t="s">
        <v>45</v>
      </c>
      <c r="H419" s="17" t="s">
        <v>45</v>
      </c>
      <c r="I419" s="17" t="s">
        <v>45</v>
      </c>
      <c r="J419" s="17" t="s">
        <v>45</v>
      </c>
      <c r="K419" s="18" t="s">
        <v>45</v>
      </c>
      <c r="L419" s="16" t="s">
        <v>45</v>
      </c>
      <c r="M419" s="17" t="s">
        <v>45</v>
      </c>
      <c r="N419" s="17" t="s">
        <v>45</v>
      </c>
      <c r="O419" s="17" t="s">
        <v>45</v>
      </c>
      <c r="P419" s="18" t="s">
        <v>45</v>
      </c>
      <c r="Q419" s="16" t="s">
        <v>45</v>
      </c>
      <c r="R419" s="17" t="s">
        <v>45</v>
      </c>
      <c r="S419" s="17" t="s">
        <v>45</v>
      </c>
      <c r="T419" s="17" t="s">
        <v>45</v>
      </c>
      <c r="U419" s="18" t="s">
        <v>45</v>
      </c>
      <c r="V419" s="16" t="s">
        <v>45</v>
      </c>
      <c r="W419" s="17" t="s">
        <v>45</v>
      </c>
      <c r="X419" s="17" t="s">
        <v>45</v>
      </c>
      <c r="Y419" s="17" t="s">
        <v>45</v>
      </c>
      <c r="Z419" s="18" t="s">
        <v>45</v>
      </c>
      <c r="AA419" s="16" t="s">
        <v>45</v>
      </c>
      <c r="AB419" s="17" t="s">
        <v>45</v>
      </c>
      <c r="AC419" s="17" t="s">
        <v>45</v>
      </c>
      <c r="AD419" s="17" t="s">
        <v>45</v>
      </c>
      <c r="AE419" s="18" t="s">
        <v>45</v>
      </c>
      <c r="AF419" s="16" t="s">
        <v>45</v>
      </c>
      <c r="AG419" s="17" t="s">
        <v>45</v>
      </c>
      <c r="AH419" s="17" t="s">
        <v>45</v>
      </c>
      <c r="AI419" s="17" t="s">
        <v>45</v>
      </c>
      <c r="AJ419" s="18" t="s">
        <v>45</v>
      </c>
    </row>
    <row r="420" spans="1:36" ht="15.75" customHeight="1" x14ac:dyDescent="0.3">
      <c r="A420" s="15" t="s">
        <v>569</v>
      </c>
      <c r="B420" s="16" t="s">
        <v>45</v>
      </c>
      <c r="C420" s="17" t="s">
        <v>45</v>
      </c>
      <c r="D420" s="17" t="s">
        <v>45</v>
      </c>
      <c r="E420" s="17" t="s">
        <v>45</v>
      </c>
      <c r="F420" s="18" t="s">
        <v>45</v>
      </c>
      <c r="G420" s="16" t="s">
        <v>45</v>
      </c>
      <c r="H420" s="17" t="s">
        <v>45</v>
      </c>
      <c r="I420" s="17" t="s">
        <v>45</v>
      </c>
      <c r="J420" s="17" t="s">
        <v>45</v>
      </c>
      <c r="K420" s="18" t="s">
        <v>45</v>
      </c>
      <c r="L420" s="16" t="s">
        <v>45</v>
      </c>
      <c r="M420" s="17" t="s">
        <v>45</v>
      </c>
      <c r="N420" s="17" t="s">
        <v>45</v>
      </c>
      <c r="O420" s="17" t="s">
        <v>45</v>
      </c>
      <c r="P420" s="18" t="s">
        <v>45</v>
      </c>
      <c r="Q420" s="16">
        <v>2.5549207617671201</v>
      </c>
      <c r="R420" s="17">
        <v>2.3216642939594201</v>
      </c>
      <c r="S420" s="17" t="s">
        <v>45</v>
      </c>
      <c r="T420" s="17" t="s">
        <v>45</v>
      </c>
      <c r="U420" s="18" t="s">
        <v>45</v>
      </c>
      <c r="V420" s="16" t="s">
        <v>45</v>
      </c>
      <c r="W420" s="17" t="s">
        <v>45</v>
      </c>
      <c r="X420" s="17" t="s">
        <v>45</v>
      </c>
      <c r="Y420" s="17" t="s">
        <v>45</v>
      </c>
      <c r="Z420" s="18" t="s">
        <v>45</v>
      </c>
      <c r="AA420" s="16" t="s">
        <v>45</v>
      </c>
      <c r="AB420" s="17" t="s">
        <v>45</v>
      </c>
      <c r="AC420" s="17" t="s">
        <v>45</v>
      </c>
      <c r="AD420" s="17" t="s">
        <v>45</v>
      </c>
      <c r="AE420" s="18" t="s">
        <v>45</v>
      </c>
      <c r="AF420" s="16" t="s">
        <v>45</v>
      </c>
      <c r="AG420" s="17" t="s">
        <v>45</v>
      </c>
      <c r="AH420" s="17" t="s">
        <v>45</v>
      </c>
      <c r="AI420" s="17" t="s">
        <v>45</v>
      </c>
      <c r="AJ420" s="18" t="s">
        <v>45</v>
      </c>
    </row>
    <row r="421" spans="1:36" ht="15.75" customHeight="1" x14ac:dyDescent="0.3">
      <c r="A421" s="15" t="s">
        <v>570</v>
      </c>
      <c r="B421" s="16" t="s">
        <v>45</v>
      </c>
      <c r="C421" s="17">
        <v>0.19267522597067199</v>
      </c>
      <c r="D421" s="17">
        <v>0.10172273130887</v>
      </c>
      <c r="E421" s="17" t="s">
        <v>45</v>
      </c>
      <c r="F421" s="18" t="s">
        <v>45</v>
      </c>
      <c r="G421" s="16" t="s">
        <v>45</v>
      </c>
      <c r="H421" s="17" t="s">
        <v>45</v>
      </c>
      <c r="I421" s="17" t="s">
        <v>45</v>
      </c>
      <c r="J421" s="17" t="s">
        <v>45</v>
      </c>
      <c r="K421" s="18" t="s">
        <v>45</v>
      </c>
      <c r="L421" s="16" t="s">
        <v>45</v>
      </c>
      <c r="M421" s="17" t="s">
        <v>45</v>
      </c>
      <c r="N421" s="17" t="s">
        <v>45</v>
      </c>
      <c r="O421" s="17" t="s">
        <v>45</v>
      </c>
      <c r="P421" s="18" t="s">
        <v>45</v>
      </c>
      <c r="Q421" s="16" t="s">
        <v>45</v>
      </c>
      <c r="R421" s="17" t="s">
        <v>45</v>
      </c>
      <c r="S421" s="17" t="s">
        <v>45</v>
      </c>
      <c r="T421" s="17" t="s">
        <v>45</v>
      </c>
      <c r="U421" s="18" t="s">
        <v>45</v>
      </c>
      <c r="V421" s="16" t="s">
        <v>45</v>
      </c>
      <c r="W421" s="17" t="s">
        <v>45</v>
      </c>
      <c r="X421" s="17">
        <v>-0.94988981468364997</v>
      </c>
      <c r="Y421" s="17" t="s">
        <v>45</v>
      </c>
      <c r="Z421" s="18" t="s">
        <v>45</v>
      </c>
      <c r="AA421" s="16" t="s">
        <v>45</v>
      </c>
      <c r="AB421" s="17" t="s">
        <v>45</v>
      </c>
      <c r="AC421" s="17" t="s">
        <v>45</v>
      </c>
      <c r="AD421" s="17" t="s">
        <v>45</v>
      </c>
      <c r="AE421" s="18" t="s">
        <v>45</v>
      </c>
      <c r="AF421" s="16" t="s">
        <v>45</v>
      </c>
      <c r="AG421" s="17" t="s">
        <v>45</v>
      </c>
      <c r="AH421" s="17" t="s">
        <v>45</v>
      </c>
      <c r="AI421" s="17" t="s">
        <v>45</v>
      </c>
      <c r="AJ421" s="18" t="s">
        <v>45</v>
      </c>
    </row>
    <row r="422" spans="1:36" ht="15.75" customHeight="1" x14ac:dyDescent="0.3">
      <c r="A422" s="15" t="s">
        <v>571</v>
      </c>
      <c r="B422" s="16" t="s">
        <v>45</v>
      </c>
      <c r="C422" s="17" t="s">
        <v>45</v>
      </c>
      <c r="D422" s="17" t="s">
        <v>45</v>
      </c>
      <c r="E422" s="17" t="s">
        <v>45</v>
      </c>
      <c r="F422" s="18" t="s">
        <v>45</v>
      </c>
      <c r="G422" s="16" t="s">
        <v>45</v>
      </c>
      <c r="H422" s="17" t="s">
        <v>45</v>
      </c>
      <c r="I422" s="17" t="s">
        <v>45</v>
      </c>
      <c r="J422" s="17" t="s">
        <v>45</v>
      </c>
      <c r="K422" s="18" t="s">
        <v>45</v>
      </c>
      <c r="L422" s="16">
        <v>-0.33041812803658699</v>
      </c>
      <c r="M422" s="17" t="s">
        <v>45</v>
      </c>
      <c r="N422" s="17" t="s">
        <v>45</v>
      </c>
      <c r="O422" s="17" t="s">
        <v>45</v>
      </c>
      <c r="P422" s="18" t="s">
        <v>45</v>
      </c>
      <c r="Q422" s="16" t="s">
        <v>45</v>
      </c>
      <c r="R422" s="17" t="s">
        <v>45</v>
      </c>
      <c r="S422" s="17" t="s">
        <v>45</v>
      </c>
      <c r="T422" s="17" t="s">
        <v>45</v>
      </c>
      <c r="U422" s="18" t="s">
        <v>45</v>
      </c>
      <c r="V422" s="16" t="s">
        <v>45</v>
      </c>
      <c r="W422" s="17" t="s">
        <v>45</v>
      </c>
      <c r="X422" s="17" t="s">
        <v>45</v>
      </c>
      <c r="Y422" s="17" t="s">
        <v>45</v>
      </c>
      <c r="Z422" s="18" t="s">
        <v>45</v>
      </c>
      <c r="AA422" s="16" t="s">
        <v>45</v>
      </c>
      <c r="AB422" s="17" t="s">
        <v>45</v>
      </c>
      <c r="AC422" s="17" t="s">
        <v>45</v>
      </c>
      <c r="AD422" s="17" t="s">
        <v>45</v>
      </c>
      <c r="AE422" s="18" t="s">
        <v>45</v>
      </c>
      <c r="AF422" s="16" t="s">
        <v>45</v>
      </c>
      <c r="AG422" s="17" t="s">
        <v>45</v>
      </c>
      <c r="AH422" s="17" t="s">
        <v>45</v>
      </c>
      <c r="AI422" s="17" t="s">
        <v>45</v>
      </c>
      <c r="AJ422" s="18" t="s">
        <v>45</v>
      </c>
    </row>
    <row r="423" spans="1:36" ht="15.75" customHeight="1" x14ac:dyDescent="0.3">
      <c r="A423" s="15" t="s">
        <v>572</v>
      </c>
      <c r="B423" s="16">
        <v>-0.56436578308049101</v>
      </c>
      <c r="C423" s="17">
        <v>-0.35611042291903999</v>
      </c>
      <c r="D423" s="17">
        <v>-0.28637582188420102</v>
      </c>
      <c r="E423" s="17">
        <v>-0.40228400929457703</v>
      </c>
      <c r="F423" s="18">
        <v>2.21112122464549E-2</v>
      </c>
      <c r="G423" s="16">
        <v>-0.84230690959089904</v>
      </c>
      <c r="H423" s="17">
        <v>-0.20612038206688901</v>
      </c>
      <c r="I423" s="17">
        <v>-0.42278605260305502</v>
      </c>
      <c r="J423" s="17">
        <v>-0.490404448086948</v>
      </c>
      <c r="K423" s="18">
        <v>9.5336152479009603E-2</v>
      </c>
      <c r="L423" s="16">
        <v>0.26615505361703401</v>
      </c>
      <c r="M423" s="17" t="s">
        <v>45</v>
      </c>
      <c r="N423" s="17">
        <v>-0.53328989940831895</v>
      </c>
      <c r="O423" s="17" t="s">
        <v>45</v>
      </c>
      <c r="P423" s="18" t="s">
        <v>45</v>
      </c>
      <c r="Q423" s="16" t="s">
        <v>45</v>
      </c>
      <c r="R423" s="17" t="s">
        <v>45</v>
      </c>
      <c r="S423" s="17" t="s">
        <v>45</v>
      </c>
      <c r="T423" s="17" t="s">
        <v>45</v>
      </c>
      <c r="U423" s="18" t="s">
        <v>45</v>
      </c>
      <c r="V423" s="16">
        <v>2.1871920539545098E-3</v>
      </c>
      <c r="W423" s="17">
        <v>-0.47083796178028797</v>
      </c>
      <c r="X423" s="17">
        <v>-8.6590734262612795E-2</v>
      </c>
      <c r="Y423" s="17">
        <v>-0.18508050132964901</v>
      </c>
      <c r="Z423" s="18">
        <v>0.33834725991588699</v>
      </c>
      <c r="AA423" s="16" t="s">
        <v>45</v>
      </c>
      <c r="AB423" s="17">
        <v>0.31834088846119302</v>
      </c>
      <c r="AC423" s="17">
        <v>-0.48060137072111497</v>
      </c>
      <c r="AD423" s="17" t="s">
        <v>45</v>
      </c>
      <c r="AE423" s="18" t="s">
        <v>45</v>
      </c>
      <c r="AF423" s="16">
        <v>-0.49876979004625399</v>
      </c>
      <c r="AG423" s="17">
        <v>6.0324133151103798E-2</v>
      </c>
      <c r="AH423" s="17">
        <v>0.104340627231553</v>
      </c>
      <c r="AI423" s="17">
        <v>-0.111368343221199</v>
      </c>
      <c r="AJ423" s="18">
        <v>0.71167264310724199</v>
      </c>
    </row>
    <row r="424" spans="1:36" ht="15.75" customHeight="1" x14ac:dyDescent="0.3">
      <c r="A424" s="15" t="s">
        <v>573</v>
      </c>
      <c r="B424" s="16" t="s">
        <v>45</v>
      </c>
      <c r="C424" s="17" t="s">
        <v>45</v>
      </c>
      <c r="D424" s="17" t="s">
        <v>45</v>
      </c>
      <c r="E424" s="17" t="s">
        <v>45</v>
      </c>
      <c r="F424" s="18" t="s">
        <v>45</v>
      </c>
      <c r="G424" s="16" t="s">
        <v>45</v>
      </c>
      <c r="H424" s="17" t="s">
        <v>45</v>
      </c>
      <c r="I424" s="17" t="s">
        <v>45</v>
      </c>
      <c r="J424" s="17" t="s">
        <v>45</v>
      </c>
      <c r="K424" s="18" t="s">
        <v>45</v>
      </c>
      <c r="L424" s="16" t="s">
        <v>45</v>
      </c>
      <c r="M424" s="17" t="s">
        <v>45</v>
      </c>
      <c r="N424" s="17" t="s">
        <v>45</v>
      </c>
      <c r="O424" s="17" t="s">
        <v>45</v>
      </c>
      <c r="P424" s="18" t="s">
        <v>45</v>
      </c>
      <c r="Q424" s="16" t="s">
        <v>45</v>
      </c>
      <c r="R424" s="17" t="s">
        <v>45</v>
      </c>
      <c r="S424" s="17" t="s">
        <v>45</v>
      </c>
      <c r="T424" s="17" t="s">
        <v>45</v>
      </c>
      <c r="U424" s="18" t="s">
        <v>45</v>
      </c>
      <c r="V424" s="16" t="s">
        <v>45</v>
      </c>
      <c r="W424" s="17">
        <v>-1.10923278097446</v>
      </c>
      <c r="X424" s="17" t="s">
        <v>45</v>
      </c>
      <c r="Y424" s="17" t="s">
        <v>45</v>
      </c>
      <c r="Z424" s="18" t="s">
        <v>45</v>
      </c>
      <c r="AA424" s="16" t="s">
        <v>45</v>
      </c>
      <c r="AB424" s="17" t="s">
        <v>45</v>
      </c>
      <c r="AC424" s="17" t="s">
        <v>45</v>
      </c>
      <c r="AD424" s="17" t="s">
        <v>45</v>
      </c>
      <c r="AE424" s="18" t="s">
        <v>45</v>
      </c>
      <c r="AF424" s="16" t="s">
        <v>45</v>
      </c>
      <c r="AG424" s="17" t="s">
        <v>45</v>
      </c>
      <c r="AH424" s="17" t="s">
        <v>45</v>
      </c>
      <c r="AI424" s="17" t="s">
        <v>45</v>
      </c>
      <c r="AJ424" s="18" t="s">
        <v>45</v>
      </c>
    </row>
    <row r="425" spans="1:36" ht="15.75" customHeight="1" x14ac:dyDescent="0.3">
      <c r="A425" s="15" t="s">
        <v>574</v>
      </c>
      <c r="B425" s="16" t="s">
        <v>45</v>
      </c>
      <c r="C425" s="17" t="s">
        <v>45</v>
      </c>
      <c r="D425" s="17" t="s">
        <v>45</v>
      </c>
      <c r="E425" s="17" t="s">
        <v>45</v>
      </c>
      <c r="F425" s="18" t="s">
        <v>45</v>
      </c>
      <c r="G425" s="16" t="s">
        <v>45</v>
      </c>
      <c r="H425" s="17" t="s">
        <v>45</v>
      </c>
      <c r="I425" s="17" t="s">
        <v>45</v>
      </c>
      <c r="J425" s="17" t="s">
        <v>45</v>
      </c>
      <c r="K425" s="18" t="s">
        <v>45</v>
      </c>
      <c r="L425" s="16" t="s">
        <v>45</v>
      </c>
      <c r="M425" s="17" t="s">
        <v>45</v>
      </c>
      <c r="N425" s="17" t="s">
        <v>45</v>
      </c>
      <c r="O425" s="17" t="s">
        <v>45</v>
      </c>
      <c r="P425" s="18" t="s">
        <v>45</v>
      </c>
      <c r="Q425" s="16" t="s">
        <v>45</v>
      </c>
      <c r="R425" s="17" t="s">
        <v>45</v>
      </c>
      <c r="S425" s="17">
        <v>-1.91849869570404</v>
      </c>
      <c r="T425" s="17" t="s">
        <v>45</v>
      </c>
      <c r="U425" s="18" t="s">
        <v>45</v>
      </c>
      <c r="V425" s="16" t="s">
        <v>45</v>
      </c>
      <c r="W425" s="17" t="s">
        <v>45</v>
      </c>
      <c r="X425" s="17" t="s">
        <v>45</v>
      </c>
      <c r="Y425" s="17" t="s">
        <v>45</v>
      </c>
      <c r="Z425" s="18" t="s">
        <v>45</v>
      </c>
      <c r="AA425" s="16" t="s">
        <v>45</v>
      </c>
      <c r="AB425" s="17" t="s">
        <v>45</v>
      </c>
      <c r="AC425" s="17" t="s">
        <v>45</v>
      </c>
      <c r="AD425" s="17" t="s">
        <v>45</v>
      </c>
      <c r="AE425" s="18" t="s">
        <v>45</v>
      </c>
      <c r="AF425" s="16" t="s">
        <v>45</v>
      </c>
      <c r="AG425" s="17" t="s">
        <v>45</v>
      </c>
      <c r="AH425" s="17" t="s">
        <v>45</v>
      </c>
      <c r="AI425" s="17" t="s">
        <v>45</v>
      </c>
      <c r="AJ425" s="18" t="s">
        <v>45</v>
      </c>
    </row>
    <row r="426" spans="1:36" ht="15.75" customHeight="1" x14ac:dyDescent="0.3">
      <c r="A426" s="15" t="s">
        <v>575</v>
      </c>
      <c r="B426" s="16">
        <v>0.23923227978467901</v>
      </c>
      <c r="C426" s="17">
        <v>0.44778602859264999</v>
      </c>
      <c r="D426" s="17">
        <v>-0.180392260226897</v>
      </c>
      <c r="E426" s="17">
        <v>0.16887534938347701</v>
      </c>
      <c r="F426" s="18">
        <v>0.49748555237815401</v>
      </c>
      <c r="G426" s="16">
        <v>-1.5223498795869201E-2</v>
      </c>
      <c r="H426" s="17">
        <v>-9.8921956625403304E-2</v>
      </c>
      <c r="I426" s="17">
        <v>-0.29624857860238002</v>
      </c>
      <c r="J426" s="17">
        <v>-0.136798011341217</v>
      </c>
      <c r="K426" s="18">
        <v>0.223416886274029</v>
      </c>
      <c r="L426" s="16">
        <v>-0.23539030906004799</v>
      </c>
      <c r="M426" s="17">
        <v>-0.13231655757029601</v>
      </c>
      <c r="N426" s="17">
        <v>-0.49836431422416599</v>
      </c>
      <c r="O426" s="17">
        <v>-0.28869039361817</v>
      </c>
      <c r="P426" s="18">
        <v>0.109077478965955</v>
      </c>
      <c r="Q426" s="16">
        <v>-0.34290290796485801</v>
      </c>
      <c r="R426" s="17">
        <v>-0.18470697736237199</v>
      </c>
      <c r="S426" s="17">
        <v>0.73242754328987203</v>
      </c>
      <c r="T426" s="17">
        <v>6.8272552654214003E-2</v>
      </c>
      <c r="U426" s="18">
        <v>0.876832446023047</v>
      </c>
      <c r="V426" s="16">
        <v>-0.32902701060845901</v>
      </c>
      <c r="W426" s="17">
        <v>-0.756303022501435</v>
      </c>
      <c r="X426" s="17">
        <v>0.28571445793931899</v>
      </c>
      <c r="Y426" s="17">
        <v>-0.26653852505685799</v>
      </c>
      <c r="Z426" s="18">
        <v>0.51091465797348101</v>
      </c>
      <c r="AA426" s="16">
        <v>-1.2038489580118199E-2</v>
      </c>
      <c r="AB426" s="17">
        <v>-0.20556346042283499</v>
      </c>
      <c r="AC426" s="17">
        <v>-0.38582170143869898</v>
      </c>
      <c r="AD426" s="17">
        <v>-0.201141217147217</v>
      </c>
      <c r="AE426" s="18">
        <v>0.18785486731544801</v>
      </c>
      <c r="AF426" s="16">
        <v>9.7610796626422303E-2</v>
      </c>
      <c r="AG426" s="17">
        <v>-8.2239832558713505E-2</v>
      </c>
      <c r="AH426" s="17">
        <v>6.2896704972325607E-2</v>
      </c>
      <c r="AI426" s="17">
        <v>2.6089223013344799E-2</v>
      </c>
      <c r="AJ426" s="18">
        <v>0.76514805945185704</v>
      </c>
    </row>
    <row r="427" spans="1:36" ht="15.75" customHeight="1" x14ac:dyDescent="0.3">
      <c r="A427" s="15" t="s">
        <v>576</v>
      </c>
      <c r="B427" s="16">
        <v>0.65438788270575599</v>
      </c>
      <c r="C427" s="17">
        <v>0.58190958529816195</v>
      </c>
      <c r="D427" s="17">
        <v>1.23062944489155</v>
      </c>
      <c r="E427" s="17">
        <v>0.82230897096515398</v>
      </c>
      <c r="F427" s="18">
        <v>3.2170595416418798E-2</v>
      </c>
      <c r="G427" s="16">
        <v>0.29769243140753299</v>
      </c>
      <c r="H427" s="17">
        <v>0.82421357279929097</v>
      </c>
      <c r="I427" s="17">
        <v>1.3301611799975701</v>
      </c>
      <c r="J427" s="17">
        <v>0.81735572806813195</v>
      </c>
      <c r="K427" s="18">
        <v>8.7735082020796301E-2</v>
      </c>
      <c r="L427" s="16">
        <v>-0.51467683084943405</v>
      </c>
      <c r="M427" s="17">
        <v>-0.35756430502594899</v>
      </c>
      <c r="N427" s="17">
        <v>-5.54908936361935E-2</v>
      </c>
      <c r="O427" s="17">
        <v>-0.30924400983719202</v>
      </c>
      <c r="P427" s="18">
        <v>0.13813534724315399</v>
      </c>
      <c r="Q427" s="16">
        <v>-0.121002149110639</v>
      </c>
      <c r="R427" s="17">
        <v>-0.229043212786639</v>
      </c>
      <c r="S427" s="17">
        <v>0.59733892175415804</v>
      </c>
      <c r="T427" s="17">
        <v>8.2431186618960095E-2</v>
      </c>
      <c r="U427" s="18">
        <v>0.80819069722463999</v>
      </c>
      <c r="V427" s="16">
        <v>0.80568016380623098</v>
      </c>
      <c r="W427" s="17">
        <v>0.53218339019494898</v>
      </c>
      <c r="X427" s="17">
        <v>0.37016199976084502</v>
      </c>
      <c r="Y427" s="17">
        <v>0.56934185125400905</v>
      </c>
      <c r="Z427" s="18">
        <v>3.4729917082858303E-2</v>
      </c>
      <c r="AA427" s="16">
        <v>-7.1153603703707699E-2</v>
      </c>
      <c r="AB427" s="17">
        <v>-0.12647414668850801</v>
      </c>
      <c r="AC427" s="17">
        <v>7.6084524704990206E-2</v>
      </c>
      <c r="AD427" s="17">
        <v>-4.0514408562408503E-2</v>
      </c>
      <c r="AE427" s="18">
        <v>0.60376351455189603</v>
      </c>
      <c r="AF427" s="16">
        <v>0.47591497217817902</v>
      </c>
      <c r="AG427" s="17">
        <v>0.47985138673734901</v>
      </c>
      <c r="AH427" s="17">
        <v>1.2776039260751599</v>
      </c>
      <c r="AI427" s="17">
        <v>0.744456761663563</v>
      </c>
      <c r="AJ427" s="18">
        <v>6.0027326904963998E-2</v>
      </c>
    </row>
    <row r="428" spans="1:36" ht="15.75" customHeight="1" x14ac:dyDescent="0.3">
      <c r="A428" s="15" t="s">
        <v>577</v>
      </c>
      <c r="B428" s="16" t="s">
        <v>45</v>
      </c>
      <c r="C428" s="17">
        <v>0.16746218557389</v>
      </c>
      <c r="D428" s="17">
        <v>0.99269052599693997</v>
      </c>
      <c r="E428" s="17" t="s">
        <v>45</v>
      </c>
      <c r="F428" s="18" t="s">
        <v>45</v>
      </c>
      <c r="G428" s="16">
        <v>-0.41615031834848198</v>
      </c>
      <c r="H428" s="17">
        <v>0.147066613170241</v>
      </c>
      <c r="I428" s="17">
        <v>0.75728839243785495</v>
      </c>
      <c r="J428" s="17">
        <v>0.16273489575320499</v>
      </c>
      <c r="K428" s="18">
        <v>0.74100304386018701</v>
      </c>
      <c r="L428" s="16" t="s">
        <v>45</v>
      </c>
      <c r="M428" s="17" t="s">
        <v>45</v>
      </c>
      <c r="N428" s="17" t="s">
        <v>45</v>
      </c>
      <c r="O428" s="17" t="s">
        <v>45</v>
      </c>
      <c r="P428" s="18" t="s">
        <v>45</v>
      </c>
      <c r="Q428" s="16">
        <v>0.35074994187527597</v>
      </c>
      <c r="R428" s="17">
        <v>-0.105915941669762</v>
      </c>
      <c r="S428" s="17">
        <v>0.52071926498683596</v>
      </c>
      <c r="T428" s="17">
        <v>0.25518442173078298</v>
      </c>
      <c r="U428" s="18">
        <v>0.28558584694354899</v>
      </c>
      <c r="V428" s="16">
        <v>0.56495328227042796</v>
      </c>
      <c r="W428" s="17">
        <v>-5.2860685547623999E-2</v>
      </c>
      <c r="X428" s="17" t="s">
        <v>45</v>
      </c>
      <c r="Y428" s="17" t="s">
        <v>45</v>
      </c>
      <c r="Z428" s="18" t="s">
        <v>45</v>
      </c>
      <c r="AA428" s="16" t="s">
        <v>45</v>
      </c>
      <c r="AB428" s="17" t="s">
        <v>45</v>
      </c>
      <c r="AC428" s="17" t="s">
        <v>45</v>
      </c>
      <c r="AD428" s="17" t="s">
        <v>45</v>
      </c>
      <c r="AE428" s="18" t="s">
        <v>45</v>
      </c>
      <c r="AF428" s="16">
        <v>0.83770109093386502</v>
      </c>
      <c r="AG428" s="17">
        <v>1.07608016949772</v>
      </c>
      <c r="AH428" s="17">
        <v>1.0078696860291001</v>
      </c>
      <c r="AI428" s="17">
        <v>0.97388364882022804</v>
      </c>
      <c r="AJ428" s="18">
        <v>2.2659790592280001E-3</v>
      </c>
    </row>
    <row r="429" spans="1:36" ht="15.75" customHeight="1" x14ac:dyDescent="0.3">
      <c r="A429" s="15" t="s">
        <v>578</v>
      </c>
      <c r="B429" s="16" t="s">
        <v>45</v>
      </c>
      <c r="C429" s="17">
        <v>-1.0405325393521601</v>
      </c>
      <c r="D429" s="17" t="s">
        <v>45</v>
      </c>
      <c r="E429" s="17" t="s">
        <v>45</v>
      </c>
      <c r="F429" s="18" t="s">
        <v>45</v>
      </c>
      <c r="G429" s="16">
        <v>0.55057664511660898</v>
      </c>
      <c r="H429" s="17" t="s">
        <v>45</v>
      </c>
      <c r="I429" s="17" t="s">
        <v>45</v>
      </c>
      <c r="J429" s="17" t="s">
        <v>45</v>
      </c>
      <c r="K429" s="18" t="s">
        <v>45</v>
      </c>
      <c r="L429" s="16" t="s">
        <v>45</v>
      </c>
      <c r="M429" s="17" t="s">
        <v>45</v>
      </c>
      <c r="N429" s="17" t="s">
        <v>45</v>
      </c>
      <c r="O429" s="17" t="s">
        <v>45</v>
      </c>
      <c r="P429" s="18" t="s">
        <v>45</v>
      </c>
      <c r="Q429" s="16" t="s">
        <v>45</v>
      </c>
      <c r="R429" s="17">
        <v>1.0475288377560501</v>
      </c>
      <c r="S429" s="17">
        <v>-2.1619715235240098</v>
      </c>
      <c r="T429" s="17" t="s">
        <v>45</v>
      </c>
      <c r="U429" s="18" t="s">
        <v>45</v>
      </c>
      <c r="V429" s="16" t="s">
        <v>45</v>
      </c>
      <c r="W429" s="17" t="s">
        <v>45</v>
      </c>
      <c r="X429" s="17" t="s">
        <v>45</v>
      </c>
      <c r="Y429" s="17" t="s">
        <v>45</v>
      </c>
      <c r="Z429" s="18" t="s">
        <v>45</v>
      </c>
      <c r="AA429" s="16" t="s">
        <v>45</v>
      </c>
      <c r="AB429" s="17" t="s">
        <v>45</v>
      </c>
      <c r="AC429" s="17" t="s">
        <v>45</v>
      </c>
      <c r="AD429" s="17" t="s">
        <v>45</v>
      </c>
      <c r="AE429" s="18" t="s">
        <v>45</v>
      </c>
      <c r="AF429" s="16" t="s">
        <v>45</v>
      </c>
      <c r="AG429" s="17" t="s">
        <v>45</v>
      </c>
      <c r="AH429" s="17" t="s">
        <v>45</v>
      </c>
      <c r="AI429" s="17" t="s">
        <v>45</v>
      </c>
      <c r="AJ429" s="18" t="s">
        <v>45</v>
      </c>
    </row>
    <row r="430" spans="1:36" ht="15.75" customHeight="1" x14ac:dyDescent="0.3">
      <c r="A430" s="15" t="s">
        <v>579</v>
      </c>
      <c r="B430" s="16" t="s">
        <v>45</v>
      </c>
      <c r="C430" s="17" t="s">
        <v>45</v>
      </c>
      <c r="D430" s="17" t="s">
        <v>45</v>
      </c>
      <c r="E430" s="17" t="s">
        <v>45</v>
      </c>
      <c r="F430" s="18" t="s">
        <v>45</v>
      </c>
      <c r="G430" s="16" t="s">
        <v>45</v>
      </c>
      <c r="H430" s="17" t="s">
        <v>45</v>
      </c>
      <c r="I430" s="17" t="s">
        <v>45</v>
      </c>
      <c r="J430" s="17" t="s">
        <v>45</v>
      </c>
      <c r="K430" s="18" t="s">
        <v>45</v>
      </c>
      <c r="L430" s="16" t="s">
        <v>45</v>
      </c>
      <c r="M430" s="17">
        <v>7.9952225259534604E-2</v>
      </c>
      <c r="N430" s="17">
        <v>-0.21813767152744401</v>
      </c>
      <c r="O430" s="17" t="s">
        <v>45</v>
      </c>
      <c r="P430" s="18" t="s">
        <v>45</v>
      </c>
      <c r="Q430" s="16" t="s">
        <v>45</v>
      </c>
      <c r="R430" s="17" t="s">
        <v>45</v>
      </c>
      <c r="S430" s="17" t="s">
        <v>45</v>
      </c>
      <c r="T430" s="17" t="s">
        <v>45</v>
      </c>
      <c r="U430" s="18" t="s">
        <v>45</v>
      </c>
      <c r="V430" s="16">
        <v>-0.18294755306832899</v>
      </c>
      <c r="W430" s="17" t="s">
        <v>45</v>
      </c>
      <c r="X430" s="17" t="s">
        <v>45</v>
      </c>
      <c r="Y430" s="17" t="s">
        <v>45</v>
      </c>
      <c r="Z430" s="18" t="s">
        <v>45</v>
      </c>
      <c r="AA430" s="16" t="s">
        <v>45</v>
      </c>
      <c r="AB430" s="17" t="s">
        <v>45</v>
      </c>
      <c r="AC430" s="17" t="s">
        <v>45</v>
      </c>
      <c r="AD430" s="17" t="s">
        <v>45</v>
      </c>
      <c r="AE430" s="18" t="s">
        <v>45</v>
      </c>
      <c r="AF430" s="16" t="s">
        <v>45</v>
      </c>
      <c r="AG430" s="17" t="s">
        <v>45</v>
      </c>
      <c r="AH430" s="17" t="s">
        <v>45</v>
      </c>
      <c r="AI430" s="17" t="s">
        <v>45</v>
      </c>
      <c r="AJ430" s="18" t="s">
        <v>45</v>
      </c>
    </row>
    <row r="431" spans="1:36" ht="15.75" customHeight="1" x14ac:dyDescent="0.3">
      <c r="A431" s="15" t="s">
        <v>580</v>
      </c>
      <c r="B431" s="16">
        <v>-0.11230321904219399</v>
      </c>
      <c r="C431" s="17">
        <v>-0.642211905512724</v>
      </c>
      <c r="D431" s="17">
        <v>0.14503024201597101</v>
      </c>
      <c r="E431" s="17">
        <v>-0.203161627512982</v>
      </c>
      <c r="F431" s="18">
        <v>0.51749203459625104</v>
      </c>
      <c r="G431" s="16">
        <v>-0.28530932794040897</v>
      </c>
      <c r="H431" s="17">
        <v>0.40479601940232801</v>
      </c>
      <c r="I431" s="17">
        <v>0.43808587268224303</v>
      </c>
      <c r="J431" s="17">
        <v>0.185857521381387</v>
      </c>
      <c r="K431" s="18">
        <v>0.56690731547874396</v>
      </c>
      <c r="L431" s="16">
        <v>0.466209739006896</v>
      </c>
      <c r="M431" s="17">
        <v>0.69898042435409502</v>
      </c>
      <c r="N431" s="17">
        <v>0.86284208794921202</v>
      </c>
      <c r="O431" s="17">
        <v>0.67601075043673398</v>
      </c>
      <c r="P431" s="18">
        <v>2.4503127662979001E-2</v>
      </c>
      <c r="Q431" s="16" t="s">
        <v>45</v>
      </c>
      <c r="R431" s="17">
        <v>0.49693856731644598</v>
      </c>
      <c r="S431" s="17" t="s">
        <v>45</v>
      </c>
      <c r="T431" s="17" t="s">
        <v>45</v>
      </c>
      <c r="U431" s="18" t="s">
        <v>45</v>
      </c>
      <c r="V431" s="16">
        <v>-0.15050171519729</v>
      </c>
      <c r="W431" s="17">
        <v>-0.30725748808596498</v>
      </c>
      <c r="X431" s="17">
        <v>8.37920923176559E-2</v>
      </c>
      <c r="Y431" s="17">
        <v>-0.1246557036552</v>
      </c>
      <c r="Z431" s="18">
        <v>0.40985727260237098</v>
      </c>
      <c r="AA431" s="16">
        <v>-0.33842376495415</v>
      </c>
      <c r="AB431" s="17">
        <v>-0.246159025414043</v>
      </c>
      <c r="AC431" s="17">
        <v>-0.144888571147961</v>
      </c>
      <c r="AD431" s="17">
        <v>-0.24315712050538499</v>
      </c>
      <c r="AE431" s="18">
        <v>4.3453204241586003E-2</v>
      </c>
      <c r="AF431" s="16">
        <v>8.09304876729839E-2</v>
      </c>
      <c r="AG431" s="17">
        <v>-4.7398050215739097E-2</v>
      </c>
      <c r="AH431" s="17">
        <v>0.23902117228846301</v>
      </c>
      <c r="AI431" s="17">
        <v>9.0851203248569407E-2</v>
      </c>
      <c r="AJ431" s="18">
        <v>0.40435794444233297</v>
      </c>
    </row>
    <row r="432" spans="1:36" ht="15.75" customHeight="1" x14ac:dyDescent="0.3">
      <c r="A432" s="15" t="s">
        <v>581</v>
      </c>
      <c r="B432" s="16">
        <v>-0.35221712741842498</v>
      </c>
      <c r="C432" s="17">
        <v>-0.49494136391976901</v>
      </c>
      <c r="D432" s="17">
        <v>9.5059886650115902E-2</v>
      </c>
      <c r="E432" s="17">
        <v>-0.25069953489602598</v>
      </c>
      <c r="F432" s="18">
        <v>0.28180368116724502</v>
      </c>
      <c r="G432" s="16">
        <v>-0.66347923418340105</v>
      </c>
      <c r="H432" s="17">
        <v>-0.16216944430244901</v>
      </c>
      <c r="I432" s="17">
        <v>-9.7768201207737396E-2</v>
      </c>
      <c r="J432" s="17">
        <v>-0.30780562656452898</v>
      </c>
      <c r="K432" s="18">
        <v>0.205425833997263</v>
      </c>
      <c r="L432" s="16">
        <v>-0.15671360898122799</v>
      </c>
      <c r="M432" s="17">
        <v>-4.2709545414009696E-3</v>
      </c>
      <c r="N432" s="17">
        <v>-0.170653601864105</v>
      </c>
      <c r="O432" s="17">
        <v>-0.110546055128911</v>
      </c>
      <c r="P432" s="18">
        <v>0.16191470280689599</v>
      </c>
      <c r="Q432" s="16">
        <v>0.89770014945301702</v>
      </c>
      <c r="R432" s="17">
        <v>0.61402699765329505</v>
      </c>
      <c r="S432" s="17">
        <v>0.70379871271129002</v>
      </c>
      <c r="T432" s="17">
        <v>0.73850861993920003</v>
      </c>
      <c r="U432" s="18">
        <v>8.5372578845163694E-3</v>
      </c>
      <c r="V432" s="16">
        <v>-0.35969250421379001</v>
      </c>
      <c r="W432" s="17">
        <v>-0.213865308733695</v>
      </c>
      <c r="X432" s="17">
        <v>-4.5880336780203701E-2</v>
      </c>
      <c r="Y432" s="17">
        <v>-0.20647938324256301</v>
      </c>
      <c r="Z432" s="18">
        <v>0.12536689987670399</v>
      </c>
      <c r="AA432" s="16">
        <v>-0.521288722481969</v>
      </c>
      <c r="AB432" s="17">
        <v>-0.222607132499232</v>
      </c>
      <c r="AC432" s="17">
        <v>-0.47226987024710299</v>
      </c>
      <c r="AD432" s="17">
        <v>-0.40538857507610099</v>
      </c>
      <c r="AE432" s="18">
        <v>4.28426351662866E-2</v>
      </c>
      <c r="AF432" s="16">
        <v>4.9351959135291501E-2</v>
      </c>
      <c r="AG432" s="17">
        <v>0.41467678042688599</v>
      </c>
      <c r="AH432" s="17">
        <v>0.19271103122320901</v>
      </c>
      <c r="AI432" s="17">
        <v>0.218913256928462</v>
      </c>
      <c r="AJ432" s="18">
        <v>0.12056888111740401</v>
      </c>
    </row>
    <row r="433" spans="1:36" ht="15.75" customHeight="1" x14ac:dyDescent="0.3">
      <c r="A433" s="15" t="s">
        <v>582</v>
      </c>
      <c r="B433" s="16">
        <v>-0.264147252496791</v>
      </c>
      <c r="C433" s="17">
        <v>-0.52050276485943703</v>
      </c>
      <c r="D433" s="17">
        <v>1.03049014047261E-2</v>
      </c>
      <c r="E433" s="17">
        <v>-0.25811503865050101</v>
      </c>
      <c r="F433" s="18">
        <v>0.203062250794948</v>
      </c>
      <c r="G433" s="16">
        <v>-0.506264236279796</v>
      </c>
      <c r="H433" s="17">
        <v>-0.231498367867533</v>
      </c>
      <c r="I433" s="17">
        <v>-0.126028103143313</v>
      </c>
      <c r="J433" s="17">
        <v>-0.28793023576354698</v>
      </c>
      <c r="K433" s="18">
        <v>0.10154889583461001</v>
      </c>
      <c r="L433" s="16">
        <v>-0.214052249170294</v>
      </c>
      <c r="M433" s="17">
        <v>-0.132028938940777</v>
      </c>
      <c r="N433" s="17">
        <v>-0.35355431587062702</v>
      </c>
      <c r="O433" s="17">
        <v>-0.233211834660566</v>
      </c>
      <c r="P433" s="18">
        <v>6.2355106035403403E-2</v>
      </c>
      <c r="Q433" s="16">
        <v>0.75387729506233803</v>
      </c>
      <c r="R433" s="17">
        <v>0.85695670444875904</v>
      </c>
      <c r="S433" s="17">
        <v>0.30284069683430398</v>
      </c>
      <c r="T433" s="17">
        <v>0.63789156544846704</v>
      </c>
      <c r="U433" s="18">
        <v>4.5388730767320799E-2</v>
      </c>
      <c r="V433" s="16">
        <v>-0.32661913813656501</v>
      </c>
      <c r="W433" s="17">
        <v>-0.25578608586629098</v>
      </c>
      <c r="X433" s="17">
        <v>-0.175353752235518</v>
      </c>
      <c r="Y433" s="17">
        <v>-0.25258632541279102</v>
      </c>
      <c r="Z433" s="18">
        <v>2.11334328981388E-2</v>
      </c>
      <c r="AA433" s="16">
        <v>-0.63741525874718297</v>
      </c>
      <c r="AB433" s="17">
        <v>-0.20153054050022901</v>
      </c>
      <c r="AC433" s="17">
        <v>-0.55993345354766899</v>
      </c>
      <c r="AD433" s="17">
        <v>-0.46629308426502702</v>
      </c>
      <c r="AE433" s="18">
        <v>6.5896809672743306E-2</v>
      </c>
      <c r="AF433" s="16">
        <v>0.10594621190532499</v>
      </c>
      <c r="AG433" s="17">
        <v>0.48738344303650599</v>
      </c>
      <c r="AH433" s="17">
        <v>8.1583232648371903E-2</v>
      </c>
      <c r="AI433" s="17">
        <v>0.22497096253006801</v>
      </c>
      <c r="AJ433" s="18">
        <v>0.18356753377850399</v>
      </c>
    </row>
    <row r="434" spans="1:36" ht="15.75" customHeight="1" x14ac:dyDescent="0.3">
      <c r="A434" s="15" t="s">
        <v>583</v>
      </c>
      <c r="B434" s="16">
        <v>-0.38816451771000399</v>
      </c>
      <c r="C434" s="17">
        <v>-0.48254451531417702</v>
      </c>
      <c r="D434" s="17">
        <v>4.39902764959876E-2</v>
      </c>
      <c r="E434" s="17">
        <v>-0.275572918842731</v>
      </c>
      <c r="F434" s="18">
        <v>0.199255739430759</v>
      </c>
      <c r="G434" s="16">
        <v>-0.48888311211169999</v>
      </c>
      <c r="H434" s="17">
        <v>-0.143434723546808</v>
      </c>
      <c r="I434" s="17">
        <v>-4.2210048773008602E-2</v>
      </c>
      <c r="J434" s="17">
        <v>-0.22484262814383901</v>
      </c>
      <c r="K434" s="18">
        <v>0.218369389797961</v>
      </c>
      <c r="L434" s="16">
        <v>-0.189435367904594</v>
      </c>
      <c r="M434" s="17">
        <v>8.4538312416454806E-2</v>
      </c>
      <c r="N434" s="17">
        <v>-7.9443451568376594E-2</v>
      </c>
      <c r="O434" s="17">
        <v>-6.1446835685505297E-2</v>
      </c>
      <c r="P434" s="18">
        <v>0.57776084634820701</v>
      </c>
      <c r="Q434" s="16">
        <v>0.72659146914119899</v>
      </c>
      <c r="R434" s="17" t="s">
        <v>45</v>
      </c>
      <c r="S434" s="17">
        <v>0.66054551475740597</v>
      </c>
      <c r="T434" s="17" t="s">
        <v>45</v>
      </c>
      <c r="U434" s="18" t="s">
        <v>45</v>
      </c>
      <c r="V434" s="16">
        <v>-0.35362548682713302</v>
      </c>
      <c r="W434" s="17">
        <v>-0.33124776714040499</v>
      </c>
      <c r="X434" s="17">
        <v>-0.111584576145703</v>
      </c>
      <c r="Y434" s="17">
        <v>-0.265485943371081</v>
      </c>
      <c r="Z434" s="18">
        <v>5.8066979635607099E-2</v>
      </c>
      <c r="AA434" s="16">
        <v>-0.67865692943871403</v>
      </c>
      <c r="AB434" s="17">
        <v>-0.13047859995735001</v>
      </c>
      <c r="AC434" s="17">
        <v>-0.52371138857387201</v>
      </c>
      <c r="AD434" s="17">
        <v>-0.44428230598997798</v>
      </c>
      <c r="AE434" s="18">
        <v>0.101295278681171</v>
      </c>
      <c r="AF434" s="16">
        <v>-9.4952580781437704E-3</v>
      </c>
      <c r="AG434" s="17">
        <v>0.23315180343929401</v>
      </c>
      <c r="AH434" s="17">
        <v>0.31616882559867698</v>
      </c>
      <c r="AI434" s="17">
        <v>0.17994179031994201</v>
      </c>
      <c r="AJ434" s="18">
        <v>0.15613820571626499</v>
      </c>
    </row>
    <row r="435" spans="1:36" ht="15.75" customHeight="1" x14ac:dyDescent="0.3">
      <c r="A435" s="15" t="s">
        <v>584</v>
      </c>
      <c r="B435" s="16">
        <v>-2.8240972896957</v>
      </c>
      <c r="C435" s="17" t="s">
        <v>45</v>
      </c>
      <c r="D435" s="17" t="s">
        <v>45</v>
      </c>
      <c r="E435" s="17" t="s">
        <v>45</v>
      </c>
      <c r="F435" s="18" t="s">
        <v>45</v>
      </c>
      <c r="G435" s="16" t="s">
        <v>45</v>
      </c>
      <c r="H435" s="17" t="s">
        <v>45</v>
      </c>
      <c r="I435" s="17" t="s">
        <v>45</v>
      </c>
      <c r="J435" s="17" t="s">
        <v>45</v>
      </c>
      <c r="K435" s="18" t="s">
        <v>45</v>
      </c>
      <c r="L435" s="16" t="s">
        <v>45</v>
      </c>
      <c r="M435" s="17" t="s">
        <v>45</v>
      </c>
      <c r="N435" s="17" t="s">
        <v>45</v>
      </c>
      <c r="O435" s="17" t="s">
        <v>45</v>
      </c>
      <c r="P435" s="18" t="s">
        <v>45</v>
      </c>
      <c r="Q435" s="16" t="s">
        <v>45</v>
      </c>
      <c r="R435" s="17" t="s">
        <v>45</v>
      </c>
      <c r="S435" s="17" t="s">
        <v>45</v>
      </c>
      <c r="T435" s="17" t="s">
        <v>45</v>
      </c>
      <c r="U435" s="18" t="s">
        <v>45</v>
      </c>
      <c r="V435" s="16" t="s">
        <v>45</v>
      </c>
      <c r="W435" s="17" t="s">
        <v>45</v>
      </c>
      <c r="X435" s="17" t="s">
        <v>45</v>
      </c>
      <c r="Y435" s="17" t="s">
        <v>45</v>
      </c>
      <c r="Z435" s="18" t="s">
        <v>45</v>
      </c>
      <c r="AA435" s="16" t="s">
        <v>45</v>
      </c>
      <c r="AB435" s="17" t="s">
        <v>45</v>
      </c>
      <c r="AC435" s="17" t="s">
        <v>45</v>
      </c>
      <c r="AD435" s="17" t="s">
        <v>45</v>
      </c>
      <c r="AE435" s="18" t="s">
        <v>45</v>
      </c>
      <c r="AF435" s="16" t="s">
        <v>45</v>
      </c>
      <c r="AG435" s="17" t="s">
        <v>45</v>
      </c>
      <c r="AH435" s="17" t="s">
        <v>45</v>
      </c>
      <c r="AI435" s="17" t="s">
        <v>45</v>
      </c>
      <c r="AJ435" s="18" t="s">
        <v>45</v>
      </c>
    </row>
    <row r="436" spans="1:36" ht="15.75" customHeight="1" x14ac:dyDescent="0.3">
      <c r="A436" s="15" t="s">
        <v>585</v>
      </c>
      <c r="B436" s="16">
        <v>-2.9733277285266499</v>
      </c>
      <c r="C436" s="17">
        <v>-3.0334324248213602</v>
      </c>
      <c r="D436" s="17">
        <v>-0.81217606040639201</v>
      </c>
      <c r="E436" s="17">
        <v>-2.2729787379181401</v>
      </c>
      <c r="F436" s="18">
        <v>5.4266677178371699E-2</v>
      </c>
      <c r="G436" s="16">
        <v>-3.3276884859142899</v>
      </c>
      <c r="H436" s="17">
        <v>-0.94690160616585095</v>
      </c>
      <c r="I436" s="17">
        <v>3.7205745643385399</v>
      </c>
      <c r="J436" s="17">
        <v>-0.18467184258053601</v>
      </c>
      <c r="K436" s="18">
        <v>0.95334354762926199</v>
      </c>
      <c r="L436" s="16" t="s">
        <v>45</v>
      </c>
      <c r="M436" s="17" t="s">
        <v>45</v>
      </c>
      <c r="N436" s="17" t="s">
        <v>45</v>
      </c>
      <c r="O436" s="17" t="s">
        <v>45</v>
      </c>
      <c r="P436" s="18" t="s">
        <v>45</v>
      </c>
      <c r="Q436" s="16" t="s">
        <v>45</v>
      </c>
      <c r="R436" s="17" t="s">
        <v>45</v>
      </c>
      <c r="S436" s="17" t="s">
        <v>45</v>
      </c>
      <c r="T436" s="17" t="s">
        <v>45</v>
      </c>
      <c r="U436" s="18" t="s">
        <v>45</v>
      </c>
      <c r="V436" s="16" t="s">
        <v>45</v>
      </c>
      <c r="W436" s="17" t="s">
        <v>45</v>
      </c>
      <c r="X436" s="17" t="s">
        <v>45</v>
      </c>
      <c r="Y436" s="17" t="s">
        <v>45</v>
      </c>
      <c r="Z436" s="18" t="s">
        <v>45</v>
      </c>
      <c r="AA436" s="16" t="s">
        <v>45</v>
      </c>
      <c r="AB436" s="17">
        <v>-3.9165168990791699</v>
      </c>
      <c r="AC436" s="17" t="s">
        <v>45</v>
      </c>
      <c r="AD436" s="17" t="s">
        <v>45</v>
      </c>
      <c r="AE436" s="18" t="s">
        <v>45</v>
      </c>
      <c r="AF436" s="16" t="s">
        <v>45</v>
      </c>
      <c r="AG436" s="17">
        <v>-2.8699653286820901</v>
      </c>
      <c r="AH436" s="17">
        <v>2.38812887310507</v>
      </c>
      <c r="AI436" s="17" t="s">
        <v>45</v>
      </c>
      <c r="AJ436" s="18" t="s">
        <v>45</v>
      </c>
    </row>
    <row r="437" spans="1:36" ht="15.75" customHeight="1" x14ac:dyDescent="0.3">
      <c r="A437" s="15" t="s">
        <v>586</v>
      </c>
      <c r="B437" s="16">
        <v>-3.3781293443608001E-2</v>
      </c>
      <c r="C437" s="17">
        <v>7.8367786005051093E-2</v>
      </c>
      <c r="D437" s="17">
        <v>-0.22474646846954</v>
      </c>
      <c r="E437" s="17">
        <v>-6.00533253026991E-2</v>
      </c>
      <c r="F437" s="18">
        <v>0.62586771337765801</v>
      </c>
      <c r="G437" s="16">
        <v>0.114775960885015</v>
      </c>
      <c r="H437" s="17">
        <v>-0.27611863547913501</v>
      </c>
      <c r="I437" s="17">
        <v>-0.22563350073749</v>
      </c>
      <c r="J437" s="17">
        <v>-0.12899205844386999</v>
      </c>
      <c r="K437" s="18">
        <v>0.431067802496374</v>
      </c>
      <c r="L437" s="16">
        <v>-9.0065182151772297E-2</v>
      </c>
      <c r="M437" s="17">
        <v>-4.6741578867825699E-2</v>
      </c>
      <c r="N437" s="17">
        <v>-0.25173552537542199</v>
      </c>
      <c r="O437" s="17">
        <v>-0.129514095465007</v>
      </c>
      <c r="P437" s="18">
        <v>0.16172120075465801</v>
      </c>
      <c r="Q437" s="16">
        <v>0.12605082621644201</v>
      </c>
      <c r="R437" s="17">
        <v>0.203083550983501</v>
      </c>
      <c r="S437" s="17">
        <v>-1.0149739958471999</v>
      </c>
      <c r="T437" s="17">
        <v>-0.22861320621575101</v>
      </c>
      <c r="U437" s="18">
        <v>0.65355303083762595</v>
      </c>
      <c r="V437" s="16">
        <v>-0.28431141329581</v>
      </c>
      <c r="W437" s="17">
        <v>-0.33365401708433801</v>
      </c>
      <c r="X437" s="17">
        <v>-0.242124761065902</v>
      </c>
      <c r="Y437" s="17">
        <v>-0.28669673048201599</v>
      </c>
      <c r="Z437" s="18">
        <v>5.8855647090941196E-3</v>
      </c>
      <c r="AA437" s="16">
        <v>-2.82029348003364E-2</v>
      </c>
      <c r="AB437" s="17">
        <v>-0.15050546510541199</v>
      </c>
      <c r="AC437" s="17">
        <v>-0.12055642915881</v>
      </c>
      <c r="AD437" s="17">
        <v>-9.9754943021519701E-2</v>
      </c>
      <c r="AE437" s="18">
        <v>0.102122869757725</v>
      </c>
      <c r="AF437" s="16">
        <v>2.5737561413608299E-2</v>
      </c>
      <c r="AG437" s="17">
        <v>0.222928180002613</v>
      </c>
      <c r="AH437" s="17">
        <v>9.5823940063904899E-3</v>
      </c>
      <c r="AI437" s="17">
        <v>8.6082711807537196E-2</v>
      </c>
      <c r="AJ437" s="18">
        <v>0.32834839058467802</v>
      </c>
    </row>
    <row r="438" spans="1:36" ht="15.75" customHeight="1" x14ac:dyDescent="0.3">
      <c r="A438" s="15" t="s">
        <v>587</v>
      </c>
      <c r="B438" s="16">
        <v>-0.189579220933634</v>
      </c>
      <c r="C438" s="17">
        <v>-0.22983685845197199</v>
      </c>
      <c r="D438" s="17">
        <v>-0.12289177469113401</v>
      </c>
      <c r="E438" s="17">
        <v>-0.18076928469224701</v>
      </c>
      <c r="F438" s="18">
        <v>1.52451576477034E-2</v>
      </c>
      <c r="G438" s="16">
        <v>-0.31835697907433602</v>
      </c>
      <c r="H438" s="17">
        <v>-0.24950363619365601</v>
      </c>
      <c r="I438" s="17">
        <v>0.13774159842800099</v>
      </c>
      <c r="J438" s="17">
        <v>-0.14337300561333</v>
      </c>
      <c r="K438" s="18">
        <v>0.45061551347265599</v>
      </c>
      <c r="L438" s="16">
        <v>-0.15873711911831101</v>
      </c>
      <c r="M438" s="17">
        <v>-0.19005113420028699</v>
      </c>
      <c r="N438" s="17">
        <v>-0.291147143048471</v>
      </c>
      <c r="O438" s="17">
        <v>-0.21331179878902301</v>
      </c>
      <c r="P438" s="18">
        <v>2.95025508780156E-2</v>
      </c>
      <c r="Q438" s="16">
        <v>-0.195224809909116</v>
      </c>
      <c r="R438" s="17">
        <v>-0.15868696171343999</v>
      </c>
      <c r="S438" s="17">
        <v>-0.48041206341199399</v>
      </c>
      <c r="T438" s="17">
        <v>-0.27810794501151598</v>
      </c>
      <c r="U438" s="18">
        <v>8.3948177942956004E-2</v>
      </c>
      <c r="V438" s="16">
        <v>-0.38421897724913801</v>
      </c>
      <c r="W438" s="17">
        <v>-0.48556131196207603</v>
      </c>
      <c r="X438" s="17">
        <v>-9.9490805026964405E-2</v>
      </c>
      <c r="Y438" s="17">
        <v>-0.32309036474606001</v>
      </c>
      <c r="Z438" s="18">
        <v>8.6041478198340904E-2</v>
      </c>
      <c r="AA438" s="16">
        <v>-0.152808377629639</v>
      </c>
      <c r="AB438" s="17">
        <v>-1.0977774333776299E-2</v>
      </c>
      <c r="AC438" s="17">
        <v>7.9271964662617794E-2</v>
      </c>
      <c r="AD438" s="17">
        <v>-2.8171395766932599E-2</v>
      </c>
      <c r="AE438" s="18">
        <v>0.750019729272841</v>
      </c>
      <c r="AF438" s="16">
        <v>-8.0621776752420604E-2</v>
      </c>
      <c r="AG438" s="17">
        <v>7.2174416924316601E-2</v>
      </c>
      <c r="AH438" s="17">
        <v>0.167782387773458</v>
      </c>
      <c r="AI438" s="17">
        <v>5.3111675981784699E-2</v>
      </c>
      <c r="AJ438" s="18">
        <v>0.62139248953594906</v>
      </c>
    </row>
    <row r="439" spans="1:36" ht="15.75" customHeight="1" x14ac:dyDescent="0.3">
      <c r="A439" s="15" t="s">
        <v>588</v>
      </c>
      <c r="B439" s="16" t="s">
        <v>45</v>
      </c>
      <c r="C439" s="17" t="s">
        <v>45</v>
      </c>
      <c r="D439" s="17" t="s">
        <v>45</v>
      </c>
      <c r="E439" s="17" t="s">
        <v>45</v>
      </c>
      <c r="F439" s="18" t="s">
        <v>45</v>
      </c>
      <c r="G439" s="16">
        <v>0.42346094827743402</v>
      </c>
      <c r="H439" s="17" t="s">
        <v>45</v>
      </c>
      <c r="I439" s="17" t="s">
        <v>45</v>
      </c>
      <c r="J439" s="17" t="s">
        <v>45</v>
      </c>
      <c r="K439" s="18" t="s">
        <v>45</v>
      </c>
      <c r="L439" s="16">
        <v>-1.8422135478235999</v>
      </c>
      <c r="M439" s="17">
        <v>0.156706208034911</v>
      </c>
      <c r="N439" s="17">
        <v>-0.25953946417875001</v>
      </c>
      <c r="O439" s="17">
        <v>-0.648348934655812</v>
      </c>
      <c r="P439" s="18">
        <v>0.433623214292359</v>
      </c>
      <c r="Q439" s="16">
        <v>-0.165678435483091</v>
      </c>
      <c r="R439" s="17">
        <v>0.21732763414468301</v>
      </c>
      <c r="S439" s="17" t="s">
        <v>45</v>
      </c>
      <c r="T439" s="17" t="s">
        <v>45</v>
      </c>
      <c r="U439" s="18" t="s">
        <v>45</v>
      </c>
      <c r="V439" s="16" t="s">
        <v>45</v>
      </c>
      <c r="W439" s="17">
        <v>0.36291082292583099</v>
      </c>
      <c r="X439" s="17">
        <v>0.22521437453097201</v>
      </c>
      <c r="Y439" s="17" t="s">
        <v>45</v>
      </c>
      <c r="Z439" s="18" t="s">
        <v>45</v>
      </c>
      <c r="AA439" s="16">
        <v>-0.18696879052233101</v>
      </c>
      <c r="AB439" s="17">
        <v>-0.15205527606563901</v>
      </c>
      <c r="AC439" s="17">
        <v>-9.1001796655211395E-2</v>
      </c>
      <c r="AD439" s="17">
        <v>-0.14334195441439401</v>
      </c>
      <c r="AE439" s="18">
        <v>3.1998803783036101E-2</v>
      </c>
      <c r="AF439" s="16">
        <v>-0.14908858936872199</v>
      </c>
      <c r="AG439" s="17">
        <v>0.35715784871975398</v>
      </c>
      <c r="AH439" s="17" t="s">
        <v>45</v>
      </c>
      <c r="AI439" s="17" t="s">
        <v>45</v>
      </c>
      <c r="AJ439" s="18" t="s">
        <v>45</v>
      </c>
    </row>
    <row r="440" spans="1:36" ht="15.75" customHeight="1" x14ac:dyDescent="0.3">
      <c r="A440" s="15" t="s">
        <v>589</v>
      </c>
      <c r="B440" s="16">
        <v>0.138472820970306</v>
      </c>
      <c r="C440" s="17">
        <v>-0.34669899734017301</v>
      </c>
      <c r="D440" s="17">
        <v>-0.237715172539951</v>
      </c>
      <c r="E440" s="17">
        <v>-0.14864711630327301</v>
      </c>
      <c r="F440" s="18">
        <v>0.44694256706985402</v>
      </c>
      <c r="G440" s="16">
        <v>1.7837082737104801E-2</v>
      </c>
      <c r="H440" s="17">
        <v>-0.10691107225669499</v>
      </c>
      <c r="I440" s="17">
        <v>-0.25216148890721202</v>
      </c>
      <c r="J440" s="17">
        <v>-0.113745159475601</v>
      </c>
      <c r="K440" s="18">
        <v>0.27334027905456498</v>
      </c>
      <c r="L440" s="16">
        <v>-9.1868390186938001E-2</v>
      </c>
      <c r="M440" s="17">
        <v>-5.9128808690434999E-2</v>
      </c>
      <c r="N440" s="17">
        <v>-0.236205522208393</v>
      </c>
      <c r="O440" s="17">
        <v>-0.12906757369525501</v>
      </c>
      <c r="P440" s="18">
        <v>0.130836226561134</v>
      </c>
      <c r="Q440" s="16">
        <v>2.4397584052146802E-3</v>
      </c>
      <c r="R440" s="17">
        <v>-0.10461848913485</v>
      </c>
      <c r="S440" s="17">
        <v>-0.32583334512154299</v>
      </c>
      <c r="T440" s="17">
        <v>-0.142670691950393</v>
      </c>
      <c r="U440" s="18">
        <v>0.25273445769529301</v>
      </c>
      <c r="V440" s="16">
        <v>-0.24996083086440701</v>
      </c>
      <c r="W440" s="17">
        <v>-0.414990314603499</v>
      </c>
      <c r="X440" s="17">
        <v>-9.7395387024770894E-2</v>
      </c>
      <c r="Y440" s="17">
        <v>-0.25411551083089201</v>
      </c>
      <c r="Z440" s="18">
        <v>8.7481420814754102E-2</v>
      </c>
      <c r="AA440" s="16">
        <v>7.8827414511646501E-2</v>
      </c>
      <c r="AB440" s="17">
        <v>0.181633500610905</v>
      </c>
      <c r="AC440" s="17">
        <v>-5.0792441928969999E-2</v>
      </c>
      <c r="AD440" s="17">
        <v>6.9889491064527298E-2</v>
      </c>
      <c r="AE440" s="18">
        <v>0.41412366723569999</v>
      </c>
      <c r="AF440" s="16">
        <v>-8.8960414355712905E-2</v>
      </c>
      <c r="AG440" s="17">
        <v>0.28806320032531602</v>
      </c>
      <c r="AH440" s="17">
        <v>-2.07688650945719E-2</v>
      </c>
      <c r="AI440" s="17">
        <v>5.9444640291677203E-2</v>
      </c>
      <c r="AJ440" s="18">
        <v>0.74478275744098499</v>
      </c>
    </row>
    <row r="441" spans="1:36" ht="15.75" customHeight="1" x14ac:dyDescent="0.3">
      <c r="A441" s="15" t="s">
        <v>590</v>
      </c>
      <c r="B441" s="16" t="s">
        <v>45</v>
      </c>
      <c r="C441" s="17" t="s">
        <v>45</v>
      </c>
      <c r="D441" s="17" t="s">
        <v>45</v>
      </c>
      <c r="E441" s="17" t="s">
        <v>45</v>
      </c>
      <c r="F441" s="18" t="s">
        <v>45</v>
      </c>
      <c r="G441" s="16" t="s">
        <v>45</v>
      </c>
      <c r="H441" s="17" t="s">
        <v>45</v>
      </c>
      <c r="I441" s="17" t="s">
        <v>45</v>
      </c>
      <c r="J441" s="17" t="s">
        <v>45</v>
      </c>
      <c r="K441" s="18" t="s">
        <v>45</v>
      </c>
      <c r="L441" s="16" t="s">
        <v>45</v>
      </c>
      <c r="M441" s="17" t="s">
        <v>45</v>
      </c>
      <c r="N441" s="17" t="s">
        <v>45</v>
      </c>
      <c r="O441" s="17" t="s">
        <v>45</v>
      </c>
      <c r="P441" s="18" t="s">
        <v>45</v>
      </c>
      <c r="Q441" s="16" t="s">
        <v>45</v>
      </c>
      <c r="R441" s="17" t="s">
        <v>45</v>
      </c>
      <c r="S441" s="17" t="s">
        <v>45</v>
      </c>
      <c r="T441" s="17" t="s">
        <v>45</v>
      </c>
      <c r="U441" s="18" t="s">
        <v>45</v>
      </c>
      <c r="V441" s="16" t="s">
        <v>45</v>
      </c>
      <c r="W441" s="17" t="s">
        <v>45</v>
      </c>
      <c r="X441" s="17">
        <v>0.64894362634428004</v>
      </c>
      <c r="Y441" s="17" t="s">
        <v>45</v>
      </c>
      <c r="Z441" s="18" t="s">
        <v>45</v>
      </c>
      <c r="AA441" s="16" t="s">
        <v>45</v>
      </c>
      <c r="AB441" s="17" t="s">
        <v>45</v>
      </c>
      <c r="AC441" s="17" t="s">
        <v>45</v>
      </c>
      <c r="AD441" s="17" t="s">
        <v>45</v>
      </c>
      <c r="AE441" s="18" t="s">
        <v>45</v>
      </c>
      <c r="AF441" s="16" t="s">
        <v>45</v>
      </c>
      <c r="AG441" s="17" t="s">
        <v>45</v>
      </c>
      <c r="AH441" s="17" t="s">
        <v>45</v>
      </c>
      <c r="AI441" s="17" t="s">
        <v>45</v>
      </c>
      <c r="AJ441" s="18" t="s">
        <v>45</v>
      </c>
    </row>
    <row r="442" spans="1:36" ht="15.75" customHeight="1" x14ac:dyDescent="0.3">
      <c r="A442" s="15" t="s">
        <v>591</v>
      </c>
      <c r="B442" s="16" t="s">
        <v>45</v>
      </c>
      <c r="C442" s="17" t="s">
        <v>45</v>
      </c>
      <c r="D442" s="17" t="s">
        <v>45</v>
      </c>
      <c r="E442" s="17" t="s">
        <v>45</v>
      </c>
      <c r="F442" s="18" t="s">
        <v>45</v>
      </c>
      <c r="G442" s="16" t="s">
        <v>45</v>
      </c>
      <c r="H442" s="17" t="s">
        <v>45</v>
      </c>
      <c r="I442" s="17" t="s">
        <v>45</v>
      </c>
      <c r="J442" s="17" t="s">
        <v>45</v>
      </c>
      <c r="K442" s="18" t="s">
        <v>45</v>
      </c>
      <c r="L442" s="16" t="s">
        <v>45</v>
      </c>
      <c r="M442" s="17" t="s">
        <v>45</v>
      </c>
      <c r="N442" s="17" t="s">
        <v>45</v>
      </c>
      <c r="O442" s="17" t="s">
        <v>45</v>
      </c>
      <c r="P442" s="18" t="s">
        <v>45</v>
      </c>
      <c r="Q442" s="16" t="s">
        <v>45</v>
      </c>
      <c r="R442" s="17" t="s">
        <v>45</v>
      </c>
      <c r="S442" s="17" t="s">
        <v>45</v>
      </c>
      <c r="T442" s="17" t="s">
        <v>45</v>
      </c>
      <c r="U442" s="18" t="s">
        <v>45</v>
      </c>
      <c r="V442" s="16" t="s">
        <v>45</v>
      </c>
      <c r="W442" s="17" t="s">
        <v>45</v>
      </c>
      <c r="X442" s="17" t="s">
        <v>45</v>
      </c>
      <c r="Y442" s="17" t="s">
        <v>45</v>
      </c>
      <c r="Z442" s="18" t="s">
        <v>45</v>
      </c>
      <c r="AA442" s="16">
        <v>0.65193299609113997</v>
      </c>
      <c r="AB442" s="17" t="s">
        <v>45</v>
      </c>
      <c r="AC442" s="17">
        <v>0.176663032741354</v>
      </c>
      <c r="AD442" s="17" t="s">
        <v>45</v>
      </c>
      <c r="AE442" s="18" t="s">
        <v>45</v>
      </c>
      <c r="AF442" s="16" t="s">
        <v>45</v>
      </c>
      <c r="AG442" s="17" t="s">
        <v>45</v>
      </c>
      <c r="AH442" s="17" t="s">
        <v>45</v>
      </c>
      <c r="AI442" s="17" t="s">
        <v>45</v>
      </c>
      <c r="AJ442" s="18" t="s">
        <v>45</v>
      </c>
    </row>
    <row r="443" spans="1:36" ht="15.75" customHeight="1" x14ac:dyDescent="0.3">
      <c r="A443" s="15" t="s">
        <v>592</v>
      </c>
      <c r="B443" s="16">
        <v>-0.25511801810370199</v>
      </c>
      <c r="C443" s="17">
        <v>1.6667678290144702E-2</v>
      </c>
      <c r="D443" s="17">
        <v>-4.8140774187653099E-2</v>
      </c>
      <c r="E443" s="17">
        <v>-9.5530371333736902E-2</v>
      </c>
      <c r="F443" s="18">
        <v>0.375118157138841</v>
      </c>
      <c r="G443" s="16">
        <v>-0.52077607750114197</v>
      </c>
      <c r="H443" s="17">
        <v>-0.210106865537838</v>
      </c>
      <c r="I443" s="17">
        <v>-0.347895351481952</v>
      </c>
      <c r="J443" s="17">
        <v>-0.359592764840311</v>
      </c>
      <c r="K443" s="18">
        <v>4.15868930154644E-2</v>
      </c>
      <c r="L443" s="16">
        <v>-0.53720824434288394</v>
      </c>
      <c r="M443" s="17">
        <v>-0.83505388933778302</v>
      </c>
      <c r="N443" s="17">
        <v>-0.50271077630111904</v>
      </c>
      <c r="O443" s="17">
        <v>-0.624990969993929</v>
      </c>
      <c r="P443" s="18">
        <v>2.4107750873550101E-2</v>
      </c>
      <c r="Q443" s="16">
        <v>0.77003628840387295</v>
      </c>
      <c r="R443" s="17">
        <v>0.23083998026060501</v>
      </c>
      <c r="S443" s="17" t="s">
        <v>45</v>
      </c>
      <c r="T443" s="17" t="s">
        <v>45</v>
      </c>
      <c r="U443" s="18" t="s">
        <v>45</v>
      </c>
      <c r="V443" s="16">
        <v>1.0885757832648499</v>
      </c>
      <c r="W443" s="17">
        <v>0.71253009364220798</v>
      </c>
      <c r="X443" s="17">
        <v>1.28152729511515</v>
      </c>
      <c r="Y443" s="17">
        <v>1.02754439067407</v>
      </c>
      <c r="Z443" s="18">
        <v>1.8678214756646098E-2</v>
      </c>
      <c r="AA443" s="16">
        <v>1.0086033521781601</v>
      </c>
      <c r="AB443" s="17">
        <v>1.00989571010131</v>
      </c>
      <c r="AC443" s="17">
        <v>0.84516379817500398</v>
      </c>
      <c r="AD443" s="17">
        <v>0.95455428681815702</v>
      </c>
      <c r="AE443" s="18">
        <v>2.8918960454230201E-3</v>
      </c>
      <c r="AF443" s="16">
        <v>0.276198865032242</v>
      </c>
      <c r="AG443" s="17">
        <v>-0.35138730375004801</v>
      </c>
      <c r="AH443" s="17">
        <v>1.95944196331178E-2</v>
      </c>
      <c r="AI443" s="17">
        <v>-1.85313396948961E-2</v>
      </c>
      <c r="AJ443" s="18">
        <v>0.95063840211519501</v>
      </c>
    </row>
    <row r="444" spans="1:36" ht="15.75" customHeight="1" x14ac:dyDescent="0.3">
      <c r="A444" s="15" t="s">
        <v>593</v>
      </c>
      <c r="B444" s="16" t="s">
        <v>45</v>
      </c>
      <c r="C444" s="17" t="s">
        <v>45</v>
      </c>
      <c r="D444" s="17" t="s">
        <v>45</v>
      </c>
      <c r="E444" s="17" t="s">
        <v>45</v>
      </c>
      <c r="F444" s="18" t="s">
        <v>45</v>
      </c>
      <c r="G444" s="16" t="s">
        <v>45</v>
      </c>
      <c r="H444" s="17" t="s">
        <v>45</v>
      </c>
      <c r="I444" s="17" t="s">
        <v>45</v>
      </c>
      <c r="J444" s="17" t="s">
        <v>45</v>
      </c>
      <c r="K444" s="18" t="s">
        <v>45</v>
      </c>
      <c r="L444" s="16" t="s">
        <v>45</v>
      </c>
      <c r="M444" s="17" t="s">
        <v>45</v>
      </c>
      <c r="N444" s="17" t="s">
        <v>45</v>
      </c>
      <c r="O444" s="17" t="s">
        <v>45</v>
      </c>
      <c r="P444" s="18" t="s">
        <v>45</v>
      </c>
      <c r="Q444" s="16" t="s">
        <v>45</v>
      </c>
      <c r="R444" s="17">
        <v>0.70054225786788404</v>
      </c>
      <c r="S444" s="17">
        <v>-0.29045745134803402</v>
      </c>
      <c r="T444" s="17" t="s">
        <v>45</v>
      </c>
      <c r="U444" s="18" t="s">
        <v>45</v>
      </c>
      <c r="V444" s="16" t="s">
        <v>45</v>
      </c>
      <c r="W444" s="17">
        <v>-1.0127252492105301</v>
      </c>
      <c r="X444" s="17" t="s">
        <v>45</v>
      </c>
      <c r="Y444" s="17" t="s">
        <v>45</v>
      </c>
      <c r="Z444" s="18" t="s">
        <v>45</v>
      </c>
      <c r="AA444" s="16" t="s">
        <v>45</v>
      </c>
      <c r="AB444" s="17">
        <v>1.8368688906130299</v>
      </c>
      <c r="AC444" s="17" t="s">
        <v>45</v>
      </c>
      <c r="AD444" s="17" t="s">
        <v>45</v>
      </c>
      <c r="AE444" s="18" t="s">
        <v>45</v>
      </c>
      <c r="AF444" s="16" t="s">
        <v>45</v>
      </c>
      <c r="AG444" s="17" t="s">
        <v>45</v>
      </c>
      <c r="AH444" s="17" t="s">
        <v>45</v>
      </c>
      <c r="AI444" s="17" t="s">
        <v>45</v>
      </c>
      <c r="AJ444" s="18" t="s">
        <v>45</v>
      </c>
    </row>
    <row r="445" spans="1:36" ht="15.75" customHeight="1" x14ac:dyDescent="0.3">
      <c r="A445" s="15" t="s">
        <v>594</v>
      </c>
      <c r="B445" s="16" t="s">
        <v>45</v>
      </c>
      <c r="C445" s="17" t="s">
        <v>45</v>
      </c>
      <c r="D445" s="17" t="s">
        <v>45</v>
      </c>
      <c r="E445" s="17" t="s">
        <v>45</v>
      </c>
      <c r="F445" s="18" t="s">
        <v>45</v>
      </c>
      <c r="G445" s="16" t="s">
        <v>45</v>
      </c>
      <c r="H445" s="17" t="s">
        <v>45</v>
      </c>
      <c r="I445" s="17" t="s">
        <v>45</v>
      </c>
      <c r="J445" s="17" t="s">
        <v>45</v>
      </c>
      <c r="K445" s="18" t="s">
        <v>45</v>
      </c>
      <c r="L445" s="16" t="s">
        <v>45</v>
      </c>
      <c r="M445" s="17" t="s">
        <v>45</v>
      </c>
      <c r="N445" s="17" t="s">
        <v>45</v>
      </c>
      <c r="O445" s="17" t="s">
        <v>45</v>
      </c>
      <c r="P445" s="18" t="s">
        <v>45</v>
      </c>
      <c r="Q445" s="16" t="s">
        <v>45</v>
      </c>
      <c r="R445" s="17" t="s">
        <v>45</v>
      </c>
      <c r="S445" s="17" t="s">
        <v>45</v>
      </c>
      <c r="T445" s="17" t="s">
        <v>45</v>
      </c>
      <c r="U445" s="18" t="s">
        <v>45</v>
      </c>
      <c r="V445" s="16" t="s">
        <v>45</v>
      </c>
      <c r="W445" s="17" t="s">
        <v>45</v>
      </c>
      <c r="X445" s="17" t="s">
        <v>45</v>
      </c>
      <c r="Y445" s="17" t="s">
        <v>45</v>
      </c>
      <c r="Z445" s="18" t="s">
        <v>45</v>
      </c>
      <c r="AA445" s="16" t="s">
        <v>45</v>
      </c>
      <c r="AB445" s="17">
        <v>1.1759433238045101</v>
      </c>
      <c r="AC445" s="17" t="s">
        <v>45</v>
      </c>
      <c r="AD445" s="17" t="s">
        <v>45</v>
      </c>
      <c r="AE445" s="18" t="s">
        <v>45</v>
      </c>
      <c r="AF445" s="16" t="s">
        <v>45</v>
      </c>
      <c r="AG445" s="17" t="s">
        <v>45</v>
      </c>
      <c r="AH445" s="17" t="s">
        <v>45</v>
      </c>
      <c r="AI445" s="17" t="s">
        <v>45</v>
      </c>
      <c r="AJ445" s="18" t="s">
        <v>45</v>
      </c>
    </row>
    <row r="446" spans="1:36" ht="15.75" customHeight="1" x14ac:dyDescent="0.3">
      <c r="A446" s="15" t="s">
        <v>595</v>
      </c>
      <c r="B446" s="16">
        <v>-0.12780245213025901</v>
      </c>
      <c r="C446" s="17">
        <v>-0.102037119506569</v>
      </c>
      <c r="D446" s="17">
        <v>-0.18512586103495299</v>
      </c>
      <c r="E446" s="17">
        <v>-0.138321810890594</v>
      </c>
      <c r="F446" s="18">
        <v>1.6157764765561099E-2</v>
      </c>
      <c r="G446" s="16">
        <v>-0.22275936974103899</v>
      </c>
      <c r="H446" s="17">
        <v>-0.168146899079748</v>
      </c>
      <c r="I446" s="17">
        <v>-0.24047745777549501</v>
      </c>
      <c r="J446" s="17">
        <v>-0.210461242198761</v>
      </c>
      <c r="K446" s="18">
        <v>7.0290698862127401E-3</v>
      </c>
      <c r="L446" s="16">
        <v>-0.15981748613754401</v>
      </c>
      <c r="M446" s="17">
        <v>-4.6470522964559897E-2</v>
      </c>
      <c r="N446" s="17">
        <v>-0.48883542507920902</v>
      </c>
      <c r="O446" s="17">
        <v>-0.231707811393771</v>
      </c>
      <c r="P446" s="18">
        <v>0.21486635334219001</v>
      </c>
      <c r="Q446" s="16">
        <v>-0.40353465741404299</v>
      </c>
      <c r="R446" s="17">
        <v>-0.218819294599819</v>
      </c>
      <c r="S446" s="17">
        <v>-7.5066406094004598E-2</v>
      </c>
      <c r="T446" s="17">
        <v>-0.23247345270262201</v>
      </c>
      <c r="U446" s="18">
        <v>0.103500367207939</v>
      </c>
      <c r="V446" s="16">
        <v>-0.241640282948097</v>
      </c>
      <c r="W446" s="17">
        <v>-0.54354413135205804</v>
      </c>
      <c r="X446" s="17">
        <v>0.19601837868043401</v>
      </c>
      <c r="Y446" s="17">
        <v>-0.19638867853990699</v>
      </c>
      <c r="Z446" s="18">
        <v>0.49398418025869001</v>
      </c>
      <c r="AA446" s="16">
        <v>-0.12415422338021501</v>
      </c>
      <c r="AB446" s="17">
        <v>2.07163885353519E-2</v>
      </c>
      <c r="AC446" s="17">
        <v>-0.246893021947269</v>
      </c>
      <c r="AD446" s="17">
        <v>-0.116776952264044</v>
      </c>
      <c r="AE446" s="18">
        <v>0.25572771942066502</v>
      </c>
      <c r="AF446" s="16">
        <v>7.7695941459176698E-3</v>
      </c>
      <c r="AG446" s="17">
        <v>0.10272531001108801</v>
      </c>
      <c r="AH446" s="17">
        <v>3.7251105015908698E-2</v>
      </c>
      <c r="AI446" s="17">
        <v>4.9248669724304903E-2</v>
      </c>
      <c r="AJ446" s="18">
        <v>0.17392603574038201</v>
      </c>
    </row>
    <row r="447" spans="1:36" ht="15.75" customHeight="1" x14ac:dyDescent="0.3">
      <c r="A447" s="15" t="s">
        <v>596</v>
      </c>
      <c r="B447" s="16" t="s">
        <v>45</v>
      </c>
      <c r="C447" s="17" t="s">
        <v>45</v>
      </c>
      <c r="D447" s="17" t="s">
        <v>45</v>
      </c>
      <c r="E447" s="17" t="s">
        <v>45</v>
      </c>
      <c r="F447" s="18" t="s">
        <v>45</v>
      </c>
      <c r="G447" s="16" t="s">
        <v>45</v>
      </c>
      <c r="H447" s="17" t="s">
        <v>45</v>
      </c>
      <c r="I447" s="17" t="s">
        <v>45</v>
      </c>
      <c r="J447" s="17" t="s">
        <v>45</v>
      </c>
      <c r="K447" s="18" t="s">
        <v>45</v>
      </c>
      <c r="L447" s="16" t="s">
        <v>45</v>
      </c>
      <c r="M447" s="17" t="s">
        <v>45</v>
      </c>
      <c r="N447" s="17" t="s">
        <v>45</v>
      </c>
      <c r="O447" s="17" t="s">
        <v>45</v>
      </c>
      <c r="P447" s="18" t="s">
        <v>45</v>
      </c>
      <c r="Q447" s="16" t="s">
        <v>45</v>
      </c>
      <c r="R447" s="17" t="s">
        <v>45</v>
      </c>
      <c r="S447" s="17" t="s">
        <v>45</v>
      </c>
      <c r="T447" s="17" t="s">
        <v>45</v>
      </c>
      <c r="U447" s="18" t="s">
        <v>45</v>
      </c>
      <c r="V447" s="16" t="s">
        <v>45</v>
      </c>
      <c r="W447" s="17" t="s">
        <v>45</v>
      </c>
      <c r="X447" s="17" t="s">
        <v>45</v>
      </c>
      <c r="Y447" s="17" t="s">
        <v>45</v>
      </c>
      <c r="Z447" s="18" t="s">
        <v>45</v>
      </c>
      <c r="AA447" s="16" t="s">
        <v>45</v>
      </c>
      <c r="AB447" s="17">
        <v>2.8031411029092599</v>
      </c>
      <c r="AC447" s="17" t="s">
        <v>45</v>
      </c>
      <c r="AD447" s="17" t="s">
        <v>45</v>
      </c>
      <c r="AE447" s="18" t="s">
        <v>45</v>
      </c>
      <c r="AF447" s="16" t="s">
        <v>45</v>
      </c>
      <c r="AG447" s="17" t="s">
        <v>45</v>
      </c>
      <c r="AH447" s="17" t="s">
        <v>45</v>
      </c>
      <c r="AI447" s="17" t="s">
        <v>45</v>
      </c>
      <c r="AJ447" s="18" t="s">
        <v>45</v>
      </c>
    </row>
    <row r="448" spans="1:36" ht="15.75" customHeight="1" x14ac:dyDescent="0.3">
      <c r="A448" s="15" t="s">
        <v>597</v>
      </c>
      <c r="B448" s="16" t="s">
        <v>45</v>
      </c>
      <c r="C448" s="17">
        <v>9.5695583075849897E-2</v>
      </c>
      <c r="D448" s="17">
        <v>0.74162463703971304</v>
      </c>
      <c r="E448" s="17" t="s">
        <v>45</v>
      </c>
      <c r="F448" s="18" t="s">
        <v>45</v>
      </c>
      <c r="G448" s="16">
        <v>6.9126820604060807E-2</v>
      </c>
      <c r="H448" s="17">
        <v>0.95409234860013803</v>
      </c>
      <c r="I448" s="17">
        <v>1.0773848606198799</v>
      </c>
      <c r="J448" s="17">
        <v>0.70020134327469197</v>
      </c>
      <c r="K448" s="18">
        <v>0.132128046413761</v>
      </c>
      <c r="L448" s="16" t="s">
        <v>45</v>
      </c>
      <c r="M448" s="17" t="s">
        <v>45</v>
      </c>
      <c r="N448" s="17" t="s">
        <v>45</v>
      </c>
      <c r="O448" s="17" t="s">
        <v>45</v>
      </c>
      <c r="P448" s="18" t="s">
        <v>45</v>
      </c>
      <c r="Q448" s="16" t="s">
        <v>45</v>
      </c>
      <c r="R448" s="17" t="s">
        <v>45</v>
      </c>
      <c r="S448" s="17">
        <v>-1.0140635196307499</v>
      </c>
      <c r="T448" s="17" t="s">
        <v>45</v>
      </c>
      <c r="U448" s="18" t="s">
        <v>45</v>
      </c>
      <c r="V448" s="16" t="s">
        <v>45</v>
      </c>
      <c r="W448" s="17" t="s">
        <v>45</v>
      </c>
      <c r="X448" s="17" t="s">
        <v>45</v>
      </c>
      <c r="Y448" s="17" t="s">
        <v>45</v>
      </c>
      <c r="Z448" s="18" t="s">
        <v>45</v>
      </c>
      <c r="AA448" s="16" t="s">
        <v>45</v>
      </c>
      <c r="AB448" s="17" t="s">
        <v>45</v>
      </c>
      <c r="AC448" s="17" t="s">
        <v>45</v>
      </c>
      <c r="AD448" s="17" t="s">
        <v>45</v>
      </c>
      <c r="AE448" s="18" t="s">
        <v>45</v>
      </c>
      <c r="AF448" s="16" t="s">
        <v>45</v>
      </c>
      <c r="AG448" s="17" t="s">
        <v>45</v>
      </c>
      <c r="AH448" s="17" t="s">
        <v>45</v>
      </c>
      <c r="AI448" s="17" t="s">
        <v>45</v>
      </c>
      <c r="AJ448" s="18" t="s">
        <v>45</v>
      </c>
    </row>
    <row r="449" spans="1:36" ht="15.75" customHeight="1" x14ac:dyDescent="0.3">
      <c r="A449" s="15" t="s">
        <v>598</v>
      </c>
      <c r="B449" s="16" t="s">
        <v>45</v>
      </c>
      <c r="C449" s="17" t="s">
        <v>45</v>
      </c>
      <c r="D449" s="17" t="s">
        <v>45</v>
      </c>
      <c r="E449" s="17" t="s">
        <v>45</v>
      </c>
      <c r="F449" s="18" t="s">
        <v>45</v>
      </c>
      <c r="G449" s="16" t="s">
        <v>45</v>
      </c>
      <c r="H449" s="17" t="s">
        <v>45</v>
      </c>
      <c r="I449" s="17" t="s">
        <v>45</v>
      </c>
      <c r="J449" s="17" t="s">
        <v>45</v>
      </c>
      <c r="K449" s="18" t="s">
        <v>45</v>
      </c>
      <c r="L449" s="16">
        <v>0.57379381958328102</v>
      </c>
      <c r="M449" s="17">
        <v>0.13739019468218999</v>
      </c>
      <c r="N449" s="17">
        <v>8.1252573465126293E-2</v>
      </c>
      <c r="O449" s="17">
        <v>0.26414552924353202</v>
      </c>
      <c r="P449" s="18">
        <v>0.225328488339641</v>
      </c>
      <c r="Q449" s="16">
        <v>-0.39008589714442299</v>
      </c>
      <c r="R449" s="17">
        <v>-0.58134495671751996</v>
      </c>
      <c r="S449" s="17" t="s">
        <v>45</v>
      </c>
      <c r="T449" s="17" t="s">
        <v>45</v>
      </c>
      <c r="U449" s="18" t="s">
        <v>45</v>
      </c>
      <c r="V449" s="16" t="s">
        <v>45</v>
      </c>
      <c r="W449" s="17">
        <v>0.55299671957375696</v>
      </c>
      <c r="X449" s="17">
        <v>-0.95506783378119697</v>
      </c>
      <c r="Y449" s="17" t="s">
        <v>45</v>
      </c>
      <c r="Z449" s="18" t="s">
        <v>45</v>
      </c>
      <c r="AA449" s="16" t="s">
        <v>45</v>
      </c>
      <c r="AB449" s="17" t="s">
        <v>45</v>
      </c>
      <c r="AC449" s="17" t="s">
        <v>45</v>
      </c>
      <c r="AD449" s="17" t="s">
        <v>45</v>
      </c>
      <c r="AE449" s="18" t="s">
        <v>45</v>
      </c>
      <c r="AF449" s="16" t="s">
        <v>45</v>
      </c>
      <c r="AG449" s="17" t="s">
        <v>45</v>
      </c>
      <c r="AH449" s="17" t="s">
        <v>45</v>
      </c>
      <c r="AI449" s="17" t="s">
        <v>45</v>
      </c>
      <c r="AJ449" s="18" t="s">
        <v>45</v>
      </c>
    </row>
    <row r="450" spans="1:36" ht="15.75" customHeight="1" x14ac:dyDescent="0.3">
      <c r="A450" s="15" t="s">
        <v>101</v>
      </c>
      <c r="B450" s="16" t="s">
        <v>45</v>
      </c>
      <c r="C450" s="17">
        <v>-0.226490897240857</v>
      </c>
      <c r="D450" s="17">
        <v>-1.7048357968123999</v>
      </c>
      <c r="E450" s="17" t="s">
        <v>45</v>
      </c>
      <c r="F450" s="18" t="s">
        <v>45</v>
      </c>
      <c r="G450" s="16">
        <v>-0.244621301850108</v>
      </c>
      <c r="H450" s="17">
        <v>0.18323167937156501</v>
      </c>
      <c r="I450" s="17">
        <v>0.36316883516431597</v>
      </c>
      <c r="J450" s="17">
        <v>0.100593070895258</v>
      </c>
      <c r="K450" s="18">
        <v>0.69717390860247996</v>
      </c>
      <c r="L450" s="16">
        <v>0.220594627192467</v>
      </c>
      <c r="M450" s="17">
        <v>0.96587613702314201</v>
      </c>
      <c r="N450" s="17">
        <v>0.71589029599154896</v>
      </c>
      <c r="O450" s="17">
        <v>0.63412035340238604</v>
      </c>
      <c r="P450" s="18">
        <v>9.3298689023596101E-2</v>
      </c>
      <c r="Q450" s="16">
        <v>1.09736357851864</v>
      </c>
      <c r="R450" s="17">
        <v>1.51681441704852</v>
      </c>
      <c r="S450" s="17">
        <v>1.3699930874108699</v>
      </c>
      <c r="T450" s="17">
        <v>1.32805702765934</v>
      </c>
      <c r="U450" s="18">
        <v>5.82044185177344E-3</v>
      </c>
      <c r="V450" s="16">
        <v>2.1067749695586002</v>
      </c>
      <c r="W450" s="17">
        <v>1.6506819070811301</v>
      </c>
      <c r="X450" s="17">
        <v>2.7557776552761801</v>
      </c>
      <c r="Y450" s="17">
        <v>2.1710781773052998</v>
      </c>
      <c r="Z450" s="18">
        <v>1.53906134298291E-2</v>
      </c>
      <c r="AA450" s="16" t="s">
        <v>45</v>
      </c>
      <c r="AB450" s="17">
        <v>-0.183223499814995</v>
      </c>
      <c r="AC450" s="17">
        <v>-1.1779956975338299</v>
      </c>
      <c r="AD450" s="17" t="s">
        <v>45</v>
      </c>
      <c r="AE450" s="18" t="s">
        <v>45</v>
      </c>
      <c r="AF450" s="16" t="s">
        <v>45</v>
      </c>
      <c r="AG450" s="17" t="s">
        <v>45</v>
      </c>
      <c r="AH450" s="17">
        <v>0.35673485916911202</v>
      </c>
      <c r="AI450" s="17" t="s">
        <v>45</v>
      </c>
      <c r="AJ450" s="18" t="s">
        <v>45</v>
      </c>
    </row>
    <row r="451" spans="1:36" ht="15.75" customHeight="1" x14ac:dyDescent="0.3">
      <c r="A451" s="15" t="s">
        <v>599</v>
      </c>
      <c r="B451" s="16" t="s">
        <v>45</v>
      </c>
      <c r="C451" s="17" t="s">
        <v>45</v>
      </c>
      <c r="D451" s="17" t="s">
        <v>45</v>
      </c>
      <c r="E451" s="17" t="s">
        <v>45</v>
      </c>
      <c r="F451" s="18" t="s">
        <v>45</v>
      </c>
      <c r="G451" s="16">
        <v>0.663769192637225</v>
      </c>
      <c r="H451" s="17">
        <v>-0.46565206275446502</v>
      </c>
      <c r="I451" s="17">
        <v>0.26159049328797201</v>
      </c>
      <c r="J451" s="17">
        <v>0.153235874390244</v>
      </c>
      <c r="K451" s="18">
        <v>0.75032338460909898</v>
      </c>
      <c r="L451" s="16">
        <v>2.1313339135616798</v>
      </c>
      <c r="M451" s="17">
        <v>2.36755872962814</v>
      </c>
      <c r="N451" s="17">
        <v>2.0295175461503998</v>
      </c>
      <c r="O451" s="17">
        <v>2.17613672978008</v>
      </c>
      <c r="P451" s="18">
        <v>1.7536123484078901E-3</v>
      </c>
      <c r="Q451" s="16" t="s">
        <v>45</v>
      </c>
      <c r="R451" s="17" t="s">
        <v>45</v>
      </c>
      <c r="S451" s="17" t="s">
        <v>45</v>
      </c>
      <c r="T451" s="17" t="s">
        <v>45</v>
      </c>
      <c r="U451" s="18" t="s">
        <v>45</v>
      </c>
      <c r="V451" s="16">
        <v>0.97892420651138901</v>
      </c>
      <c r="W451" s="17" t="s">
        <v>45</v>
      </c>
      <c r="X451" s="17">
        <v>0.54456170094894196</v>
      </c>
      <c r="Y451" s="17" t="s">
        <v>45</v>
      </c>
      <c r="Z451" s="18" t="s">
        <v>45</v>
      </c>
      <c r="AA451" s="16">
        <v>0.83462935650231196</v>
      </c>
      <c r="AB451" s="17" t="s">
        <v>45</v>
      </c>
      <c r="AC451" s="17">
        <v>-0.286919573572607</v>
      </c>
      <c r="AD451" s="17" t="s">
        <v>45</v>
      </c>
      <c r="AE451" s="18" t="s">
        <v>45</v>
      </c>
      <c r="AF451" s="16" t="s">
        <v>45</v>
      </c>
      <c r="AG451" s="17">
        <v>0.26363540356832899</v>
      </c>
      <c r="AH451" s="17">
        <v>0.25632131894092702</v>
      </c>
      <c r="AI451" s="17" t="s">
        <v>45</v>
      </c>
      <c r="AJ451" s="18" t="s">
        <v>45</v>
      </c>
    </row>
    <row r="452" spans="1:36" ht="15.75" customHeight="1" x14ac:dyDescent="0.3">
      <c r="A452" s="15" t="s">
        <v>600</v>
      </c>
      <c r="B452" s="16" t="s">
        <v>45</v>
      </c>
      <c r="C452" s="17" t="s">
        <v>45</v>
      </c>
      <c r="D452" s="17" t="s">
        <v>45</v>
      </c>
      <c r="E452" s="17" t="s">
        <v>45</v>
      </c>
      <c r="F452" s="18" t="s">
        <v>45</v>
      </c>
      <c r="G452" s="16" t="s">
        <v>45</v>
      </c>
      <c r="H452" s="17" t="s">
        <v>45</v>
      </c>
      <c r="I452" s="17" t="s">
        <v>45</v>
      </c>
      <c r="J452" s="17" t="s">
        <v>45</v>
      </c>
      <c r="K452" s="18" t="s">
        <v>45</v>
      </c>
      <c r="L452" s="16" t="s">
        <v>45</v>
      </c>
      <c r="M452" s="17" t="s">
        <v>45</v>
      </c>
      <c r="N452" s="17" t="s">
        <v>45</v>
      </c>
      <c r="O452" s="17" t="s">
        <v>45</v>
      </c>
      <c r="P452" s="18" t="s">
        <v>45</v>
      </c>
      <c r="Q452" s="16" t="s">
        <v>45</v>
      </c>
      <c r="R452" s="17" t="s">
        <v>45</v>
      </c>
      <c r="S452" s="17">
        <v>-1.64860900394647</v>
      </c>
      <c r="T452" s="17" t="s">
        <v>45</v>
      </c>
      <c r="U452" s="18" t="s">
        <v>45</v>
      </c>
      <c r="V452" s="16" t="s">
        <v>45</v>
      </c>
      <c r="W452" s="17" t="s">
        <v>45</v>
      </c>
      <c r="X452" s="17" t="s">
        <v>45</v>
      </c>
      <c r="Y452" s="17" t="s">
        <v>45</v>
      </c>
      <c r="Z452" s="18" t="s">
        <v>45</v>
      </c>
      <c r="AA452" s="16" t="s">
        <v>45</v>
      </c>
      <c r="AB452" s="17" t="s">
        <v>45</v>
      </c>
      <c r="AC452" s="17" t="s">
        <v>45</v>
      </c>
      <c r="AD452" s="17" t="s">
        <v>45</v>
      </c>
      <c r="AE452" s="18" t="s">
        <v>45</v>
      </c>
      <c r="AF452" s="16" t="s">
        <v>45</v>
      </c>
      <c r="AG452" s="17" t="s">
        <v>45</v>
      </c>
      <c r="AH452" s="17" t="s">
        <v>45</v>
      </c>
      <c r="AI452" s="17" t="s">
        <v>45</v>
      </c>
      <c r="AJ452" s="18" t="s">
        <v>45</v>
      </c>
    </row>
    <row r="453" spans="1:36" ht="15.75" customHeight="1" x14ac:dyDescent="0.3">
      <c r="A453" s="15" t="s">
        <v>601</v>
      </c>
      <c r="B453" s="16" t="s">
        <v>45</v>
      </c>
      <c r="C453" s="17" t="s">
        <v>45</v>
      </c>
      <c r="D453" s="17" t="s">
        <v>45</v>
      </c>
      <c r="E453" s="17" t="s">
        <v>45</v>
      </c>
      <c r="F453" s="18" t="s">
        <v>45</v>
      </c>
      <c r="G453" s="16" t="s">
        <v>45</v>
      </c>
      <c r="H453" s="17">
        <v>-0.15088453437826399</v>
      </c>
      <c r="I453" s="17" t="s">
        <v>45</v>
      </c>
      <c r="J453" s="17" t="s">
        <v>45</v>
      </c>
      <c r="K453" s="18" t="s">
        <v>45</v>
      </c>
      <c r="L453" s="16" t="s">
        <v>45</v>
      </c>
      <c r="M453" s="17" t="s">
        <v>45</v>
      </c>
      <c r="N453" s="17" t="s">
        <v>45</v>
      </c>
      <c r="O453" s="17" t="s">
        <v>45</v>
      </c>
      <c r="P453" s="18" t="s">
        <v>45</v>
      </c>
      <c r="Q453" s="16" t="s">
        <v>45</v>
      </c>
      <c r="R453" s="17" t="s">
        <v>45</v>
      </c>
      <c r="S453" s="17" t="s">
        <v>45</v>
      </c>
      <c r="T453" s="17" t="s">
        <v>45</v>
      </c>
      <c r="U453" s="18" t="s">
        <v>45</v>
      </c>
      <c r="V453" s="16" t="s">
        <v>45</v>
      </c>
      <c r="W453" s="17">
        <v>0.62933517198974198</v>
      </c>
      <c r="X453" s="17">
        <v>-0.970949186072804</v>
      </c>
      <c r="Y453" s="17" t="s">
        <v>45</v>
      </c>
      <c r="Z453" s="18" t="s">
        <v>45</v>
      </c>
      <c r="AA453" s="16" t="s">
        <v>45</v>
      </c>
      <c r="AB453" s="17" t="s">
        <v>45</v>
      </c>
      <c r="AC453" s="17" t="s">
        <v>45</v>
      </c>
      <c r="AD453" s="17" t="s">
        <v>45</v>
      </c>
      <c r="AE453" s="18" t="s">
        <v>45</v>
      </c>
      <c r="AF453" s="16" t="s">
        <v>45</v>
      </c>
      <c r="AG453" s="17" t="s">
        <v>45</v>
      </c>
      <c r="AH453" s="17" t="s">
        <v>45</v>
      </c>
      <c r="AI453" s="17" t="s">
        <v>45</v>
      </c>
      <c r="AJ453" s="18" t="s">
        <v>45</v>
      </c>
    </row>
    <row r="454" spans="1:36" ht="15.75" customHeight="1" x14ac:dyDescent="0.3">
      <c r="A454" s="15" t="s">
        <v>602</v>
      </c>
      <c r="B454" s="16" t="s">
        <v>45</v>
      </c>
      <c r="C454" s="17" t="s">
        <v>45</v>
      </c>
      <c r="D454" s="17" t="s">
        <v>45</v>
      </c>
      <c r="E454" s="17" t="s">
        <v>45</v>
      </c>
      <c r="F454" s="18" t="s">
        <v>45</v>
      </c>
      <c r="G454" s="16" t="s">
        <v>45</v>
      </c>
      <c r="H454" s="17" t="s">
        <v>45</v>
      </c>
      <c r="I454" s="17" t="s">
        <v>45</v>
      </c>
      <c r="J454" s="17" t="s">
        <v>45</v>
      </c>
      <c r="K454" s="18" t="s">
        <v>45</v>
      </c>
      <c r="L454" s="16" t="s">
        <v>45</v>
      </c>
      <c r="M454" s="17" t="s">
        <v>45</v>
      </c>
      <c r="N454" s="17" t="s">
        <v>45</v>
      </c>
      <c r="O454" s="17" t="s">
        <v>45</v>
      </c>
      <c r="P454" s="18" t="s">
        <v>45</v>
      </c>
      <c r="Q454" s="16" t="s">
        <v>45</v>
      </c>
      <c r="R454" s="17" t="s">
        <v>45</v>
      </c>
      <c r="S454" s="17" t="s">
        <v>45</v>
      </c>
      <c r="T454" s="17" t="s">
        <v>45</v>
      </c>
      <c r="U454" s="18" t="s">
        <v>45</v>
      </c>
      <c r="V454" s="16" t="s">
        <v>45</v>
      </c>
      <c r="W454" s="17" t="s">
        <v>45</v>
      </c>
      <c r="X454" s="17" t="s">
        <v>45</v>
      </c>
      <c r="Y454" s="17" t="s">
        <v>45</v>
      </c>
      <c r="Z454" s="18" t="s">
        <v>45</v>
      </c>
      <c r="AA454" s="16" t="s">
        <v>45</v>
      </c>
      <c r="AB454" s="17">
        <v>9.7973805713988907E-2</v>
      </c>
      <c r="AC454" s="17">
        <v>-0.97452789868379497</v>
      </c>
      <c r="AD454" s="17" t="s">
        <v>45</v>
      </c>
      <c r="AE454" s="18" t="s">
        <v>45</v>
      </c>
      <c r="AF454" s="16">
        <v>-0.366578089884117</v>
      </c>
      <c r="AG454" s="17">
        <v>-1.27456420809469</v>
      </c>
      <c r="AH454" s="17" t="s">
        <v>45</v>
      </c>
      <c r="AI454" s="17" t="s">
        <v>45</v>
      </c>
      <c r="AJ454" s="18" t="s">
        <v>45</v>
      </c>
    </row>
    <row r="455" spans="1:36" ht="15.75" customHeight="1" x14ac:dyDescent="0.3">
      <c r="A455" s="15" t="s">
        <v>603</v>
      </c>
      <c r="B455" s="16">
        <v>-0.300256350032715</v>
      </c>
      <c r="C455" s="17">
        <v>-0.10325449702628001</v>
      </c>
      <c r="D455" s="17">
        <v>-0.17233581071972301</v>
      </c>
      <c r="E455" s="17">
        <v>-0.19194888592623999</v>
      </c>
      <c r="F455" s="18">
        <v>4.7287542116499999E-2</v>
      </c>
      <c r="G455" s="16">
        <v>-0.310754101254132</v>
      </c>
      <c r="H455" s="17">
        <v>-0.33977971786129002</v>
      </c>
      <c r="I455" s="17">
        <v>-0.18432999822910201</v>
      </c>
      <c r="J455" s="17">
        <v>-0.27828793911484101</v>
      </c>
      <c r="K455" s="18">
        <v>1.9516659516659499E-2</v>
      </c>
      <c r="L455" s="16">
        <v>-0.34016729009989499</v>
      </c>
      <c r="M455" s="17">
        <v>-0.31068710574292902</v>
      </c>
      <c r="N455" s="17">
        <v>-0.38692666312124702</v>
      </c>
      <c r="O455" s="17">
        <v>-0.34592701965469103</v>
      </c>
      <c r="P455" s="18">
        <v>3.4876884319263498E-3</v>
      </c>
      <c r="Q455" s="16">
        <v>-0.65099570890585501</v>
      </c>
      <c r="R455" s="17">
        <v>0.121160007976628</v>
      </c>
      <c r="S455" s="17">
        <v>0.70033585511074703</v>
      </c>
      <c r="T455" s="17">
        <v>5.68333847271731E-2</v>
      </c>
      <c r="U455" s="18">
        <v>0.91201645509739504</v>
      </c>
      <c r="V455" s="16">
        <v>-0.192979855707229</v>
      </c>
      <c r="W455" s="17">
        <v>-0.41357549146285599</v>
      </c>
      <c r="X455" s="17">
        <v>0.135672583170447</v>
      </c>
      <c r="Y455" s="17">
        <v>-0.15696092133321299</v>
      </c>
      <c r="Z455" s="18">
        <v>0.460692421476735</v>
      </c>
      <c r="AA455" s="16">
        <v>5.3408143917699102E-2</v>
      </c>
      <c r="AB455" s="17">
        <v>-0.25644486747761802</v>
      </c>
      <c r="AC455" s="17">
        <v>-6.7995564414529294E-2</v>
      </c>
      <c r="AD455" s="17">
        <v>-9.0344095991482701E-2</v>
      </c>
      <c r="AE455" s="18">
        <v>0.43083124618394297</v>
      </c>
      <c r="AF455" s="16">
        <v>5.2137623335175298E-2</v>
      </c>
      <c r="AG455" s="17">
        <v>4.6092532525896703E-3</v>
      </c>
      <c r="AH455" s="17">
        <v>0.27010359039028797</v>
      </c>
      <c r="AI455" s="17">
        <v>0.108950155659351</v>
      </c>
      <c r="AJ455" s="18">
        <v>0.29696996574633699</v>
      </c>
    </row>
    <row r="456" spans="1:36" ht="15.75" customHeight="1" x14ac:dyDescent="0.3">
      <c r="A456" s="15" t="s">
        <v>604</v>
      </c>
      <c r="B456" s="16">
        <v>-2.8084000854795298E-2</v>
      </c>
      <c r="C456" s="17">
        <v>0.13068079749056799</v>
      </c>
      <c r="D456" s="17">
        <v>4.31969559119472E-3</v>
      </c>
      <c r="E456" s="17">
        <v>3.5638830742322401E-2</v>
      </c>
      <c r="F456" s="18">
        <v>0.59404352642220604</v>
      </c>
      <c r="G456" s="16">
        <v>-0.31788499310021201</v>
      </c>
      <c r="H456" s="17">
        <v>-9.4327382548153205E-2</v>
      </c>
      <c r="I456" s="17">
        <v>-0.23646939310186901</v>
      </c>
      <c r="J456" s="17">
        <v>-0.21622725625007799</v>
      </c>
      <c r="K456" s="18">
        <v>6.08682151539294E-2</v>
      </c>
      <c r="L456" s="16">
        <v>-0.155500863814032</v>
      </c>
      <c r="M456" s="17">
        <v>-4.22756556591041E-2</v>
      </c>
      <c r="N456" s="17">
        <v>-0.39587650104750199</v>
      </c>
      <c r="O456" s="17">
        <v>-0.197884340173546</v>
      </c>
      <c r="P456" s="18">
        <v>0.18715648734236101</v>
      </c>
      <c r="Q456" s="16" t="s">
        <v>45</v>
      </c>
      <c r="R456" s="17" t="s">
        <v>45</v>
      </c>
      <c r="S456" s="17">
        <v>1.21039485102438</v>
      </c>
      <c r="T456" s="17" t="s">
        <v>45</v>
      </c>
      <c r="U456" s="18" t="s">
        <v>45</v>
      </c>
      <c r="V456" s="16">
        <v>-0.31356720383485198</v>
      </c>
      <c r="W456" s="17">
        <v>-0.56997081177561704</v>
      </c>
      <c r="X456" s="17">
        <v>0.24461017642734501</v>
      </c>
      <c r="Y456" s="17">
        <v>-0.212975946394375</v>
      </c>
      <c r="Z456" s="18">
        <v>0.50869407732152805</v>
      </c>
      <c r="AA456" s="16">
        <v>-0.195482153909837</v>
      </c>
      <c r="AB456" s="17">
        <v>-5.6720402474744601E-2</v>
      </c>
      <c r="AC456" s="17">
        <v>-0.39081114110272003</v>
      </c>
      <c r="AD456" s="17">
        <v>-0.21433789916243401</v>
      </c>
      <c r="AE456" s="18">
        <v>0.14296557968757101</v>
      </c>
      <c r="AF456" s="16">
        <v>9.5991912924602796E-2</v>
      </c>
      <c r="AG456" s="17">
        <v>0.202260983562003</v>
      </c>
      <c r="AH456" s="17">
        <v>0.13082346517874299</v>
      </c>
      <c r="AI456" s="17">
        <v>0.14302545388844901</v>
      </c>
      <c r="AJ456" s="18">
        <v>2.13420171226078E-2</v>
      </c>
    </row>
    <row r="457" spans="1:36" ht="15.75" customHeight="1" x14ac:dyDescent="0.3">
      <c r="A457" s="15" t="s">
        <v>605</v>
      </c>
      <c r="B457" s="16">
        <v>0.55711539949429101</v>
      </c>
      <c r="C457" s="17">
        <v>1.1283252666134</v>
      </c>
      <c r="D457" s="17">
        <v>0.24435374933092599</v>
      </c>
      <c r="E457" s="17">
        <v>0.64326480514620499</v>
      </c>
      <c r="F457" s="18">
        <v>8.7316433378485894E-2</v>
      </c>
      <c r="G457" s="16">
        <v>1.0532008699823801</v>
      </c>
      <c r="H457" s="17">
        <v>3.4477386980529201</v>
      </c>
      <c r="I457" s="17">
        <v>0.309827578084443</v>
      </c>
      <c r="J457" s="17">
        <v>1.60358904870658</v>
      </c>
      <c r="K457" s="18">
        <v>0.211367285653</v>
      </c>
      <c r="L457" s="16">
        <v>-0.11761523106963701</v>
      </c>
      <c r="M457" s="17">
        <v>-2.0284153838848101E-2</v>
      </c>
      <c r="N457" s="17">
        <v>-6.1806546755343299E-2</v>
      </c>
      <c r="O457" s="17">
        <v>-6.6568643887942897E-2</v>
      </c>
      <c r="P457" s="18">
        <v>0.131972120819704</v>
      </c>
      <c r="Q457" s="16" t="s">
        <v>45</v>
      </c>
      <c r="R457" s="17" t="s">
        <v>45</v>
      </c>
      <c r="S457" s="17">
        <v>1.4430866864260701</v>
      </c>
      <c r="T457" s="17" t="s">
        <v>45</v>
      </c>
      <c r="U457" s="18" t="s">
        <v>45</v>
      </c>
      <c r="V457" s="16">
        <v>-0.32033561321715098</v>
      </c>
      <c r="W457" s="17">
        <v>-0.51597256276627002</v>
      </c>
      <c r="X457" s="17">
        <v>0.23138146940853399</v>
      </c>
      <c r="Y457" s="17">
        <v>-0.20164223552496199</v>
      </c>
      <c r="Z457" s="18">
        <v>0.50089751070143196</v>
      </c>
      <c r="AA457" s="16">
        <v>-0.45906276709315502</v>
      </c>
      <c r="AB457" s="17">
        <v>-0.626757021979925</v>
      </c>
      <c r="AC457" s="17">
        <v>-0.41427814748792702</v>
      </c>
      <c r="AD457" s="17">
        <v>-0.50003264552033599</v>
      </c>
      <c r="AE457" s="18">
        <v>1.43151450205392E-2</v>
      </c>
      <c r="AF457" s="16">
        <v>-8.7626055358812099E-2</v>
      </c>
      <c r="AG457" s="17">
        <v>-0.23185379464151401</v>
      </c>
      <c r="AH457" s="17">
        <v>0.67143923632375102</v>
      </c>
      <c r="AI457" s="17">
        <v>0.117319795441142</v>
      </c>
      <c r="AJ457" s="18">
        <v>0.79365863754049404</v>
      </c>
    </row>
    <row r="458" spans="1:36" ht="15.75" customHeight="1" x14ac:dyDescent="0.3">
      <c r="A458" s="15" t="s">
        <v>606</v>
      </c>
      <c r="B458" s="16">
        <v>-0.37398500262265499</v>
      </c>
      <c r="C458" s="17">
        <v>6.2663301592239595E-2</v>
      </c>
      <c r="D458" s="17">
        <v>0.18949089075537701</v>
      </c>
      <c r="E458" s="17">
        <v>-4.06102700916793E-2</v>
      </c>
      <c r="F458" s="18">
        <v>0.86916112612214402</v>
      </c>
      <c r="G458" s="16">
        <v>-0.63443549763901397</v>
      </c>
      <c r="H458" s="17">
        <v>-0.376525659567433</v>
      </c>
      <c r="I458" s="17">
        <v>-0.16943032741559</v>
      </c>
      <c r="J458" s="17">
        <v>-0.39346382820734499</v>
      </c>
      <c r="K458" s="18">
        <v>7.7476660333803196E-2</v>
      </c>
      <c r="L458" s="16">
        <v>-0.31147537439027401</v>
      </c>
      <c r="M458" s="17">
        <v>-0.26686322275577101</v>
      </c>
      <c r="N458" s="17">
        <v>-0.32329888324738298</v>
      </c>
      <c r="O458" s="17">
        <v>-0.300545826797809</v>
      </c>
      <c r="P458" s="18">
        <v>2.7434497694720701E-3</v>
      </c>
      <c r="Q458" s="16">
        <v>-0.36934740001487099</v>
      </c>
      <c r="R458" s="17">
        <v>-8.3611169521280906E-2</v>
      </c>
      <c r="S458" s="17">
        <v>1.2318529914190901</v>
      </c>
      <c r="T458" s="17">
        <v>0.25963147396098002</v>
      </c>
      <c r="U458" s="18">
        <v>0.68462587914285</v>
      </c>
      <c r="V458" s="16">
        <v>-0.19876096700576401</v>
      </c>
      <c r="W458" s="17">
        <v>-0.49846867429701402</v>
      </c>
      <c r="X458" s="17">
        <v>-3.6893962334351598E-3</v>
      </c>
      <c r="Y458" s="17">
        <v>-0.23363967917873801</v>
      </c>
      <c r="Z458" s="18">
        <v>0.230907377966202</v>
      </c>
      <c r="AA458" s="16">
        <v>-0.188529320740453</v>
      </c>
      <c r="AB458" s="17">
        <v>-0.536914626679458</v>
      </c>
      <c r="AC458" s="17">
        <v>-0.44338528894518597</v>
      </c>
      <c r="AD458" s="17">
        <v>-0.38960974545503202</v>
      </c>
      <c r="AE458" s="18">
        <v>5.7498369739033599E-2</v>
      </c>
      <c r="AF458" s="16">
        <v>3.1704428801281799E-3</v>
      </c>
      <c r="AG458" s="17">
        <v>-0.31345913394658698</v>
      </c>
      <c r="AH458" s="17">
        <v>0.40592924314846202</v>
      </c>
      <c r="AI458" s="17">
        <v>3.1880184027334398E-2</v>
      </c>
      <c r="AJ458" s="18">
        <v>0.92571580018837396</v>
      </c>
    </row>
    <row r="459" spans="1:36" ht="15.75" customHeight="1" x14ac:dyDescent="0.3">
      <c r="A459" s="15" t="s">
        <v>607</v>
      </c>
      <c r="B459" s="16">
        <v>-0.41208028862266199</v>
      </c>
      <c r="C459" s="17">
        <v>1.42089616261065E-3</v>
      </c>
      <c r="D459" s="17" t="s">
        <v>45</v>
      </c>
      <c r="E459" s="17" t="s">
        <v>45</v>
      </c>
      <c r="F459" s="18" t="s">
        <v>45</v>
      </c>
      <c r="G459" s="16">
        <v>-1.1961869022939999</v>
      </c>
      <c r="H459" s="17">
        <v>-0.35025187283033099</v>
      </c>
      <c r="I459" s="17" t="s">
        <v>45</v>
      </c>
      <c r="J459" s="17" t="s">
        <v>45</v>
      </c>
      <c r="K459" s="18" t="s">
        <v>45</v>
      </c>
      <c r="L459" s="16" t="s">
        <v>45</v>
      </c>
      <c r="M459" s="17" t="s">
        <v>45</v>
      </c>
      <c r="N459" s="17" t="s">
        <v>45</v>
      </c>
      <c r="O459" s="17" t="s">
        <v>45</v>
      </c>
      <c r="P459" s="18" t="s">
        <v>45</v>
      </c>
      <c r="Q459" s="16">
        <v>0.23137581347866201</v>
      </c>
      <c r="R459" s="17">
        <v>0.49886566480392702</v>
      </c>
      <c r="S459" s="17">
        <v>0.75316479003226899</v>
      </c>
      <c r="T459" s="17">
        <v>0.494468756104953</v>
      </c>
      <c r="U459" s="18">
        <v>5.8695771489505201E-2</v>
      </c>
      <c r="V459" s="16" t="s">
        <v>45</v>
      </c>
      <c r="W459" s="17">
        <v>-0.41686315788091299</v>
      </c>
      <c r="X459" s="17">
        <v>0.426715372824026</v>
      </c>
      <c r="Y459" s="17" t="s">
        <v>45</v>
      </c>
      <c r="Z459" s="18" t="s">
        <v>45</v>
      </c>
      <c r="AA459" s="16" t="s">
        <v>45</v>
      </c>
      <c r="AB459" s="17" t="s">
        <v>45</v>
      </c>
      <c r="AC459" s="17" t="s">
        <v>45</v>
      </c>
      <c r="AD459" s="17" t="s">
        <v>45</v>
      </c>
      <c r="AE459" s="18" t="s">
        <v>45</v>
      </c>
      <c r="AF459" s="16" t="s">
        <v>45</v>
      </c>
      <c r="AG459" s="17" t="s">
        <v>45</v>
      </c>
      <c r="AH459" s="17" t="s">
        <v>45</v>
      </c>
      <c r="AI459" s="17" t="s">
        <v>45</v>
      </c>
      <c r="AJ459" s="18" t="s">
        <v>45</v>
      </c>
    </row>
    <row r="460" spans="1:36" ht="15.75" customHeight="1" x14ac:dyDescent="0.3">
      <c r="A460" s="15" t="s">
        <v>608</v>
      </c>
      <c r="B460" s="16">
        <v>0.82218553791710502</v>
      </c>
      <c r="C460" s="17">
        <v>1.17641513803036</v>
      </c>
      <c r="D460" s="17">
        <v>1.00285343553232</v>
      </c>
      <c r="E460" s="17">
        <v>1.00048470382659</v>
      </c>
      <c r="F460" s="18">
        <v>5.3745073633697299E-3</v>
      </c>
      <c r="G460" s="16">
        <v>0.34173045738469499</v>
      </c>
      <c r="H460" s="17">
        <v>0.61736010636956995</v>
      </c>
      <c r="I460" s="17">
        <v>0.78172000018243903</v>
      </c>
      <c r="J460" s="17">
        <v>0.58027018797890195</v>
      </c>
      <c r="K460" s="18">
        <v>3.25729811444097E-2</v>
      </c>
      <c r="L460" s="16">
        <v>-0.35670309899545599</v>
      </c>
      <c r="M460" s="17">
        <v>-0.61979864974505094</v>
      </c>
      <c r="N460" s="17">
        <v>6.2703871381285595E-2</v>
      </c>
      <c r="O460" s="17">
        <v>-0.30459929245307399</v>
      </c>
      <c r="P460" s="18">
        <v>0.26616393345017902</v>
      </c>
      <c r="Q460" s="16">
        <v>0.40656816578535898</v>
      </c>
      <c r="R460" s="17">
        <v>0.59929223930099296</v>
      </c>
      <c r="S460" s="17">
        <v>0.26386633378421098</v>
      </c>
      <c r="T460" s="17">
        <v>0.42324224629018797</v>
      </c>
      <c r="U460" s="18">
        <v>3.3832788401979001E-2</v>
      </c>
      <c r="V460" s="16">
        <v>-0.22411874216188499</v>
      </c>
      <c r="W460" s="17">
        <v>-0.55175166919854501</v>
      </c>
      <c r="X460" s="17">
        <v>-0.22008094584055299</v>
      </c>
      <c r="Y460" s="17">
        <v>-0.331983785733661</v>
      </c>
      <c r="Z460" s="18">
        <v>7.4576358890084404E-2</v>
      </c>
      <c r="AA460" s="16">
        <v>-0.148538055688305</v>
      </c>
      <c r="AB460" s="17">
        <v>1.81036900903261E-3</v>
      </c>
      <c r="AC460" s="17">
        <v>-0.35564477181642701</v>
      </c>
      <c r="AD460" s="17">
        <v>-0.16745748616523301</v>
      </c>
      <c r="AE460" s="18">
        <v>0.23196121432635999</v>
      </c>
      <c r="AF460" s="16">
        <v>1.3355058669067599E-2</v>
      </c>
      <c r="AG460" s="17">
        <v>0.45206823022381099</v>
      </c>
      <c r="AH460" s="17">
        <v>0.331535904530874</v>
      </c>
      <c r="AI460" s="17">
        <v>0.26565306447458398</v>
      </c>
      <c r="AJ460" s="18">
        <v>0.124660525504407</v>
      </c>
    </row>
    <row r="461" spans="1:36" ht="15.75" customHeight="1" x14ac:dyDescent="0.3">
      <c r="A461" s="15" t="s">
        <v>609</v>
      </c>
      <c r="B461" s="16" t="s">
        <v>45</v>
      </c>
      <c r="C461" s="17" t="s">
        <v>45</v>
      </c>
      <c r="D461" s="17" t="s">
        <v>45</v>
      </c>
      <c r="E461" s="17" t="s">
        <v>45</v>
      </c>
      <c r="F461" s="18" t="s">
        <v>45</v>
      </c>
      <c r="G461" s="16" t="s">
        <v>45</v>
      </c>
      <c r="H461" s="17" t="s">
        <v>45</v>
      </c>
      <c r="I461" s="17" t="s">
        <v>45</v>
      </c>
      <c r="J461" s="17" t="s">
        <v>45</v>
      </c>
      <c r="K461" s="18" t="s">
        <v>45</v>
      </c>
      <c r="L461" s="16">
        <v>1.42370326557045</v>
      </c>
      <c r="M461" s="17">
        <v>1.9238880010232</v>
      </c>
      <c r="N461" s="17">
        <v>1.8716457722611901</v>
      </c>
      <c r="O461" s="17">
        <v>1.73974567961828</v>
      </c>
      <c r="P461" s="18">
        <v>7.0116584986473496E-3</v>
      </c>
      <c r="Q461" s="16" t="s">
        <v>45</v>
      </c>
      <c r="R461" s="17" t="s">
        <v>45</v>
      </c>
      <c r="S461" s="17" t="s">
        <v>45</v>
      </c>
      <c r="T461" s="17" t="s">
        <v>45</v>
      </c>
      <c r="U461" s="18" t="s">
        <v>45</v>
      </c>
      <c r="V461" s="16">
        <v>-0.43710221142830402</v>
      </c>
      <c r="W461" s="17">
        <v>-0.30968250538271302</v>
      </c>
      <c r="X461" s="17">
        <v>0.26288784504608198</v>
      </c>
      <c r="Y461" s="17">
        <v>-0.161298957254978</v>
      </c>
      <c r="Z461" s="18">
        <v>0.58161726789177803</v>
      </c>
      <c r="AA461" s="16" t="s">
        <v>45</v>
      </c>
      <c r="AB461" s="17" t="s">
        <v>45</v>
      </c>
      <c r="AC461" s="17" t="s">
        <v>45</v>
      </c>
      <c r="AD461" s="17" t="s">
        <v>45</v>
      </c>
      <c r="AE461" s="18" t="s">
        <v>45</v>
      </c>
      <c r="AF461" s="16" t="s">
        <v>45</v>
      </c>
      <c r="AG461" s="17" t="s">
        <v>45</v>
      </c>
      <c r="AH461" s="17" t="s">
        <v>45</v>
      </c>
      <c r="AI461" s="17" t="s">
        <v>45</v>
      </c>
      <c r="AJ461" s="18" t="s">
        <v>45</v>
      </c>
    </row>
    <row r="462" spans="1:36" ht="15.75" customHeight="1" x14ac:dyDescent="0.3">
      <c r="A462" s="15" t="s">
        <v>610</v>
      </c>
      <c r="B462" s="16" t="s">
        <v>45</v>
      </c>
      <c r="C462" s="17">
        <v>0.174655077892758</v>
      </c>
      <c r="D462" s="17" t="s">
        <v>45</v>
      </c>
      <c r="E462" s="17" t="s">
        <v>45</v>
      </c>
      <c r="F462" s="18" t="s">
        <v>45</v>
      </c>
      <c r="G462" s="16" t="s">
        <v>45</v>
      </c>
      <c r="H462" s="17" t="s">
        <v>45</v>
      </c>
      <c r="I462" s="17" t="s">
        <v>45</v>
      </c>
      <c r="J462" s="17" t="s">
        <v>45</v>
      </c>
      <c r="K462" s="18" t="s">
        <v>45</v>
      </c>
      <c r="L462" s="16">
        <v>-8.6337119824559397E-2</v>
      </c>
      <c r="M462" s="17">
        <v>0.166911093753182</v>
      </c>
      <c r="N462" s="17">
        <v>-0.176749470571122</v>
      </c>
      <c r="O462" s="17">
        <v>-3.2058498880832897E-2</v>
      </c>
      <c r="P462" s="18">
        <v>0.83618376741053302</v>
      </c>
      <c r="Q462" s="16" t="s">
        <v>45</v>
      </c>
      <c r="R462" s="17">
        <v>0.203190663244363</v>
      </c>
      <c r="S462" s="17" t="s">
        <v>45</v>
      </c>
      <c r="T462" s="17" t="s">
        <v>45</v>
      </c>
      <c r="U462" s="18" t="s">
        <v>45</v>
      </c>
      <c r="V462" s="16" t="s">
        <v>45</v>
      </c>
      <c r="W462" s="17" t="s">
        <v>45</v>
      </c>
      <c r="X462" s="17" t="s">
        <v>45</v>
      </c>
      <c r="Y462" s="17" t="s">
        <v>45</v>
      </c>
      <c r="Z462" s="18" t="s">
        <v>45</v>
      </c>
      <c r="AA462" s="16" t="s">
        <v>45</v>
      </c>
      <c r="AB462" s="17">
        <v>-0.16090912978097199</v>
      </c>
      <c r="AC462" s="17" t="s">
        <v>45</v>
      </c>
      <c r="AD462" s="17" t="s">
        <v>45</v>
      </c>
      <c r="AE462" s="18" t="s">
        <v>45</v>
      </c>
      <c r="AF462" s="16" t="s">
        <v>45</v>
      </c>
      <c r="AG462" s="17" t="s">
        <v>45</v>
      </c>
      <c r="AH462" s="17" t="s">
        <v>45</v>
      </c>
      <c r="AI462" s="17" t="s">
        <v>45</v>
      </c>
      <c r="AJ462" s="18" t="s">
        <v>45</v>
      </c>
    </row>
    <row r="463" spans="1:36" ht="15.75" customHeight="1" x14ac:dyDescent="0.3">
      <c r="A463" s="15" t="s">
        <v>611</v>
      </c>
      <c r="B463" s="16">
        <v>0.458398422221863</v>
      </c>
      <c r="C463" s="17">
        <v>0.253844922677882</v>
      </c>
      <c r="D463" s="17">
        <v>0.50417411996013495</v>
      </c>
      <c r="E463" s="17">
        <v>0.40547248828662702</v>
      </c>
      <c r="F463" s="18">
        <v>1.8515731324005E-2</v>
      </c>
      <c r="G463" s="16">
        <v>0.53701475980480895</v>
      </c>
      <c r="H463" s="17">
        <v>0.366042235426359</v>
      </c>
      <c r="I463" s="17">
        <v>0.65757266655358604</v>
      </c>
      <c r="J463" s="17">
        <v>0.52020988726158501</v>
      </c>
      <c r="K463" s="18">
        <v>1.7559600416743301E-2</v>
      </c>
      <c r="L463" s="16">
        <v>0.149328061706655</v>
      </c>
      <c r="M463" s="17">
        <v>0.15941107827419501</v>
      </c>
      <c r="N463" s="17">
        <v>0.33193641393429502</v>
      </c>
      <c r="O463" s="17">
        <v>0.21355851797171499</v>
      </c>
      <c r="P463" s="18">
        <v>6.2443484376569901E-2</v>
      </c>
      <c r="Q463" s="16" t="s">
        <v>45</v>
      </c>
      <c r="R463" s="17" t="s">
        <v>45</v>
      </c>
      <c r="S463" s="17" t="s">
        <v>45</v>
      </c>
      <c r="T463" s="17" t="s">
        <v>45</v>
      </c>
      <c r="U463" s="18" t="s">
        <v>45</v>
      </c>
      <c r="V463" s="16">
        <v>0.13803017387407501</v>
      </c>
      <c r="W463" s="17">
        <v>-0.305609052020412</v>
      </c>
      <c r="X463" s="17">
        <v>0.42615258949686302</v>
      </c>
      <c r="Y463" s="17">
        <v>8.6191237116841998E-2</v>
      </c>
      <c r="Z463" s="18">
        <v>0.776989110322444</v>
      </c>
      <c r="AA463" s="16">
        <v>0.77621267027699004</v>
      </c>
      <c r="AB463" s="17">
        <v>0.53256217356021696</v>
      </c>
      <c r="AC463" s="17">
        <v>0.99632309692605303</v>
      </c>
      <c r="AD463" s="17">
        <v>0.76836598025442004</v>
      </c>
      <c r="AE463" s="18">
        <v>2.5568099219551499E-2</v>
      </c>
      <c r="AF463" s="16">
        <v>-0.12549415940474101</v>
      </c>
      <c r="AG463" s="17">
        <v>-0.20356836893430499</v>
      </c>
      <c r="AH463" s="17">
        <v>0.63399398920779504</v>
      </c>
      <c r="AI463" s="17">
        <v>0.10164382028958301</v>
      </c>
      <c r="AJ463" s="18">
        <v>0.81332281648737303</v>
      </c>
    </row>
    <row r="464" spans="1:36" ht="15.75" customHeight="1" x14ac:dyDescent="0.3">
      <c r="A464" s="15" t="s">
        <v>612</v>
      </c>
      <c r="B464" s="16">
        <v>-0.66378071533565497</v>
      </c>
      <c r="C464" s="17">
        <v>-0.108277145987993</v>
      </c>
      <c r="D464" s="17">
        <v>0.37086214118635102</v>
      </c>
      <c r="E464" s="17">
        <v>-0.13373190671243201</v>
      </c>
      <c r="F464" s="18">
        <v>0.75356422452683403</v>
      </c>
      <c r="G464" s="16">
        <v>-0.35259115744622599</v>
      </c>
      <c r="H464" s="17" t="s">
        <v>45</v>
      </c>
      <c r="I464" s="17">
        <v>-0.43718831220988302</v>
      </c>
      <c r="J464" s="17" t="s">
        <v>45</v>
      </c>
      <c r="K464" s="18" t="s">
        <v>45</v>
      </c>
      <c r="L464" s="16">
        <v>-0.186680028944675</v>
      </c>
      <c r="M464" s="17" t="s">
        <v>45</v>
      </c>
      <c r="N464" s="17">
        <v>9.7289401225475303E-2</v>
      </c>
      <c r="O464" s="17" t="s">
        <v>45</v>
      </c>
      <c r="P464" s="18" t="s">
        <v>45</v>
      </c>
      <c r="Q464" s="16" t="s">
        <v>45</v>
      </c>
      <c r="R464" s="17" t="s">
        <v>45</v>
      </c>
      <c r="S464" s="17" t="s">
        <v>45</v>
      </c>
      <c r="T464" s="17" t="s">
        <v>45</v>
      </c>
      <c r="U464" s="18" t="s">
        <v>45</v>
      </c>
      <c r="V464" s="16">
        <v>-0.15293326444637301</v>
      </c>
      <c r="W464" s="17" t="s">
        <v>45</v>
      </c>
      <c r="X464" s="17" t="s">
        <v>45</v>
      </c>
      <c r="Y464" s="17" t="s">
        <v>45</v>
      </c>
      <c r="Z464" s="18" t="s">
        <v>45</v>
      </c>
      <c r="AA464" s="16">
        <v>-0.217707837936916</v>
      </c>
      <c r="AB464" s="17">
        <v>0.372102958173406</v>
      </c>
      <c r="AC464" s="17">
        <v>-0.17422420809213501</v>
      </c>
      <c r="AD464" s="17">
        <v>-6.6096959518818802E-3</v>
      </c>
      <c r="AE464" s="18">
        <v>0.97891148409820605</v>
      </c>
      <c r="AF464" s="16" t="s">
        <v>45</v>
      </c>
      <c r="AG464" s="17" t="s">
        <v>45</v>
      </c>
      <c r="AH464" s="17" t="s">
        <v>45</v>
      </c>
      <c r="AI464" s="17" t="s">
        <v>45</v>
      </c>
      <c r="AJ464" s="18" t="s">
        <v>45</v>
      </c>
    </row>
    <row r="465" spans="1:36" ht="15.75" customHeight="1" x14ac:dyDescent="0.3">
      <c r="A465" s="15" t="s">
        <v>613</v>
      </c>
      <c r="B465" s="16" t="s">
        <v>45</v>
      </c>
      <c r="C465" s="17" t="s">
        <v>45</v>
      </c>
      <c r="D465" s="17" t="s">
        <v>45</v>
      </c>
      <c r="E465" s="17" t="s">
        <v>45</v>
      </c>
      <c r="F465" s="18" t="s">
        <v>45</v>
      </c>
      <c r="G465" s="16" t="s">
        <v>45</v>
      </c>
      <c r="H465" s="17" t="s">
        <v>45</v>
      </c>
      <c r="I465" s="17" t="s">
        <v>45</v>
      </c>
      <c r="J465" s="17" t="s">
        <v>45</v>
      </c>
      <c r="K465" s="18" t="s">
        <v>45</v>
      </c>
      <c r="L465" s="16" t="s">
        <v>45</v>
      </c>
      <c r="M465" s="17" t="s">
        <v>45</v>
      </c>
      <c r="N465" s="17" t="s">
        <v>45</v>
      </c>
      <c r="O465" s="17" t="s">
        <v>45</v>
      </c>
      <c r="P465" s="18" t="s">
        <v>45</v>
      </c>
      <c r="Q465" s="16" t="s">
        <v>45</v>
      </c>
      <c r="R465" s="17" t="s">
        <v>45</v>
      </c>
      <c r="S465" s="17">
        <v>-0.75597535836442897</v>
      </c>
      <c r="T465" s="17" t="s">
        <v>45</v>
      </c>
      <c r="U465" s="18" t="s">
        <v>45</v>
      </c>
      <c r="V465" s="16" t="s">
        <v>45</v>
      </c>
      <c r="W465" s="17" t="s">
        <v>45</v>
      </c>
      <c r="X465" s="17" t="s">
        <v>45</v>
      </c>
      <c r="Y465" s="17" t="s">
        <v>45</v>
      </c>
      <c r="Z465" s="18" t="s">
        <v>45</v>
      </c>
      <c r="AA465" s="16" t="s">
        <v>45</v>
      </c>
      <c r="AB465" s="17" t="s">
        <v>45</v>
      </c>
      <c r="AC465" s="17" t="s">
        <v>45</v>
      </c>
      <c r="AD465" s="17" t="s">
        <v>45</v>
      </c>
      <c r="AE465" s="18" t="s">
        <v>45</v>
      </c>
      <c r="AF465" s="16" t="s">
        <v>45</v>
      </c>
      <c r="AG465" s="17" t="s">
        <v>45</v>
      </c>
      <c r="AH465" s="17" t="s">
        <v>45</v>
      </c>
      <c r="AI465" s="17" t="s">
        <v>45</v>
      </c>
      <c r="AJ465" s="18" t="s">
        <v>45</v>
      </c>
    </row>
    <row r="466" spans="1:36" ht="15.75" customHeight="1" x14ac:dyDescent="0.3">
      <c r="A466" s="15" t="s">
        <v>614</v>
      </c>
      <c r="B466" s="16" t="s">
        <v>45</v>
      </c>
      <c r="C466" s="17" t="s">
        <v>45</v>
      </c>
      <c r="D466" s="17" t="s">
        <v>45</v>
      </c>
      <c r="E466" s="17" t="s">
        <v>45</v>
      </c>
      <c r="F466" s="18" t="s">
        <v>45</v>
      </c>
      <c r="G466" s="16" t="s">
        <v>45</v>
      </c>
      <c r="H466" s="17" t="s">
        <v>45</v>
      </c>
      <c r="I466" s="17" t="s">
        <v>45</v>
      </c>
      <c r="J466" s="17" t="s">
        <v>45</v>
      </c>
      <c r="K466" s="18" t="s">
        <v>45</v>
      </c>
      <c r="L466" s="16" t="s">
        <v>45</v>
      </c>
      <c r="M466" s="17" t="s">
        <v>45</v>
      </c>
      <c r="N466" s="17" t="s">
        <v>45</v>
      </c>
      <c r="O466" s="17" t="s">
        <v>45</v>
      </c>
      <c r="P466" s="18" t="s">
        <v>45</v>
      </c>
      <c r="Q466" s="16" t="s">
        <v>45</v>
      </c>
      <c r="R466" s="17" t="s">
        <v>45</v>
      </c>
      <c r="S466" s="17">
        <v>-1.3263418237298501</v>
      </c>
      <c r="T466" s="17" t="s">
        <v>45</v>
      </c>
      <c r="U466" s="18" t="s">
        <v>45</v>
      </c>
      <c r="V466" s="16" t="s">
        <v>45</v>
      </c>
      <c r="W466" s="17" t="s">
        <v>45</v>
      </c>
      <c r="X466" s="17" t="s">
        <v>45</v>
      </c>
      <c r="Y466" s="17" t="s">
        <v>45</v>
      </c>
      <c r="Z466" s="18" t="s">
        <v>45</v>
      </c>
      <c r="AA466" s="16" t="s">
        <v>45</v>
      </c>
      <c r="AB466" s="17" t="s">
        <v>45</v>
      </c>
      <c r="AC466" s="17" t="s">
        <v>45</v>
      </c>
      <c r="AD466" s="17" t="s">
        <v>45</v>
      </c>
      <c r="AE466" s="18" t="s">
        <v>45</v>
      </c>
      <c r="AF466" s="16" t="s">
        <v>45</v>
      </c>
      <c r="AG466" s="17" t="s">
        <v>45</v>
      </c>
      <c r="AH466" s="17" t="s">
        <v>45</v>
      </c>
      <c r="AI466" s="17" t="s">
        <v>45</v>
      </c>
      <c r="AJ466" s="18" t="s">
        <v>45</v>
      </c>
    </row>
    <row r="467" spans="1:36" ht="15.75" customHeight="1" x14ac:dyDescent="0.3">
      <c r="A467" s="15" t="s">
        <v>615</v>
      </c>
      <c r="B467" s="16">
        <v>2.18032013616362</v>
      </c>
      <c r="C467" s="17" t="s">
        <v>45</v>
      </c>
      <c r="D467" s="17">
        <v>1.67667861218849</v>
      </c>
      <c r="E467" s="17" t="s">
        <v>45</v>
      </c>
      <c r="F467" s="18" t="s">
        <v>45</v>
      </c>
      <c r="G467" s="16" t="s">
        <v>45</v>
      </c>
      <c r="H467" s="17" t="s">
        <v>45</v>
      </c>
      <c r="I467" s="17" t="s">
        <v>45</v>
      </c>
      <c r="J467" s="17" t="s">
        <v>45</v>
      </c>
      <c r="K467" s="18" t="s">
        <v>45</v>
      </c>
      <c r="L467" s="16" t="s">
        <v>45</v>
      </c>
      <c r="M467" s="17" t="s">
        <v>45</v>
      </c>
      <c r="N467" s="17" t="s">
        <v>45</v>
      </c>
      <c r="O467" s="17" t="s">
        <v>45</v>
      </c>
      <c r="P467" s="18" t="s">
        <v>45</v>
      </c>
      <c r="Q467" s="16" t="s">
        <v>45</v>
      </c>
      <c r="R467" s="17" t="s">
        <v>45</v>
      </c>
      <c r="S467" s="17">
        <v>-1.0625165285907701</v>
      </c>
      <c r="T467" s="17" t="s">
        <v>45</v>
      </c>
      <c r="U467" s="18" t="s">
        <v>45</v>
      </c>
      <c r="V467" s="16" t="s">
        <v>45</v>
      </c>
      <c r="W467" s="17" t="s">
        <v>45</v>
      </c>
      <c r="X467" s="17" t="s">
        <v>45</v>
      </c>
      <c r="Y467" s="17" t="s">
        <v>45</v>
      </c>
      <c r="Z467" s="18" t="s">
        <v>45</v>
      </c>
      <c r="AA467" s="16" t="s">
        <v>45</v>
      </c>
      <c r="AB467" s="17" t="s">
        <v>45</v>
      </c>
      <c r="AC467" s="17" t="s">
        <v>45</v>
      </c>
      <c r="AD467" s="17" t="s">
        <v>45</v>
      </c>
      <c r="AE467" s="18" t="s">
        <v>45</v>
      </c>
      <c r="AF467" s="16" t="s">
        <v>45</v>
      </c>
      <c r="AG467" s="17" t="s">
        <v>45</v>
      </c>
      <c r="AH467" s="17" t="s">
        <v>45</v>
      </c>
      <c r="AI467" s="17" t="s">
        <v>45</v>
      </c>
      <c r="AJ467" s="18" t="s">
        <v>45</v>
      </c>
    </row>
    <row r="468" spans="1:36" ht="15.75" customHeight="1" x14ac:dyDescent="0.3">
      <c r="A468" s="15" t="s">
        <v>616</v>
      </c>
      <c r="B468" s="16" t="s">
        <v>45</v>
      </c>
      <c r="C468" s="17" t="s">
        <v>45</v>
      </c>
      <c r="D468" s="17" t="s">
        <v>45</v>
      </c>
      <c r="E468" s="17" t="s">
        <v>45</v>
      </c>
      <c r="F468" s="18" t="s">
        <v>45</v>
      </c>
      <c r="G468" s="16" t="s">
        <v>45</v>
      </c>
      <c r="H468" s="17" t="s">
        <v>45</v>
      </c>
      <c r="I468" s="17" t="s">
        <v>45</v>
      </c>
      <c r="J468" s="17" t="s">
        <v>45</v>
      </c>
      <c r="K468" s="18" t="s">
        <v>45</v>
      </c>
      <c r="L468" s="16" t="s">
        <v>45</v>
      </c>
      <c r="M468" s="17" t="s">
        <v>45</v>
      </c>
      <c r="N468" s="17" t="s">
        <v>45</v>
      </c>
      <c r="O468" s="17" t="s">
        <v>45</v>
      </c>
      <c r="P468" s="18" t="s">
        <v>45</v>
      </c>
      <c r="Q468" s="16" t="s">
        <v>45</v>
      </c>
      <c r="R468" s="17" t="s">
        <v>45</v>
      </c>
      <c r="S468" s="17">
        <v>-3.22098707264557</v>
      </c>
      <c r="T468" s="17" t="s">
        <v>45</v>
      </c>
      <c r="U468" s="18" t="s">
        <v>45</v>
      </c>
      <c r="V468" s="16" t="s">
        <v>45</v>
      </c>
      <c r="W468" s="17" t="s">
        <v>45</v>
      </c>
      <c r="X468" s="17" t="s">
        <v>45</v>
      </c>
      <c r="Y468" s="17" t="s">
        <v>45</v>
      </c>
      <c r="Z468" s="18" t="s">
        <v>45</v>
      </c>
      <c r="AA468" s="16" t="s">
        <v>45</v>
      </c>
      <c r="AB468" s="17" t="s">
        <v>45</v>
      </c>
      <c r="AC468" s="17" t="s">
        <v>45</v>
      </c>
      <c r="AD468" s="17" t="s">
        <v>45</v>
      </c>
      <c r="AE468" s="18" t="s">
        <v>45</v>
      </c>
      <c r="AF468" s="16" t="s">
        <v>45</v>
      </c>
      <c r="AG468" s="17" t="s">
        <v>45</v>
      </c>
      <c r="AH468" s="17" t="s">
        <v>45</v>
      </c>
      <c r="AI468" s="17" t="s">
        <v>45</v>
      </c>
      <c r="AJ468" s="18" t="s">
        <v>45</v>
      </c>
    </row>
    <row r="469" spans="1:36" ht="15.75" customHeight="1" x14ac:dyDescent="0.3">
      <c r="A469" s="15" t="s">
        <v>617</v>
      </c>
      <c r="B469" s="16" t="s">
        <v>45</v>
      </c>
      <c r="C469" s="17" t="s">
        <v>45</v>
      </c>
      <c r="D469" s="17" t="s">
        <v>45</v>
      </c>
      <c r="E469" s="17" t="s">
        <v>45</v>
      </c>
      <c r="F469" s="18" t="s">
        <v>45</v>
      </c>
      <c r="G469" s="16" t="s">
        <v>45</v>
      </c>
      <c r="H469" s="17" t="s">
        <v>45</v>
      </c>
      <c r="I469" s="17" t="s">
        <v>45</v>
      </c>
      <c r="J469" s="17" t="s">
        <v>45</v>
      </c>
      <c r="K469" s="18" t="s">
        <v>45</v>
      </c>
      <c r="L469" s="16" t="s">
        <v>45</v>
      </c>
      <c r="M469" s="17" t="s">
        <v>45</v>
      </c>
      <c r="N469" s="17" t="s">
        <v>45</v>
      </c>
      <c r="O469" s="17" t="s">
        <v>45</v>
      </c>
      <c r="P469" s="18" t="s">
        <v>45</v>
      </c>
      <c r="Q469" s="16" t="s">
        <v>45</v>
      </c>
      <c r="R469" s="17" t="s">
        <v>45</v>
      </c>
      <c r="S469" s="17">
        <v>-2.2001894921249101</v>
      </c>
      <c r="T469" s="17" t="s">
        <v>45</v>
      </c>
      <c r="U469" s="18" t="s">
        <v>45</v>
      </c>
      <c r="V469" s="16" t="s">
        <v>45</v>
      </c>
      <c r="W469" s="17" t="s">
        <v>45</v>
      </c>
      <c r="X469" s="17" t="s">
        <v>45</v>
      </c>
      <c r="Y469" s="17" t="s">
        <v>45</v>
      </c>
      <c r="Z469" s="18" t="s">
        <v>45</v>
      </c>
      <c r="AA469" s="16" t="s">
        <v>45</v>
      </c>
      <c r="AB469" s="17" t="s">
        <v>45</v>
      </c>
      <c r="AC469" s="17" t="s">
        <v>45</v>
      </c>
      <c r="AD469" s="17" t="s">
        <v>45</v>
      </c>
      <c r="AE469" s="18" t="s">
        <v>45</v>
      </c>
      <c r="AF469" s="16" t="s">
        <v>45</v>
      </c>
      <c r="AG469" s="17" t="s">
        <v>45</v>
      </c>
      <c r="AH469" s="17" t="s">
        <v>45</v>
      </c>
      <c r="AI469" s="17" t="s">
        <v>45</v>
      </c>
      <c r="AJ469" s="18" t="s">
        <v>45</v>
      </c>
    </row>
    <row r="470" spans="1:36" ht="15.75" customHeight="1" x14ac:dyDescent="0.3">
      <c r="A470" s="15" t="s">
        <v>618</v>
      </c>
      <c r="B470" s="16">
        <v>-0.56284106203387796</v>
      </c>
      <c r="C470" s="17">
        <v>-0.48815122405843198</v>
      </c>
      <c r="D470" s="17">
        <v>-0.47224371199019599</v>
      </c>
      <c r="E470" s="17">
        <v>-0.50774533269416899</v>
      </c>
      <c r="F470" s="18">
        <v>1.59746062689579E-3</v>
      </c>
      <c r="G470" s="16">
        <v>-0.48017265175728002</v>
      </c>
      <c r="H470" s="17">
        <v>-0.35995592434740198</v>
      </c>
      <c r="I470" s="17">
        <v>-0.12522105116788901</v>
      </c>
      <c r="J470" s="17">
        <v>-0.321783209090857</v>
      </c>
      <c r="K470" s="18">
        <v>6.9776715491001201E-2</v>
      </c>
      <c r="L470" s="16">
        <v>-0.455871602529137</v>
      </c>
      <c r="M470" s="17">
        <v>-0.74525620999638098</v>
      </c>
      <c r="N470" s="17">
        <v>-1.0555805437863499</v>
      </c>
      <c r="O470" s="17">
        <v>-0.75223611877062202</v>
      </c>
      <c r="P470" s="18">
        <v>4.3849611693477897E-2</v>
      </c>
      <c r="Q470" s="16" t="s">
        <v>45</v>
      </c>
      <c r="R470" s="17" t="s">
        <v>45</v>
      </c>
      <c r="S470" s="17" t="s">
        <v>45</v>
      </c>
      <c r="T470" s="17" t="s">
        <v>45</v>
      </c>
      <c r="U470" s="18" t="s">
        <v>45</v>
      </c>
      <c r="V470" s="16">
        <v>-0.29892058949995798</v>
      </c>
      <c r="W470" s="17">
        <v>-0.51129078033984898</v>
      </c>
      <c r="X470" s="17">
        <v>0.60013252431130604</v>
      </c>
      <c r="Y470" s="17">
        <v>-7.0026281842833604E-2</v>
      </c>
      <c r="Z470" s="18">
        <v>0.88839998643920204</v>
      </c>
      <c r="AA470" s="16">
        <v>-0.35888977117088799</v>
      </c>
      <c r="AB470" s="17">
        <v>-0.30407493631198701</v>
      </c>
      <c r="AC470" s="17">
        <v>-1.5806730734169799E-2</v>
      </c>
      <c r="AD470" s="17">
        <v>-0.22625714607234901</v>
      </c>
      <c r="AE470" s="18">
        <v>0.15222380056404999</v>
      </c>
      <c r="AF470" s="16">
        <v>-0.29116827604706902</v>
      </c>
      <c r="AG470" s="17">
        <v>-0.29130950904188502</v>
      </c>
      <c r="AH470" s="17">
        <v>-0.20088095428595901</v>
      </c>
      <c r="AI470" s="17">
        <v>-0.26111957979163802</v>
      </c>
      <c r="AJ470" s="18">
        <v>5.8391725058391701E-3</v>
      </c>
    </row>
    <row r="471" spans="1:36" ht="15.75" customHeight="1" x14ac:dyDescent="0.3">
      <c r="A471" s="15" t="s">
        <v>619</v>
      </c>
      <c r="B471" s="16" t="s">
        <v>45</v>
      </c>
      <c r="C471" s="17" t="s">
        <v>45</v>
      </c>
      <c r="D471" s="17">
        <v>-2.55901025656161</v>
      </c>
      <c r="E471" s="17" t="s">
        <v>45</v>
      </c>
      <c r="F471" s="18" t="s">
        <v>45</v>
      </c>
      <c r="G471" s="16" t="s">
        <v>45</v>
      </c>
      <c r="H471" s="17" t="s">
        <v>45</v>
      </c>
      <c r="I471" s="17">
        <v>5.5581436500588499E-2</v>
      </c>
      <c r="J471" s="17" t="s">
        <v>45</v>
      </c>
      <c r="K471" s="18" t="s">
        <v>45</v>
      </c>
      <c r="L471" s="16">
        <v>-7.44461818747124E-2</v>
      </c>
      <c r="M471" s="17">
        <v>0.739626899528253</v>
      </c>
      <c r="N471" s="17">
        <v>-0.26779676226354898</v>
      </c>
      <c r="O471" s="17">
        <v>0.13246131846333001</v>
      </c>
      <c r="P471" s="18">
        <v>0.771879686377828</v>
      </c>
      <c r="Q471" s="16">
        <v>-0.23682117067501701</v>
      </c>
      <c r="R471" s="17">
        <v>-0.279103440770467</v>
      </c>
      <c r="S471" s="17">
        <v>-1.0059854954658001</v>
      </c>
      <c r="T471" s="17">
        <v>-0.50730336897042805</v>
      </c>
      <c r="U471" s="18">
        <v>0.145997172106833</v>
      </c>
      <c r="V471" s="16">
        <v>0.268282350938088</v>
      </c>
      <c r="W471" s="17">
        <v>-0.30031181507207799</v>
      </c>
      <c r="X471" s="17">
        <v>0.22039718340558201</v>
      </c>
      <c r="Y471" s="17">
        <v>6.2789239757197204E-2</v>
      </c>
      <c r="Z471" s="18">
        <v>0.81091697758364401</v>
      </c>
      <c r="AA471" s="16">
        <v>-0.31033219211729102</v>
      </c>
      <c r="AB471" s="17">
        <v>-0.95496640343708905</v>
      </c>
      <c r="AC471" s="17">
        <v>-1.9618852253406001</v>
      </c>
      <c r="AD471" s="17">
        <v>-1.07572794029833</v>
      </c>
      <c r="AE471" s="18">
        <v>0.140346778313583</v>
      </c>
      <c r="AF471" s="16">
        <v>1.09180136921767</v>
      </c>
      <c r="AG471" s="17">
        <v>1.4422269452218199</v>
      </c>
      <c r="AH471" s="17">
        <v>1.42782822063571</v>
      </c>
      <c r="AI471" s="17">
        <v>1.32061884502507</v>
      </c>
      <c r="AJ471" s="18">
        <v>3.2426941709642102E-3</v>
      </c>
    </row>
    <row r="472" spans="1:36" ht="15.75" customHeight="1" x14ac:dyDescent="0.3">
      <c r="A472" s="15" t="s">
        <v>620</v>
      </c>
      <c r="B472" s="16">
        <v>0.67339414251654495</v>
      </c>
      <c r="C472" s="17">
        <v>0.40894420736019699</v>
      </c>
      <c r="D472" s="17">
        <v>0.37258081943346399</v>
      </c>
      <c r="E472" s="17">
        <v>0.48497305643673499</v>
      </c>
      <c r="F472" s="18">
        <v>1.95995518191222E-2</v>
      </c>
      <c r="G472" s="16">
        <v>0.45151955675531802</v>
      </c>
      <c r="H472" s="17">
        <v>0.77633136256073298</v>
      </c>
      <c r="I472" s="17">
        <v>0.92516157772399399</v>
      </c>
      <c r="J472" s="17">
        <v>0.71767083234668205</v>
      </c>
      <c r="K472" s="18">
        <v>2.52333966619681E-2</v>
      </c>
      <c r="L472" s="16" t="s">
        <v>45</v>
      </c>
      <c r="M472" s="17" t="s">
        <v>45</v>
      </c>
      <c r="N472" s="17" t="s">
        <v>45</v>
      </c>
      <c r="O472" s="17" t="s">
        <v>45</v>
      </c>
      <c r="P472" s="18" t="s">
        <v>45</v>
      </c>
      <c r="Q472" s="16">
        <v>1.0246137948165801</v>
      </c>
      <c r="R472" s="17">
        <v>0.71676188215004</v>
      </c>
      <c r="S472" s="17" t="s">
        <v>45</v>
      </c>
      <c r="T472" s="17" t="s">
        <v>45</v>
      </c>
      <c r="U472" s="18" t="s">
        <v>45</v>
      </c>
      <c r="V472" s="16" t="s">
        <v>45</v>
      </c>
      <c r="W472" s="17">
        <v>-0.162263002950811</v>
      </c>
      <c r="X472" s="17">
        <v>0.29752196205475201</v>
      </c>
      <c r="Y472" s="17" t="s">
        <v>45</v>
      </c>
      <c r="Z472" s="18" t="s">
        <v>45</v>
      </c>
      <c r="AA472" s="16">
        <v>0.64082298579297303</v>
      </c>
      <c r="AB472" s="17">
        <v>0.45549217263018998</v>
      </c>
      <c r="AC472" s="17">
        <v>9.2440707233059902E-2</v>
      </c>
      <c r="AD472" s="17">
        <v>0.39625195521874101</v>
      </c>
      <c r="AE472" s="18">
        <v>0.120285222982318</v>
      </c>
      <c r="AF472" s="16">
        <v>-0.123418225701622</v>
      </c>
      <c r="AG472" s="17" t="s">
        <v>45</v>
      </c>
      <c r="AH472" s="17">
        <v>-0.98848474037619305</v>
      </c>
      <c r="AI472" s="17" t="s">
        <v>45</v>
      </c>
      <c r="AJ472" s="18" t="s">
        <v>45</v>
      </c>
    </row>
    <row r="473" spans="1:36" ht="15.75" customHeight="1" x14ac:dyDescent="0.3">
      <c r="A473" s="15" t="s">
        <v>621</v>
      </c>
      <c r="B473" s="16" t="s">
        <v>45</v>
      </c>
      <c r="C473" s="17" t="s">
        <v>45</v>
      </c>
      <c r="D473" s="17" t="s">
        <v>45</v>
      </c>
      <c r="E473" s="17" t="s">
        <v>45</v>
      </c>
      <c r="F473" s="18" t="s">
        <v>45</v>
      </c>
      <c r="G473" s="16" t="s">
        <v>45</v>
      </c>
      <c r="H473" s="17" t="s">
        <v>45</v>
      </c>
      <c r="I473" s="17">
        <v>-0.24102942145162701</v>
      </c>
      <c r="J473" s="17" t="s">
        <v>45</v>
      </c>
      <c r="K473" s="18" t="s">
        <v>45</v>
      </c>
      <c r="L473" s="16" t="s">
        <v>45</v>
      </c>
      <c r="M473" s="17" t="s">
        <v>45</v>
      </c>
      <c r="N473" s="17" t="s">
        <v>45</v>
      </c>
      <c r="O473" s="17" t="s">
        <v>45</v>
      </c>
      <c r="P473" s="18" t="s">
        <v>45</v>
      </c>
      <c r="Q473" s="16" t="s">
        <v>45</v>
      </c>
      <c r="R473" s="17" t="s">
        <v>45</v>
      </c>
      <c r="S473" s="17" t="s">
        <v>45</v>
      </c>
      <c r="T473" s="17" t="s">
        <v>45</v>
      </c>
      <c r="U473" s="18" t="s">
        <v>45</v>
      </c>
      <c r="V473" s="16" t="s">
        <v>45</v>
      </c>
      <c r="W473" s="17" t="s">
        <v>45</v>
      </c>
      <c r="X473" s="17" t="s">
        <v>45</v>
      </c>
      <c r="Y473" s="17" t="s">
        <v>45</v>
      </c>
      <c r="Z473" s="18" t="s">
        <v>45</v>
      </c>
      <c r="AA473" s="16" t="s">
        <v>45</v>
      </c>
      <c r="AB473" s="17" t="s">
        <v>45</v>
      </c>
      <c r="AC473" s="17" t="s">
        <v>45</v>
      </c>
      <c r="AD473" s="17" t="s">
        <v>45</v>
      </c>
      <c r="AE473" s="18" t="s">
        <v>45</v>
      </c>
      <c r="AF473" s="16" t="s">
        <v>45</v>
      </c>
      <c r="AG473" s="17" t="s">
        <v>45</v>
      </c>
      <c r="AH473" s="17" t="s">
        <v>45</v>
      </c>
      <c r="AI473" s="17" t="s">
        <v>45</v>
      </c>
      <c r="AJ473" s="18" t="s">
        <v>45</v>
      </c>
    </row>
    <row r="474" spans="1:36" ht="15.75" customHeight="1" x14ac:dyDescent="0.3">
      <c r="A474" s="15" t="s">
        <v>622</v>
      </c>
      <c r="B474" s="16">
        <v>0.115493385731961</v>
      </c>
      <c r="C474" s="17">
        <v>-0.53581221427123005</v>
      </c>
      <c r="D474" s="17">
        <v>-0.34477502566484503</v>
      </c>
      <c r="E474" s="17">
        <v>-0.25503128473470399</v>
      </c>
      <c r="F474" s="18">
        <v>0.31388190099407298</v>
      </c>
      <c r="G474" s="16">
        <v>0.107115500335017</v>
      </c>
      <c r="H474" s="17">
        <v>-0.13881468374891601</v>
      </c>
      <c r="I474" s="17">
        <v>0.47790696296586199</v>
      </c>
      <c r="J474" s="17">
        <v>0.14873592651732101</v>
      </c>
      <c r="K474" s="18">
        <v>0.54396600682314999</v>
      </c>
      <c r="L474" s="16">
        <v>-0.103514570004329</v>
      </c>
      <c r="M474" s="17">
        <v>-0.187224650700895</v>
      </c>
      <c r="N474" s="17">
        <v>-0.18074980284766201</v>
      </c>
      <c r="O474" s="17">
        <v>-0.15716300785096199</v>
      </c>
      <c r="P474" s="18">
        <v>2.4736632543323998E-2</v>
      </c>
      <c r="Q474" s="16" t="s">
        <v>45</v>
      </c>
      <c r="R474" s="17" t="s">
        <v>45</v>
      </c>
      <c r="S474" s="17">
        <v>-1.52407346784007</v>
      </c>
      <c r="T474" s="17" t="s">
        <v>45</v>
      </c>
      <c r="U474" s="18" t="s">
        <v>45</v>
      </c>
      <c r="V474" s="16">
        <v>2.9276925867900299</v>
      </c>
      <c r="W474" s="17">
        <v>1.4036980358169699</v>
      </c>
      <c r="X474" s="17">
        <v>-0.33599268021770001</v>
      </c>
      <c r="Y474" s="17">
        <v>1.3317993141297699</v>
      </c>
      <c r="Z474" s="18">
        <v>0.29093442818933002</v>
      </c>
      <c r="AA474" s="16" t="s">
        <v>45</v>
      </c>
      <c r="AB474" s="17">
        <v>1.34187709946306</v>
      </c>
      <c r="AC474" s="17" t="s">
        <v>45</v>
      </c>
      <c r="AD474" s="17" t="s">
        <v>45</v>
      </c>
      <c r="AE474" s="18" t="s">
        <v>45</v>
      </c>
      <c r="AF474" s="16" t="s">
        <v>45</v>
      </c>
      <c r="AG474" s="17" t="s">
        <v>45</v>
      </c>
      <c r="AH474" s="17">
        <v>0.24531769572343101</v>
      </c>
      <c r="AI474" s="17" t="s">
        <v>45</v>
      </c>
      <c r="AJ474" s="18" t="s">
        <v>45</v>
      </c>
    </row>
    <row r="475" spans="1:36" ht="15.75" customHeight="1" x14ac:dyDescent="0.3">
      <c r="A475" s="15" t="s">
        <v>623</v>
      </c>
      <c r="B475" s="16" t="s">
        <v>45</v>
      </c>
      <c r="C475" s="17" t="s">
        <v>45</v>
      </c>
      <c r="D475" s="17" t="s">
        <v>45</v>
      </c>
      <c r="E475" s="17" t="s">
        <v>45</v>
      </c>
      <c r="F475" s="18" t="s">
        <v>45</v>
      </c>
      <c r="G475" s="16">
        <v>-5.5048686031693203E-2</v>
      </c>
      <c r="H475" s="17" t="s">
        <v>45</v>
      </c>
      <c r="I475" s="17" t="s">
        <v>45</v>
      </c>
      <c r="J475" s="17" t="s">
        <v>45</v>
      </c>
      <c r="K475" s="18" t="s">
        <v>45</v>
      </c>
      <c r="L475" s="16">
        <v>0.66722309681348002</v>
      </c>
      <c r="M475" s="17">
        <v>0.35419880933379499</v>
      </c>
      <c r="N475" s="17" t="s">
        <v>45</v>
      </c>
      <c r="O475" s="17" t="s">
        <v>45</v>
      </c>
      <c r="P475" s="18" t="s">
        <v>45</v>
      </c>
      <c r="Q475" s="16">
        <v>0.43744916427776398</v>
      </c>
      <c r="R475" s="17">
        <v>0.956572629152729</v>
      </c>
      <c r="S475" s="17" t="s">
        <v>45</v>
      </c>
      <c r="T475" s="17" t="s">
        <v>45</v>
      </c>
      <c r="U475" s="18" t="s">
        <v>45</v>
      </c>
      <c r="V475" s="16">
        <v>0.17977680050151201</v>
      </c>
      <c r="W475" s="17">
        <v>-1.4642644161073299</v>
      </c>
      <c r="X475" s="17">
        <v>-0.83142227355877296</v>
      </c>
      <c r="Y475" s="17">
        <v>-0.705303296388196</v>
      </c>
      <c r="Z475" s="18">
        <v>0.27200284063029201</v>
      </c>
      <c r="AA475" s="16" t="s">
        <v>45</v>
      </c>
      <c r="AB475" s="17">
        <v>1.51078417299859</v>
      </c>
      <c r="AC475" s="17" t="s">
        <v>45</v>
      </c>
      <c r="AD475" s="17" t="s">
        <v>45</v>
      </c>
      <c r="AE475" s="18" t="s">
        <v>45</v>
      </c>
      <c r="AF475" s="16" t="s">
        <v>45</v>
      </c>
      <c r="AG475" s="17" t="s">
        <v>45</v>
      </c>
      <c r="AH475" s="17" t="s">
        <v>45</v>
      </c>
      <c r="AI475" s="17" t="s">
        <v>45</v>
      </c>
      <c r="AJ475" s="18" t="s">
        <v>45</v>
      </c>
    </row>
    <row r="476" spans="1:36" ht="15.75" customHeight="1" x14ac:dyDescent="0.3">
      <c r="A476" s="15" t="s">
        <v>624</v>
      </c>
      <c r="B476" s="16">
        <v>-9.0200685362836208E-3</v>
      </c>
      <c r="C476" s="17">
        <v>0.16798651595977701</v>
      </c>
      <c r="D476" s="17">
        <v>0.121638081400058</v>
      </c>
      <c r="E476" s="17">
        <v>9.3534842941183902E-2</v>
      </c>
      <c r="F476" s="18">
        <v>0.18451227679549101</v>
      </c>
      <c r="G476" s="16">
        <v>-0.121785574344466</v>
      </c>
      <c r="H476" s="17">
        <v>-7.08660975961629E-2</v>
      </c>
      <c r="I476" s="17">
        <v>-0.16337177954041601</v>
      </c>
      <c r="J476" s="17">
        <v>-0.118674483827015</v>
      </c>
      <c r="K476" s="18">
        <v>3.3790525219096597E-2</v>
      </c>
      <c r="L476" s="16">
        <v>-9.0708926324199204E-2</v>
      </c>
      <c r="M476" s="17">
        <v>3.9923743848517899E-2</v>
      </c>
      <c r="N476" s="17">
        <v>-0.19511193202393701</v>
      </c>
      <c r="O476" s="17">
        <v>-8.1965704833206199E-2</v>
      </c>
      <c r="P476" s="18">
        <v>0.37522745794121298</v>
      </c>
      <c r="Q476" s="16">
        <v>-8.4786106502973899E-2</v>
      </c>
      <c r="R476" s="17">
        <v>0.25249369251224901</v>
      </c>
      <c r="S476" s="17">
        <v>-0.1077889500664</v>
      </c>
      <c r="T476" s="17">
        <v>1.99728786476248E-2</v>
      </c>
      <c r="U476" s="18">
        <v>0.896132424853051</v>
      </c>
      <c r="V476" s="16">
        <v>-0.33080721672920599</v>
      </c>
      <c r="W476" s="17">
        <v>-0.46610459898856299</v>
      </c>
      <c r="X476" s="17">
        <v>0.25016703360096898</v>
      </c>
      <c r="Y476" s="17">
        <v>-0.18224826070559999</v>
      </c>
      <c r="Z476" s="18">
        <v>0.53788012611542002</v>
      </c>
      <c r="AA476" s="16">
        <v>-0.28223236974538701</v>
      </c>
      <c r="AB476" s="17">
        <v>-0.108076890319955</v>
      </c>
      <c r="AC476" s="17">
        <v>-0.257994420790638</v>
      </c>
      <c r="AD476" s="17">
        <v>-0.21610122695199299</v>
      </c>
      <c r="AE476" s="18">
        <v>5.1587894948890801E-2</v>
      </c>
      <c r="AF476" s="16">
        <v>0.205392512989685</v>
      </c>
      <c r="AG476" s="17">
        <v>4.0401515284206602E-2</v>
      </c>
      <c r="AH476" s="17">
        <v>-8.6535744325324496E-4</v>
      </c>
      <c r="AI476" s="17">
        <v>8.1642890276879404E-2</v>
      </c>
      <c r="AJ476" s="18">
        <v>0.31146441800450198</v>
      </c>
    </row>
    <row r="477" spans="1:36" ht="15.75" customHeight="1" x14ac:dyDescent="0.3">
      <c r="A477" s="15" t="s">
        <v>625</v>
      </c>
      <c r="B477" s="16" t="s">
        <v>45</v>
      </c>
      <c r="C477" s="17" t="s">
        <v>45</v>
      </c>
      <c r="D477" s="17" t="s">
        <v>45</v>
      </c>
      <c r="E477" s="17" t="s">
        <v>45</v>
      </c>
      <c r="F477" s="18" t="s">
        <v>45</v>
      </c>
      <c r="G477" s="16" t="s">
        <v>45</v>
      </c>
      <c r="H477" s="17" t="s">
        <v>45</v>
      </c>
      <c r="I477" s="17" t="s">
        <v>45</v>
      </c>
      <c r="J477" s="17" t="s">
        <v>45</v>
      </c>
      <c r="K477" s="18" t="s">
        <v>45</v>
      </c>
      <c r="L477" s="16" t="s">
        <v>45</v>
      </c>
      <c r="M477" s="17" t="s">
        <v>45</v>
      </c>
      <c r="N477" s="17" t="s">
        <v>45</v>
      </c>
      <c r="O477" s="17" t="s">
        <v>45</v>
      </c>
      <c r="P477" s="18" t="s">
        <v>45</v>
      </c>
      <c r="Q477" s="16">
        <v>0.43975131108329402</v>
      </c>
      <c r="R477" s="17">
        <v>0.66172992260677899</v>
      </c>
      <c r="S477" s="17" t="s">
        <v>45</v>
      </c>
      <c r="T477" s="17" t="s">
        <v>45</v>
      </c>
      <c r="U477" s="18" t="s">
        <v>45</v>
      </c>
      <c r="V477" s="16" t="s">
        <v>45</v>
      </c>
      <c r="W477" s="17" t="s">
        <v>45</v>
      </c>
      <c r="X477" s="17" t="s">
        <v>45</v>
      </c>
      <c r="Y477" s="17" t="s">
        <v>45</v>
      </c>
      <c r="Z477" s="18" t="s">
        <v>45</v>
      </c>
      <c r="AA477" s="16" t="s">
        <v>45</v>
      </c>
      <c r="AB477" s="17" t="s">
        <v>45</v>
      </c>
      <c r="AC477" s="17" t="s">
        <v>45</v>
      </c>
      <c r="AD477" s="17" t="s">
        <v>45</v>
      </c>
      <c r="AE477" s="18" t="s">
        <v>45</v>
      </c>
      <c r="AF477" s="16" t="s">
        <v>45</v>
      </c>
      <c r="AG477" s="17" t="s">
        <v>45</v>
      </c>
      <c r="AH477" s="17" t="s">
        <v>45</v>
      </c>
      <c r="AI477" s="17" t="s">
        <v>45</v>
      </c>
      <c r="AJ477" s="18" t="s">
        <v>45</v>
      </c>
    </row>
    <row r="478" spans="1:36" ht="15.75" customHeight="1" x14ac:dyDescent="0.3">
      <c r="A478" s="15" t="s">
        <v>626</v>
      </c>
      <c r="B478" s="16">
        <v>-0.442638266151265</v>
      </c>
      <c r="C478" s="17">
        <v>-0.368774275330845</v>
      </c>
      <c r="D478" s="17">
        <v>2.0547683237904499E-2</v>
      </c>
      <c r="E478" s="17">
        <v>-0.263621619414735</v>
      </c>
      <c r="F478" s="18">
        <v>0.16997825191938201</v>
      </c>
      <c r="G478" s="16">
        <v>-0.83518482814130202</v>
      </c>
      <c r="H478" s="17" t="s">
        <v>45</v>
      </c>
      <c r="I478" s="17">
        <v>-0.14038960929069899</v>
      </c>
      <c r="J478" s="17" t="s">
        <v>45</v>
      </c>
      <c r="K478" s="18" t="s">
        <v>45</v>
      </c>
      <c r="L478" s="16">
        <v>0.35108991950535201</v>
      </c>
      <c r="M478" s="17">
        <v>0.68296792593619204</v>
      </c>
      <c r="N478" s="17">
        <v>0.26919666637723799</v>
      </c>
      <c r="O478" s="17">
        <v>0.43441817060626098</v>
      </c>
      <c r="P478" s="18">
        <v>6.8333203091567402E-2</v>
      </c>
      <c r="Q478" s="16">
        <v>0.89704469345506899</v>
      </c>
      <c r="R478" s="17">
        <v>1.4894735123977001</v>
      </c>
      <c r="S478" s="17">
        <v>0.35792904659020802</v>
      </c>
      <c r="T478" s="17">
        <v>0.91481575081432698</v>
      </c>
      <c r="U478" s="18">
        <v>8.0151953520099697E-2</v>
      </c>
      <c r="V478" s="16">
        <v>-0.62500863553200103</v>
      </c>
      <c r="W478" s="17">
        <v>-0.51038312894202897</v>
      </c>
      <c r="X478" s="17" t="s">
        <v>45</v>
      </c>
      <c r="Y478" s="17" t="s">
        <v>45</v>
      </c>
      <c r="Z478" s="18" t="s">
        <v>45</v>
      </c>
      <c r="AA478" s="16">
        <v>-1.49640404858129E-2</v>
      </c>
      <c r="AB478" s="17">
        <v>-9.0897039826727796E-2</v>
      </c>
      <c r="AC478" s="17">
        <v>-0.63555002893045898</v>
      </c>
      <c r="AD478" s="17">
        <v>-0.24713703641433299</v>
      </c>
      <c r="AE478" s="18">
        <v>0.326421857542189</v>
      </c>
      <c r="AF478" s="16" t="s">
        <v>45</v>
      </c>
      <c r="AG478" s="17">
        <v>-2.8675338459482801E-2</v>
      </c>
      <c r="AH478" s="17" t="s">
        <v>45</v>
      </c>
      <c r="AI478" s="17" t="s">
        <v>45</v>
      </c>
      <c r="AJ478" s="18" t="s">
        <v>45</v>
      </c>
    </row>
    <row r="479" spans="1:36" ht="15.75" customHeight="1" x14ac:dyDescent="0.3">
      <c r="A479" s="15" t="s">
        <v>627</v>
      </c>
      <c r="B479" s="16" t="s">
        <v>45</v>
      </c>
      <c r="C479" s="17" t="s">
        <v>45</v>
      </c>
      <c r="D479" s="17" t="s">
        <v>45</v>
      </c>
      <c r="E479" s="17" t="s">
        <v>45</v>
      </c>
      <c r="F479" s="18" t="s">
        <v>45</v>
      </c>
      <c r="G479" s="16" t="s">
        <v>45</v>
      </c>
      <c r="H479" s="17" t="s">
        <v>45</v>
      </c>
      <c r="I479" s="17">
        <v>-3.0640076892013099</v>
      </c>
      <c r="J479" s="17" t="s">
        <v>45</v>
      </c>
      <c r="K479" s="18" t="s">
        <v>45</v>
      </c>
      <c r="L479" s="16" t="s">
        <v>45</v>
      </c>
      <c r="M479" s="17" t="s">
        <v>45</v>
      </c>
      <c r="N479" s="17" t="s">
        <v>45</v>
      </c>
      <c r="O479" s="17" t="s">
        <v>45</v>
      </c>
      <c r="P479" s="18" t="s">
        <v>45</v>
      </c>
      <c r="Q479" s="16" t="s">
        <v>45</v>
      </c>
      <c r="R479" s="17" t="s">
        <v>45</v>
      </c>
      <c r="S479" s="17" t="s">
        <v>45</v>
      </c>
      <c r="T479" s="17" t="s">
        <v>45</v>
      </c>
      <c r="U479" s="18" t="s">
        <v>45</v>
      </c>
      <c r="V479" s="16" t="s">
        <v>45</v>
      </c>
      <c r="W479" s="17" t="s">
        <v>45</v>
      </c>
      <c r="X479" s="17" t="s">
        <v>45</v>
      </c>
      <c r="Y479" s="17" t="s">
        <v>45</v>
      </c>
      <c r="Z479" s="18" t="s">
        <v>45</v>
      </c>
      <c r="AA479" s="16" t="s">
        <v>45</v>
      </c>
      <c r="AB479" s="17" t="s">
        <v>45</v>
      </c>
      <c r="AC479" s="17" t="s">
        <v>45</v>
      </c>
      <c r="AD479" s="17" t="s">
        <v>45</v>
      </c>
      <c r="AE479" s="18" t="s">
        <v>45</v>
      </c>
      <c r="AF479" s="16" t="s">
        <v>45</v>
      </c>
      <c r="AG479" s="17" t="s">
        <v>45</v>
      </c>
      <c r="AH479" s="17" t="s">
        <v>45</v>
      </c>
      <c r="AI479" s="17" t="s">
        <v>45</v>
      </c>
      <c r="AJ479" s="18" t="s">
        <v>45</v>
      </c>
    </row>
    <row r="480" spans="1:36" ht="15.75" customHeight="1" x14ac:dyDescent="0.3">
      <c r="A480" s="15" t="s">
        <v>628</v>
      </c>
      <c r="B480" s="16">
        <v>-4.8123742224843398E-2</v>
      </c>
      <c r="C480" s="17">
        <v>-2.0597718073177802</v>
      </c>
      <c r="D480" s="17">
        <v>-1.40474011369188</v>
      </c>
      <c r="E480" s="17">
        <v>-1.1708785544114999</v>
      </c>
      <c r="F480" s="18">
        <v>0.14402230392683901</v>
      </c>
      <c r="G480" s="16">
        <v>0.79409370972878202</v>
      </c>
      <c r="H480" s="17">
        <v>-0.239148921566845</v>
      </c>
      <c r="I480" s="17" t="s">
        <v>45</v>
      </c>
      <c r="J480" s="17" t="s">
        <v>45</v>
      </c>
      <c r="K480" s="18" t="s">
        <v>45</v>
      </c>
      <c r="L480" s="16" t="s">
        <v>45</v>
      </c>
      <c r="M480" s="17" t="s">
        <v>45</v>
      </c>
      <c r="N480" s="17" t="s">
        <v>45</v>
      </c>
      <c r="O480" s="17" t="s">
        <v>45</v>
      </c>
      <c r="P480" s="18" t="s">
        <v>45</v>
      </c>
      <c r="Q480" s="16" t="s">
        <v>45</v>
      </c>
      <c r="R480" s="17" t="s">
        <v>45</v>
      </c>
      <c r="S480" s="17" t="s">
        <v>45</v>
      </c>
      <c r="T480" s="17" t="s">
        <v>45</v>
      </c>
      <c r="U480" s="18" t="s">
        <v>45</v>
      </c>
      <c r="V480" s="16" t="s">
        <v>45</v>
      </c>
      <c r="W480" s="17">
        <v>1.34463342585991</v>
      </c>
      <c r="X480" s="17">
        <v>-1.8800558879162601</v>
      </c>
      <c r="Y480" s="17" t="s">
        <v>45</v>
      </c>
      <c r="Z480" s="18" t="s">
        <v>45</v>
      </c>
      <c r="AA480" s="16" t="s">
        <v>45</v>
      </c>
      <c r="AB480" s="17" t="s">
        <v>45</v>
      </c>
      <c r="AC480" s="17" t="s">
        <v>45</v>
      </c>
      <c r="AD480" s="17" t="s">
        <v>45</v>
      </c>
      <c r="AE480" s="18" t="s">
        <v>45</v>
      </c>
      <c r="AF480" s="16" t="s">
        <v>45</v>
      </c>
      <c r="AG480" s="17" t="s">
        <v>45</v>
      </c>
      <c r="AH480" s="17" t="s">
        <v>45</v>
      </c>
      <c r="AI480" s="17" t="s">
        <v>45</v>
      </c>
      <c r="AJ480" s="18" t="s">
        <v>45</v>
      </c>
    </row>
    <row r="481" spans="1:36" ht="15.75" customHeight="1" x14ac:dyDescent="0.3">
      <c r="A481" s="15" t="s">
        <v>629</v>
      </c>
      <c r="B481" s="16">
        <v>0.99048884899714895</v>
      </c>
      <c r="C481" s="17" t="s">
        <v>45</v>
      </c>
      <c r="D481" s="17" t="s">
        <v>45</v>
      </c>
      <c r="E481" s="17" t="s">
        <v>45</v>
      </c>
      <c r="F481" s="18" t="s">
        <v>45</v>
      </c>
      <c r="G481" s="16">
        <v>0.11800968941173</v>
      </c>
      <c r="H481" s="17">
        <v>1.3732133741924499</v>
      </c>
      <c r="I481" s="17">
        <v>1.7354065784894801</v>
      </c>
      <c r="J481" s="17">
        <v>1.07554321403122</v>
      </c>
      <c r="K481" s="18">
        <v>0.133263876121019</v>
      </c>
      <c r="L481" s="16">
        <v>0.481621154591789</v>
      </c>
      <c r="M481" s="17" t="s">
        <v>45</v>
      </c>
      <c r="N481" s="17">
        <v>0.275610905509105</v>
      </c>
      <c r="O481" s="17" t="s">
        <v>45</v>
      </c>
      <c r="P481" s="18" t="s">
        <v>45</v>
      </c>
      <c r="Q481" s="16" t="s">
        <v>45</v>
      </c>
      <c r="R481" s="17" t="s">
        <v>45</v>
      </c>
      <c r="S481" s="17" t="s">
        <v>45</v>
      </c>
      <c r="T481" s="17" t="s">
        <v>45</v>
      </c>
      <c r="U481" s="18" t="s">
        <v>45</v>
      </c>
      <c r="V481" s="16" t="s">
        <v>45</v>
      </c>
      <c r="W481" s="17" t="s">
        <v>45</v>
      </c>
      <c r="X481" s="17" t="s">
        <v>45</v>
      </c>
      <c r="Y481" s="17" t="s">
        <v>45</v>
      </c>
      <c r="Z481" s="18" t="s">
        <v>45</v>
      </c>
      <c r="AA481" s="16" t="s">
        <v>45</v>
      </c>
      <c r="AB481" s="17" t="s">
        <v>45</v>
      </c>
      <c r="AC481" s="17" t="s">
        <v>45</v>
      </c>
      <c r="AD481" s="17" t="s">
        <v>45</v>
      </c>
      <c r="AE481" s="18" t="s">
        <v>45</v>
      </c>
      <c r="AF481" s="16" t="s">
        <v>45</v>
      </c>
      <c r="AG481" s="17" t="s">
        <v>45</v>
      </c>
      <c r="AH481" s="17" t="s">
        <v>45</v>
      </c>
      <c r="AI481" s="17" t="s">
        <v>45</v>
      </c>
      <c r="AJ481" s="18" t="s">
        <v>45</v>
      </c>
    </row>
    <row r="482" spans="1:36" ht="15.75" customHeight="1" x14ac:dyDescent="0.3">
      <c r="A482" s="15" t="s">
        <v>630</v>
      </c>
      <c r="B482" s="16" t="s">
        <v>45</v>
      </c>
      <c r="C482" s="17">
        <v>-4.4587375706621097</v>
      </c>
      <c r="D482" s="17">
        <v>3.7582300241320499</v>
      </c>
      <c r="E482" s="17" t="s">
        <v>45</v>
      </c>
      <c r="F482" s="18" t="s">
        <v>45</v>
      </c>
      <c r="G482" s="16">
        <v>-4.0793935140631801</v>
      </c>
      <c r="H482" s="17">
        <v>-4.9832535961028803</v>
      </c>
      <c r="I482" s="17">
        <v>5.3497337164345602</v>
      </c>
      <c r="J482" s="17">
        <v>-1.2376377979105</v>
      </c>
      <c r="K482" s="18">
        <v>0.79955302241016502</v>
      </c>
      <c r="L482" s="16" t="s">
        <v>45</v>
      </c>
      <c r="M482" s="17" t="s">
        <v>45</v>
      </c>
      <c r="N482" s="17">
        <v>1.9750246810777601</v>
      </c>
      <c r="O482" s="17" t="s">
        <v>45</v>
      </c>
      <c r="P482" s="18" t="s">
        <v>45</v>
      </c>
      <c r="Q482" s="16" t="s">
        <v>45</v>
      </c>
      <c r="R482" s="17" t="s">
        <v>45</v>
      </c>
      <c r="S482" s="17" t="s">
        <v>45</v>
      </c>
      <c r="T482" s="17" t="s">
        <v>45</v>
      </c>
      <c r="U482" s="18" t="s">
        <v>45</v>
      </c>
      <c r="V482" s="16" t="s">
        <v>45</v>
      </c>
      <c r="W482" s="17" t="s">
        <v>45</v>
      </c>
      <c r="X482" s="17" t="s">
        <v>45</v>
      </c>
      <c r="Y482" s="17" t="s">
        <v>45</v>
      </c>
      <c r="Z482" s="18" t="s">
        <v>45</v>
      </c>
      <c r="AA482" s="16" t="s">
        <v>45</v>
      </c>
      <c r="AB482" s="17" t="s">
        <v>45</v>
      </c>
      <c r="AC482" s="17" t="s">
        <v>45</v>
      </c>
      <c r="AD482" s="17" t="s">
        <v>45</v>
      </c>
      <c r="AE482" s="18" t="s">
        <v>45</v>
      </c>
      <c r="AF482" s="16" t="s">
        <v>45</v>
      </c>
      <c r="AG482" s="17" t="s">
        <v>45</v>
      </c>
      <c r="AH482" s="17">
        <v>1.7347551560066801</v>
      </c>
      <c r="AI482" s="17" t="s">
        <v>45</v>
      </c>
      <c r="AJ482" s="18" t="s">
        <v>45</v>
      </c>
    </row>
    <row r="483" spans="1:36" ht="15.75" customHeight="1" x14ac:dyDescent="0.3">
      <c r="A483" s="15" t="s">
        <v>631</v>
      </c>
      <c r="B483" s="16" t="s">
        <v>45</v>
      </c>
      <c r="C483" s="17" t="s">
        <v>45</v>
      </c>
      <c r="D483" s="17" t="s">
        <v>45</v>
      </c>
      <c r="E483" s="17" t="s">
        <v>45</v>
      </c>
      <c r="F483" s="18" t="s">
        <v>45</v>
      </c>
      <c r="G483" s="16" t="s">
        <v>45</v>
      </c>
      <c r="H483" s="17" t="s">
        <v>45</v>
      </c>
      <c r="I483" s="17" t="s">
        <v>45</v>
      </c>
      <c r="J483" s="17" t="s">
        <v>45</v>
      </c>
      <c r="K483" s="18" t="s">
        <v>45</v>
      </c>
      <c r="L483" s="16" t="s">
        <v>45</v>
      </c>
      <c r="M483" s="17" t="s">
        <v>45</v>
      </c>
      <c r="N483" s="17" t="s">
        <v>45</v>
      </c>
      <c r="O483" s="17" t="s">
        <v>45</v>
      </c>
      <c r="P483" s="18" t="s">
        <v>45</v>
      </c>
      <c r="Q483" s="16">
        <v>-1.4326623270517</v>
      </c>
      <c r="R483" s="17" t="s">
        <v>45</v>
      </c>
      <c r="S483" s="17" t="s">
        <v>45</v>
      </c>
      <c r="T483" s="17" t="s">
        <v>45</v>
      </c>
      <c r="U483" s="18" t="s">
        <v>45</v>
      </c>
      <c r="V483" s="16" t="s">
        <v>45</v>
      </c>
      <c r="W483" s="17" t="s">
        <v>45</v>
      </c>
      <c r="X483" s="17" t="s">
        <v>45</v>
      </c>
      <c r="Y483" s="17" t="s">
        <v>45</v>
      </c>
      <c r="Z483" s="18" t="s">
        <v>45</v>
      </c>
      <c r="AA483" s="16" t="s">
        <v>45</v>
      </c>
      <c r="AB483" s="17" t="s">
        <v>45</v>
      </c>
      <c r="AC483" s="17" t="s">
        <v>45</v>
      </c>
      <c r="AD483" s="17" t="s">
        <v>45</v>
      </c>
      <c r="AE483" s="18" t="s">
        <v>45</v>
      </c>
      <c r="AF483" s="16" t="s">
        <v>45</v>
      </c>
      <c r="AG483" s="17" t="s">
        <v>45</v>
      </c>
      <c r="AH483" s="17" t="s">
        <v>45</v>
      </c>
      <c r="AI483" s="17" t="s">
        <v>45</v>
      </c>
      <c r="AJ483" s="18" t="s">
        <v>45</v>
      </c>
    </row>
    <row r="484" spans="1:36" ht="15.75" customHeight="1" x14ac:dyDescent="0.3">
      <c r="A484" s="15" t="s">
        <v>632</v>
      </c>
      <c r="B484" s="16" t="s">
        <v>45</v>
      </c>
      <c r="C484" s="17" t="s">
        <v>45</v>
      </c>
      <c r="D484" s="17" t="s">
        <v>45</v>
      </c>
      <c r="E484" s="17" t="s">
        <v>45</v>
      </c>
      <c r="F484" s="18" t="s">
        <v>45</v>
      </c>
      <c r="G484" s="16" t="s">
        <v>45</v>
      </c>
      <c r="H484" s="17" t="s">
        <v>45</v>
      </c>
      <c r="I484" s="17">
        <v>1.12851484179684</v>
      </c>
      <c r="J484" s="17" t="s">
        <v>45</v>
      </c>
      <c r="K484" s="18" t="s">
        <v>45</v>
      </c>
      <c r="L484" s="16" t="s">
        <v>45</v>
      </c>
      <c r="M484" s="17" t="s">
        <v>45</v>
      </c>
      <c r="N484" s="17" t="s">
        <v>45</v>
      </c>
      <c r="O484" s="17" t="s">
        <v>45</v>
      </c>
      <c r="P484" s="18" t="s">
        <v>45</v>
      </c>
      <c r="Q484" s="16" t="s">
        <v>45</v>
      </c>
      <c r="R484" s="17" t="s">
        <v>45</v>
      </c>
      <c r="S484" s="17" t="s">
        <v>45</v>
      </c>
      <c r="T484" s="17" t="s">
        <v>45</v>
      </c>
      <c r="U484" s="18" t="s">
        <v>45</v>
      </c>
      <c r="V484" s="16" t="s">
        <v>45</v>
      </c>
      <c r="W484" s="17" t="s">
        <v>45</v>
      </c>
      <c r="X484" s="17" t="s">
        <v>45</v>
      </c>
      <c r="Y484" s="17" t="s">
        <v>45</v>
      </c>
      <c r="Z484" s="18" t="s">
        <v>45</v>
      </c>
      <c r="AA484" s="16" t="s">
        <v>45</v>
      </c>
      <c r="AB484" s="17" t="s">
        <v>45</v>
      </c>
      <c r="AC484" s="17" t="s">
        <v>45</v>
      </c>
      <c r="AD484" s="17" t="s">
        <v>45</v>
      </c>
      <c r="AE484" s="18" t="s">
        <v>45</v>
      </c>
      <c r="AF484" s="16" t="s">
        <v>45</v>
      </c>
      <c r="AG484" s="17" t="s">
        <v>45</v>
      </c>
      <c r="AH484" s="17" t="s">
        <v>45</v>
      </c>
      <c r="AI484" s="17" t="s">
        <v>45</v>
      </c>
      <c r="AJ484" s="18" t="s">
        <v>45</v>
      </c>
    </row>
    <row r="485" spans="1:36" ht="15.75" customHeight="1" x14ac:dyDescent="0.3">
      <c r="A485" s="15" t="s">
        <v>633</v>
      </c>
      <c r="B485" s="16">
        <v>1.57650346467916</v>
      </c>
      <c r="C485" s="17">
        <v>1.6952816620626801</v>
      </c>
      <c r="D485" s="17">
        <v>1.26475774379599</v>
      </c>
      <c r="E485" s="17">
        <v>1.5121809568459399</v>
      </c>
      <c r="F485" s="18">
        <v>3.6846711468827599E-3</v>
      </c>
      <c r="G485" s="16">
        <v>1.15266897157755</v>
      </c>
      <c r="H485" s="17">
        <v>1.4443627607929499</v>
      </c>
      <c r="I485" s="17">
        <v>1.45983114986982</v>
      </c>
      <c r="J485" s="17">
        <v>1.3522876274134401</v>
      </c>
      <c r="K485" s="18">
        <v>3.5406835406835398E-3</v>
      </c>
      <c r="L485" s="16" t="s">
        <v>45</v>
      </c>
      <c r="M485" s="17" t="s">
        <v>45</v>
      </c>
      <c r="N485" s="17" t="s">
        <v>45</v>
      </c>
      <c r="O485" s="17" t="s">
        <v>45</v>
      </c>
      <c r="P485" s="18" t="s">
        <v>45</v>
      </c>
      <c r="Q485" s="16" t="s">
        <v>45</v>
      </c>
      <c r="R485" s="17" t="s">
        <v>45</v>
      </c>
      <c r="S485" s="17" t="s">
        <v>45</v>
      </c>
      <c r="T485" s="17" t="s">
        <v>45</v>
      </c>
      <c r="U485" s="18" t="s">
        <v>45</v>
      </c>
      <c r="V485" s="16" t="s">
        <v>45</v>
      </c>
      <c r="W485" s="17" t="s">
        <v>45</v>
      </c>
      <c r="X485" s="17" t="s">
        <v>45</v>
      </c>
      <c r="Y485" s="17" t="s">
        <v>45</v>
      </c>
      <c r="Z485" s="18" t="s">
        <v>45</v>
      </c>
      <c r="AA485" s="16" t="s">
        <v>45</v>
      </c>
      <c r="AB485" s="17" t="s">
        <v>45</v>
      </c>
      <c r="AC485" s="17" t="s">
        <v>45</v>
      </c>
      <c r="AD485" s="17" t="s">
        <v>45</v>
      </c>
      <c r="AE485" s="18" t="s">
        <v>45</v>
      </c>
      <c r="AF485" s="16" t="s">
        <v>45</v>
      </c>
      <c r="AG485" s="17" t="s">
        <v>45</v>
      </c>
      <c r="AH485" s="17" t="s">
        <v>45</v>
      </c>
      <c r="AI485" s="17" t="s">
        <v>45</v>
      </c>
      <c r="AJ485" s="18" t="s">
        <v>45</v>
      </c>
    </row>
    <row r="486" spans="1:36" ht="15.75" customHeight="1" x14ac:dyDescent="0.3">
      <c r="A486" s="15" t="s">
        <v>634</v>
      </c>
      <c r="B486" s="16">
        <v>0.51178233694942998</v>
      </c>
      <c r="C486" s="17">
        <v>-4.2275135337533701E-2</v>
      </c>
      <c r="D486" s="17">
        <v>0.33540440495763801</v>
      </c>
      <c r="E486" s="17">
        <v>0.26830386885651097</v>
      </c>
      <c r="F486" s="18">
        <v>0.21377383748107701</v>
      </c>
      <c r="G486" s="16">
        <v>0.88747600438847696</v>
      </c>
      <c r="H486" s="17">
        <v>0.96493324108891299</v>
      </c>
      <c r="I486" s="17">
        <v>1.40672954028578</v>
      </c>
      <c r="J486" s="17">
        <v>1.08637959525439</v>
      </c>
      <c r="K486" s="18">
        <v>1.4679168964883299E-2</v>
      </c>
      <c r="L486" s="16">
        <v>0.41243515837741102</v>
      </c>
      <c r="M486" s="17">
        <v>0.179479622418979</v>
      </c>
      <c r="N486" s="17">
        <v>0.74264138692568105</v>
      </c>
      <c r="O486" s="17">
        <v>0.44485205590735699</v>
      </c>
      <c r="P486" s="18">
        <v>0.10401572576293799</v>
      </c>
      <c r="Q486" s="16">
        <v>0.94595915026055499</v>
      </c>
      <c r="R486" s="17">
        <v>0.84453961191718696</v>
      </c>
      <c r="S486" s="17">
        <v>-0.36642045692780401</v>
      </c>
      <c r="T486" s="17">
        <v>0.47469276841664598</v>
      </c>
      <c r="U486" s="18">
        <v>0.373074118504928</v>
      </c>
      <c r="V486" s="16">
        <v>0.143752149645825</v>
      </c>
      <c r="W486" s="17">
        <v>0.171104155607577</v>
      </c>
      <c r="X486" s="17">
        <v>-0.34638201837293198</v>
      </c>
      <c r="Y486" s="17">
        <v>-1.05085710398433E-2</v>
      </c>
      <c r="Z486" s="18">
        <v>0.96620774071754501</v>
      </c>
      <c r="AA486" s="16">
        <v>0.163014056469973</v>
      </c>
      <c r="AB486" s="17">
        <v>0.39911608464943998</v>
      </c>
      <c r="AC486" s="17">
        <v>7.0159126473038902E-2</v>
      </c>
      <c r="AD486" s="17">
        <v>0.21076308919748399</v>
      </c>
      <c r="AE486" s="18">
        <v>0.14936513276762201</v>
      </c>
      <c r="AF486" s="16">
        <v>-5.6176168803283799E-2</v>
      </c>
      <c r="AG486" s="17">
        <v>-8.4961034141986302E-2</v>
      </c>
      <c r="AH486" s="17">
        <v>0.243369493168891</v>
      </c>
      <c r="AI486" s="17">
        <v>3.4077430074540303E-2</v>
      </c>
      <c r="AJ486" s="18">
        <v>0.84132339090145003</v>
      </c>
    </row>
    <row r="487" spans="1:36" ht="15.75" customHeight="1" x14ac:dyDescent="0.3">
      <c r="A487" s="15" t="s">
        <v>635</v>
      </c>
      <c r="B487" s="16" t="s">
        <v>45</v>
      </c>
      <c r="C487" s="17" t="s">
        <v>45</v>
      </c>
      <c r="D487" s="17" t="s">
        <v>45</v>
      </c>
      <c r="E487" s="17" t="s">
        <v>45</v>
      </c>
      <c r="F487" s="18" t="s">
        <v>45</v>
      </c>
      <c r="G487" s="16" t="s">
        <v>45</v>
      </c>
      <c r="H487" s="17" t="s">
        <v>45</v>
      </c>
      <c r="I487" s="17" t="s">
        <v>45</v>
      </c>
      <c r="J487" s="17" t="s">
        <v>45</v>
      </c>
      <c r="K487" s="18" t="s">
        <v>45</v>
      </c>
      <c r="L487" s="16" t="s">
        <v>45</v>
      </c>
      <c r="M487" s="17" t="s">
        <v>45</v>
      </c>
      <c r="N487" s="17" t="s">
        <v>45</v>
      </c>
      <c r="O487" s="17" t="s">
        <v>45</v>
      </c>
      <c r="P487" s="18" t="s">
        <v>45</v>
      </c>
      <c r="Q487" s="16" t="s">
        <v>45</v>
      </c>
      <c r="R487" s="17" t="s">
        <v>45</v>
      </c>
      <c r="S487" s="17" t="s">
        <v>45</v>
      </c>
      <c r="T487" s="17" t="s">
        <v>45</v>
      </c>
      <c r="U487" s="18" t="s">
        <v>45</v>
      </c>
      <c r="V487" s="16" t="s">
        <v>45</v>
      </c>
      <c r="W487" s="17" t="s">
        <v>45</v>
      </c>
      <c r="X487" s="17" t="s">
        <v>45</v>
      </c>
      <c r="Y487" s="17" t="s">
        <v>45</v>
      </c>
      <c r="Z487" s="18" t="s">
        <v>45</v>
      </c>
      <c r="AA487" s="16">
        <v>0.14716010526913501</v>
      </c>
      <c r="AB487" s="17">
        <v>0.63522376069201103</v>
      </c>
      <c r="AC487" s="17">
        <v>0.332028493377163</v>
      </c>
      <c r="AD487" s="17">
        <v>0.37147078644610299</v>
      </c>
      <c r="AE487" s="18">
        <v>0.108722830714532</v>
      </c>
      <c r="AF487" s="16" t="s">
        <v>45</v>
      </c>
      <c r="AG487" s="17" t="s">
        <v>45</v>
      </c>
      <c r="AH487" s="17" t="s">
        <v>45</v>
      </c>
      <c r="AI487" s="17" t="s">
        <v>45</v>
      </c>
      <c r="AJ487" s="18" t="s">
        <v>45</v>
      </c>
    </row>
    <row r="488" spans="1:36" ht="15.75" customHeight="1" x14ac:dyDescent="0.3">
      <c r="A488" s="15" t="s">
        <v>636</v>
      </c>
      <c r="B488" s="16" t="s">
        <v>45</v>
      </c>
      <c r="C488" s="17" t="s">
        <v>45</v>
      </c>
      <c r="D488" s="17" t="s">
        <v>45</v>
      </c>
      <c r="E488" s="17" t="s">
        <v>45</v>
      </c>
      <c r="F488" s="18" t="s">
        <v>45</v>
      </c>
      <c r="G488" s="16" t="s">
        <v>45</v>
      </c>
      <c r="H488" s="17" t="s">
        <v>45</v>
      </c>
      <c r="I488" s="17">
        <v>0.38348673717419601</v>
      </c>
      <c r="J488" s="17" t="s">
        <v>45</v>
      </c>
      <c r="K488" s="18" t="s">
        <v>45</v>
      </c>
      <c r="L488" s="16" t="s">
        <v>45</v>
      </c>
      <c r="M488" s="17" t="s">
        <v>45</v>
      </c>
      <c r="N488" s="17" t="s">
        <v>45</v>
      </c>
      <c r="O488" s="17" t="s">
        <v>45</v>
      </c>
      <c r="P488" s="18" t="s">
        <v>45</v>
      </c>
      <c r="Q488" s="16" t="s">
        <v>45</v>
      </c>
      <c r="R488" s="17" t="s">
        <v>45</v>
      </c>
      <c r="S488" s="17" t="s">
        <v>45</v>
      </c>
      <c r="T488" s="17" t="s">
        <v>45</v>
      </c>
      <c r="U488" s="18" t="s">
        <v>45</v>
      </c>
      <c r="V488" s="16" t="s">
        <v>45</v>
      </c>
      <c r="W488" s="17" t="s">
        <v>45</v>
      </c>
      <c r="X488" s="17" t="s">
        <v>45</v>
      </c>
      <c r="Y488" s="17" t="s">
        <v>45</v>
      </c>
      <c r="Z488" s="18" t="s">
        <v>45</v>
      </c>
      <c r="AA488" s="16" t="s">
        <v>45</v>
      </c>
      <c r="AB488" s="17" t="s">
        <v>45</v>
      </c>
      <c r="AC488" s="17" t="s">
        <v>45</v>
      </c>
      <c r="AD488" s="17" t="s">
        <v>45</v>
      </c>
      <c r="AE488" s="18" t="s">
        <v>45</v>
      </c>
      <c r="AF488" s="16" t="s">
        <v>45</v>
      </c>
      <c r="AG488" s="17" t="s">
        <v>45</v>
      </c>
      <c r="AH488" s="17" t="s">
        <v>45</v>
      </c>
      <c r="AI488" s="17" t="s">
        <v>45</v>
      </c>
      <c r="AJ488" s="18" t="s">
        <v>45</v>
      </c>
    </row>
    <row r="489" spans="1:36" ht="15.75" customHeight="1" x14ac:dyDescent="0.3">
      <c r="A489" s="15" t="s">
        <v>637</v>
      </c>
      <c r="B489" s="16">
        <v>-1.33203578513023</v>
      </c>
      <c r="C489" s="17">
        <v>-1.9984761387700201</v>
      </c>
      <c r="D489" s="17" t="s">
        <v>45</v>
      </c>
      <c r="E489" s="17" t="s">
        <v>45</v>
      </c>
      <c r="F489" s="18" t="s">
        <v>45</v>
      </c>
      <c r="G489" s="16">
        <v>-0.218103481849766</v>
      </c>
      <c r="H489" s="17" t="s">
        <v>45</v>
      </c>
      <c r="I489" s="17">
        <v>-9.3052335274781697E-2</v>
      </c>
      <c r="J489" s="17" t="s">
        <v>45</v>
      </c>
      <c r="K489" s="18" t="s">
        <v>45</v>
      </c>
      <c r="L489" s="16" t="s">
        <v>45</v>
      </c>
      <c r="M489" s="17" t="s">
        <v>45</v>
      </c>
      <c r="N489" s="17" t="s">
        <v>45</v>
      </c>
      <c r="O489" s="17" t="s">
        <v>45</v>
      </c>
      <c r="P489" s="18" t="s">
        <v>45</v>
      </c>
      <c r="Q489" s="16" t="s">
        <v>45</v>
      </c>
      <c r="R489" s="17" t="s">
        <v>45</v>
      </c>
      <c r="S489" s="17">
        <v>-2.7579022167812099</v>
      </c>
      <c r="T489" s="17" t="s">
        <v>45</v>
      </c>
      <c r="U489" s="18" t="s">
        <v>45</v>
      </c>
      <c r="V489" s="16">
        <v>0.19975732581994499</v>
      </c>
      <c r="W489" s="17">
        <v>2.3573453625462299E-3</v>
      </c>
      <c r="X489" s="17">
        <v>0.96114885427587504</v>
      </c>
      <c r="Y489" s="17">
        <v>0.38775450848612197</v>
      </c>
      <c r="Z489" s="18">
        <v>0.31989119244021202</v>
      </c>
      <c r="AA489" s="16">
        <v>-0.25433938620722601</v>
      </c>
      <c r="AB489" s="17">
        <v>0.20452179200546999</v>
      </c>
      <c r="AC489" s="17">
        <v>0.164608346037529</v>
      </c>
      <c r="AD489" s="17">
        <v>3.8263583945257799E-2</v>
      </c>
      <c r="AE489" s="18">
        <v>0.84270473793295397</v>
      </c>
      <c r="AF489" s="16" t="s">
        <v>45</v>
      </c>
      <c r="AG489" s="17" t="s">
        <v>45</v>
      </c>
      <c r="AH489" s="17" t="s">
        <v>45</v>
      </c>
      <c r="AI489" s="17" t="s">
        <v>45</v>
      </c>
      <c r="AJ489" s="18" t="s">
        <v>45</v>
      </c>
    </row>
    <row r="490" spans="1:36" ht="15.75" customHeight="1" x14ac:dyDescent="0.3">
      <c r="A490" s="15" t="s">
        <v>638</v>
      </c>
      <c r="B490" s="16">
        <v>-2.21259597695827E-2</v>
      </c>
      <c r="C490" s="17">
        <v>-0.30326409975873297</v>
      </c>
      <c r="D490" s="17">
        <v>0.23492623678439201</v>
      </c>
      <c r="E490" s="17">
        <v>-3.0154607581307901E-2</v>
      </c>
      <c r="F490" s="18">
        <v>0.89335636352342795</v>
      </c>
      <c r="G490" s="16">
        <v>-0.16499253840511099</v>
      </c>
      <c r="H490" s="17">
        <v>0.12568753257125401</v>
      </c>
      <c r="I490" s="17">
        <v>0.188437505647267</v>
      </c>
      <c r="J490" s="17">
        <v>4.9710833271136602E-2</v>
      </c>
      <c r="K490" s="18">
        <v>0.75430287430287402</v>
      </c>
      <c r="L490" s="16">
        <v>-0.124190281375102</v>
      </c>
      <c r="M490" s="17">
        <v>-6.1728629736089197E-2</v>
      </c>
      <c r="N490" s="17">
        <v>-0.123230894242292</v>
      </c>
      <c r="O490" s="17">
        <v>-0.10304993511782801</v>
      </c>
      <c r="P490" s="18">
        <v>3.3714941707506801E-2</v>
      </c>
      <c r="Q490" s="16">
        <v>-7.3322438392138006E-2</v>
      </c>
      <c r="R490" s="17">
        <v>-0.30041507132509998</v>
      </c>
      <c r="S490" s="17">
        <v>0.58823963695010795</v>
      </c>
      <c r="T490" s="17">
        <v>7.1500709077623306E-2</v>
      </c>
      <c r="U490" s="18">
        <v>0.83794368781313999</v>
      </c>
      <c r="V490" s="16">
        <v>-1.04669760694392E-2</v>
      </c>
      <c r="W490" s="17">
        <v>-6.9599188067427306E-2</v>
      </c>
      <c r="X490" s="17">
        <v>-3.0631304453165299E-2</v>
      </c>
      <c r="Y490" s="17">
        <v>-3.6899156196677198E-2</v>
      </c>
      <c r="Z490" s="18">
        <v>0.141884308550975</v>
      </c>
      <c r="AA490" s="16">
        <v>-0.28738419834148798</v>
      </c>
      <c r="AB490" s="17">
        <v>-3.78631877716539E-2</v>
      </c>
      <c r="AC490" s="17">
        <v>-1.0711006681338999E-2</v>
      </c>
      <c r="AD490" s="17">
        <v>-0.111986130931494</v>
      </c>
      <c r="AE490" s="18">
        <v>0.323925585336374</v>
      </c>
      <c r="AF490" s="16">
        <v>-4.5624992649707798E-2</v>
      </c>
      <c r="AG490" s="17">
        <v>0.235481995281517</v>
      </c>
      <c r="AH490" s="17">
        <v>0.312813865371529</v>
      </c>
      <c r="AI490" s="17">
        <v>0.16755695600111301</v>
      </c>
      <c r="AJ490" s="18">
        <v>0.228593572475429</v>
      </c>
    </row>
    <row r="491" spans="1:36" ht="15.75" customHeight="1" x14ac:dyDescent="0.3">
      <c r="A491" s="15" t="s">
        <v>639</v>
      </c>
      <c r="B491" s="16">
        <v>-0.152785473859885</v>
      </c>
      <c r="C491" s="17">
        <v>-0.40652919732626303</v>
      </c>
      <c r="D491" s="17">
        <v>-1.33870993278648</v>
      </c>
      <c r="E491" s="17">
        <v>-0.63267486799087502</v>
      </c>
      <c r="F491" s="18">
        <v>0.18671654948504601</v>
      </c>
      <c r="G491" s="16">
        <v>0.13815347537137901</v>
      </c>
      <c r="H491" s="17">
        <v>-0.435539200486668</v>
      </c>
      <c r="I491" s="17">
        <v>-0.15576629881808299</v>
      </c>
      <c r="J491" s="17">
        <v>-0.15105067464445701</v>
      </c>
      <c r="K491" s="18">
        <v>0.50014749443320905</v>
      </c>
      <c r="L491" s="16" t="s">
        <v>45</v>
      </c>
      <c r="M491" s="17">
        <v>-0.14556583926028399</v>
      </c>
      <c r="N491" s="17">
        <v>1.1937548637886699E-2</v>
      </c>
      <c r="O491" s="17" t="s">
        <v>45</v>
      </c>
      <c r="P491" s="18" t="s">
        <v>45</v>
      </c>
      <c r="Q491" s="16" t="s">
        <v>45</v>
      </c>
      <c r="R491" s="17" t="s">
        <v>45</v>
      </c>
      <c r="S491" s="17" t="s">
        <v>45</v>
      </c>
      <c r="T491" s="17" t="s">
        <v>45</v>
      </c>
      <c r="U491" s="18" t="s">
        <v>45</v>
      </c>
      <c r="V491" s="16">
        <v>0.10895546331181501</v>
      </c>
      <c r="W491" s="17">
        <v>0.130300515550548</v>
      </c>
      <c r="X491" s="17">
        <v>-1.1845950588032199</v>
      </c>
      <c r="Y491" s="17">
        <v>-0.31511302664695301</v>
      </c>
      <c r="Z491" s="18">
        <v>0.595236948178125</v>
      </c>
      <c r="AA491" s="16" t="s">
        <v>45</v>
      </c>
      <c r="AB491" s="17">
        <v>1.90096983110535</v>
      </c>
      <c r="AC491" s="17">
        <v>0.13718354498406099</v>
      </c>
      <c r="AD491" s="17" t="s">
        <v>45</v>
      </c>
      <c r="AE491" s="18" t="s">
        <v>45</v>
      </c>
      <c r="AF491" s="16">
        <v>5.88013536161862E-2</v>
      </c>
      <c r="AG491" s="17">
        <v>1.4639362795064099</v>
      </c>
      <c r="AH491" s="17">
        <v>-1.87066062667928</v>
      </c>
      <c r="AI491" s="17">
        <v>-0.115974331185562</v>
      </c>
      <c r="AJ491" s="18">
        <v>0.94179939433103999</v>
      </c>
    </row>
    <row r="492" spans="1:36" ht="15.75" customHeight="1" x14ac:dyDescent="0.3">
      <c r="A492" s="15" t="s">
        <v>640</v>
      </c>
      <c r="B492" s="16">
        <v>0.226419839320121</v>
      </c>
      <c r="C492" s="17">
        <v>-2.3086713226196601E-2</v>
      </c>
      <c r="D492" s="17">
        <v>0.11225087629447</v>
      </c>
      <c r="E492" s="17">
        <v>0.105194667462798</v>
      </c>
      <c r="F492" s="18">
        <v>0.26613407361219599</v>
      </c>
      <c r="G492" s="16">
        <v>1.47869863771549E-2</v>
      </c>
      <c r="H492" s="17">
        <v>-0.103560064067354</v>
      </c>
      <c r="I492" s="17">
        <v>8.4386490325197502E-2</v>
      </c>
      <c r="J492" s="17">
        <v>-1.4621957883337599E-3</v>
      </c>
      <c r="K492" s="18">
        <v>0.98606606606606595</v>
      </c>
      <c r="L492" s="16">
        <v>5.6443986989163503E-2</v>
      </c>
      <c r="M492" s="17">
        <v>0.111995699309116</v>
      </c>
      <c r="N492" s="17">
        <v>-0.17133219395816701</v>
      </c>
      <c r="O492" s="17">
        <v>-9.6416921996246097E-4</v>
      </c>
      <c r="P492" s="18">
        <v>0.99423959275260398</v>
      </c>
      <c r="Q492" s="16">
        <v>0.177456815535014</v>
      </c>
      <c r="R492" s="17">
        <v>0.16030940694682699</v>
      </c>
      <c r="S492" s="17">
        <v>0.26901818593033999</v>
      </c>
      <c r="T492" s="17">
        <v>0.20226146947072701</v>
      </c>
      <c r="U492" s="18">
        <v>1.82179568602545E-2</v>
      </c>
      <c r="V492" s="16">
        <v>-2.7819972117462399E-2</v>
      </c>
      <c r="W492" s="17">
        <v>-0.14624747951877301</v>
      </c>
      <c r="X492" s="17">
        <v>-0.14375378548127801</v>
      </c>
      <c r="Y492" s="17">
        <v>-0.105940412372505</v>
      </c>
      <c r="Z492" s="18">
        <v>9.1056296938649903E-2</v>
      </c>
      <c r="AA492" s="16">
        <v>-6.4525590326601504E-2</v>
      </c>
      <c r="AB492" s="17">
        <v>5.7156284940017399E-2</v>
      </c>
      <c r="AC492" s="17">
        <v>-2.7402972949210999E-2</v>
      </c>
      <c r="AD492" s="17">
        <v>-1.1590759445264999E-2</v>
      </c>
      <c r="AE492" s="18">
        <v>0.80636757089039202</v>
      </c>
      <c r="AF492" s="16">
        <v>5.9078342201252999E-2</v>
      </c>
      <c r="AG492" s="17">
        <v>3.7874165661120097E-2</v>
      </c>
      <c r="AH492" s="17">
        <v>8.3156518167643398E-2</v>
      </c>
      <c r="AI492" s="17">
        <v>6.0036342010005503E-2</v>
      </c>
      <c r="AJ492" s="18">
        <v>2.1181519071814401E-2</v>
      </c>
    </row>
    <row r="493" spans="1:36" ht="15.75" customHeight="1" x14ac:dyDescent="0.3">
      <c r="A493" s="15" t="s">
        <v>641</v>
      </c>
      <c r="B493" s="16">
        <v>-6.3265532036069896E-2</v>
      </c>
      <c r="C493" s="17">
        <v>-1.0140928188217699</v>
      </c>
      <c r="D493" s="17">
        <v>-1.1533382350970001</v>
      </c>
      <c r="E493" s="17">
        <v>-0.74356552865161396</v>
      </c>
      <c r="F493" s="18">
        <v>0.117056595179109</v>
      </c>
      <c r="G493" s="16">
        <v>0.43418967821740101</v>
      </c>
      <c r="H493" s="17">
        <v>-0.96463812213473998</v>
      </c>
      <c r="I493" s="17">
        <v>-0.38595138155061198</v>
      </c>
      <c r="J493" s="17">
        <v>-0.305466608489317</v>
      </c>
      <c r="K493" s="18">
        <v>0.58685460971175296</v>
      </c>
      <c r="L493" s="16">
        <v>0.41352508165329099</v>
      </c>
      <c r="M493" s="17">
        <v>-0.52413697547438398</v>
      </c>
      <c r="N493" s="17">
        <v>0.57122058955788801</v>
      </c>
      <c r="O493" s="17">
        <v>0.15353623191226501</v>
      </c>
      <c r="P493" s="18">
        <v>0.76076076076076105</v>
      </c>
      <c r="Q493" s="16">
        <v>0.24517611040898901</v>
      </c>
      <c r="R493" s="17">
        <v>0.60246731505120299</v>
      </c>
      <c r="S493" s="17">
        <v>-0.26050989220904702</v>
      </c>
      <c r="T493" s="17">
        <v>0.19571117775038199</v>
      </c>
      <c r="U493" s="18">
        <v>0.54106717683741201</v>
      </c>
      <c r="V493" s="16">
        <v>-0.203319576313817</v>
      </c>
      <c r="W493" s="17">
        <v>0.35056663577860803</v>
      </c>
      <c r="X493" s="17">
        <v>-1.69442295357943</v>
      </c>
      <c r="Y493" s="17">
        <v>-0.51572529803821199</v>
      </c>
      <c r="Z493" s="18">
        <v>0.52995598093637297</v>
      </c>
      <c r="AA493" s="16">
        <v>-9.0661077438186202E-2</v>
      </c>
      <c r="AB493" s="17">
        <v>-0.23360908716652701</v>
      </c>
      <c r="AC493" s="17">
        <v>0.76412808872045401</v>
      </c>
      <c r="AD493" s="17">
        <v>0.14661930803858</v>
      </c>
      <c r="AE493" s="18">
        <v>0.71831063428573805</v>
      </c>
      <c r="AF493" s="16">
        <v>-0.48873438741744901</v>
      </c>
      <c r="AG493" s="17">
        <v>-1.1262655320314401</v>
      </c>
      <c r="AH493" s="17">
        <v>-0.88111640851190198</v>
      </c>
      <c r="AI493" s="17">
        <v>-0.83203877598693099</v>
      </c>
      <c r="AJ493" s="18">
        <v>2.2243762750091899E-2</v>
      </c>
    </row>
    <row r="494" spans="1:36" ht="15.75" customHeight="1" x14ac:dyDescent="0.3">
      <c r="A494" s="15" t="s">
        <v>642</v>
      </c>
      <c r="B494" s="16">
        <v>1.49154799131204</v>
      </c>
      <c r="C494" s="17">
        <v>1.4642091322659301</v>
      </c>
      <c r="D494" s="17">
        <v>2.0483358860188101</v>
      </c>
      <c r="E494" s="17">
        <v>1.6680310031989301</v>
      </c>
      <c r="F494" s="18">
        <v>6.6263558705881697E-3</v>
      </c>
      <c r="G494" s="16">
        <v>0.99901814538174905</v>
      </c>
      <c r="H494" s="17">
        <v>1.5434148069521201</v>
      </c>
      <c r="I494" s="17">
        <v>1.77297272556615</v>
      </c>
      <c r="J494" s="17">
        <v>1.4384685593000099</v>
      </c>
      <c r="K494" s="18">
        <v>1.6853588282159701E-2</v>
      </c>
      <c r="L494" s="16">
        <v>0.32545493682209797</v>
      </c>
      <c r="M494" s="17">
        <v>0.63087280389675005</v>
      </c>
      <c r="N494" s="17">
        <v>0.69697800772463103</v>
      </c>
      <c r="O494" s="17">
        <v>0.551101916147826</v>
      </c>
      <c r="P494" s="18">
        <v>3.6103947813985002E-2</v>
      </c>
      <c r="Q494" s="16">
        <v>-1.3471071100321299</v>
      </c>
      <c r="R494" s="17">
        <v>-1.26646024399041</v>
      </c>
      <c r="S494" s="17">
        <v>-0.178146711609209</v>
      </c>
      <c r="T494" s="17">
        <v>-0.93057135521058199</v>
      </c>
      <c r="U494" s="18">
        <v>0.101707451576903</v>
      </c>
      <c r="V494" s="16">
        <v>8.9241609933397706E-2</v>
      </c>
      <c r="W494" s="17">
        <v>0.26136228594692501</v>
      </c>
      <c r="X494" s="17">
        <v>-0.70629629631664204</v>
      </c>
      <c r="Y494" s="17">
        <v>-0.118564133478773</v>
      </c>
      <c r="Z494" s="18">
        <v>0.78103326142541796</v>
      </c>
      <c r="AA494" s="16" t="s">
        <v>45</v>
      </c>
      <c r="AB494" s="17" t="s">
        <v>45</v>
      </c>
      <c r="AC494" s="17" t="s">
        <v>45</v>
      </c>
      <c r="AD494" s="17" t="s">
        <v>45</v>
      </c>
      <c r="AE494" s="18" t="s">
        <v>45</v>
      </c>
      <c r="AF494" s="16">
        <v>1.4790235599805099</v>
      </c>
      <c r="AG494" s="17" t="s">
        <v>45</v>
      </c>
      <c r="AH494" s="17">
        <v>0.52699243208382596</v>
      </c>
      <c r="AI494" s="17" t="s">
        <v>45</v>
      </c>
      <c r="AJ494" s="18" t="s">
        <v>45</v>
      </c>
    </row>
    <row r="495" spans="1:36" ht="15.75" customHeight="1" x14ac:dyDescent="0.3">
      <c r="A495" s="15" t="s">
        <v>643</v>
      </c>
      <c r="B495" s="16">
        <v>7.0000998827394301E-2</v>
      </c>
      <c r="C495" s="17">
        <v>-0.54030199928740896</v>
      </c>
      <c r="D495" s="17">
        <v>-1.05224886325449</v>
      </c>
      <c r="E495" s="17">
        <v>-0.50751662123816699</v>
      </c>
      <c r="F495" s="18">
        <v>0.234652313411263</v>
      </c>
      <c r="G495" s="16">
        <v>0.43460472282351098</v>
      </c>
      <c r="H495" s="17">
        <v>-0.66277032111213097</v>
      </c>
      <c r="I495" s="17">
        <v>-0.21063522435375601</v>
      </c>
      <c r="J495" s="17">
        <v>-0.14626694088079201</v>
      </c>
      <c r="K495" s="18">
        <v>0.75276174133316998</v>
      </c>
      <c r="L495" s="16">
        <v>-4.0593613303534601E-2</v>
      </c>
      <c r="M495" s="17">
        <v>-0.59604049995955999</v>
      </c>
      <c r="N495" s="17">
        <v>-0.20970313621442499</v>
      </c>
      <c r="O495" s="17">
        <v>-0.28211241649250701</v>
      </c>
      <c r="P495" s="18">
        <v>0.22114865795163199</v>
      </c>
      <c r="Q495" s="16">
        <v>-0.88768804087957698</v>
      </c>
      <c r="R495" s="17">
        <v>-0.74961073423814195</v>
      </c>
      <c r="S495" s="17">
        <v>0.106540145153807</v>
      </c>
      <c r="T495" s="17">
        <v>-0.51025287665463703</v>
      </c>
      <c r="U495" s="18">
        <v>0.21297015030696501</v>
      </c>
      <c r="V495" s="16">
        <v>0.50388570332327198</v>
      </c>
      <c r="W495" s="17">
        <v>0.71913775908668198</v>
      </c>
      <c r="X495" s="17">
        <v>-0.97468308790639002</v>
      </c>
      <c r="Y495" s="17">
        <v>8.2780124834521407E-2</v>
      </c>
      <c r="Z495" s="18">
        <v>0.91560455285945497</v>
      </c>
      <c r="AA495" s="16">
        <v>0.15640970239667401</v>
      </c>
      <c r="AB495" s="17">
        <v>-0.15229385636069001</v>
      </c>
      <c r="AC495" s="17">
        <v>0.58425246344508597</v>
      </c>
      <c r="AD495" s="17">
        <v>0.19612276982702301</v>
      </c>
      <c r="AE495" s="18">
        <v>0.47167810964491502</v>
      </c>
      <c r="AF495" s="16">
        <v>0.442014565559888</v>
      </c>
      <c r="AG495" s="17">
        <v>-0.36455205437232202</v>
      </c>
      <c r="AH495" s="17">
        <v>0.18380172365670999</v>
      </c>
      <c r="AI495" s="17">
        <v>8.7088078281425105E-2</v>
      </c>
      <c r="AJ495" s="18">
        <v>0.82038578663051198</v>
      </c>
    </row>
    <row r="496" spans="1:36" ht="15.75" customHeight="1" x14ac:dyDescent="0.3">
      <c r="A496" s="15" t="s">
        <v>644</v>
      </c>
      <c r="B496" s="16">
        <v>-0.32746277766797299</v>
      </c>
      <c r="C496" s="17">
        <v>-1.5014982348275301E-2</v>
      </c>
      <c r="D496" s="17">
        <v>-9.8147009380369701E-2</v>
      </c>
      <c r="E496" s="17">
        <v>-0.14687492313220599</v>
      </c>
      <c r="F496" s="18">
        <v>0.232487061444898</v>
      </c>
      <c r="G496" s="16">
        <v>-0.42532867029024102</v>
      </c>
      <c r="H496" s="17">
        <v>-0.195994431625263</v>
      </c>
      <c r="I496" s="17">
        <v>-0.23563874628443701</v>
      </c>
      <c r="J496" s="17">
        <v>-0.28565394939998101</v>
      </c>
      <c r="K496" s="18">
        <v>4.0875978018835198E-2</v>
      </c>
      <c r="L496" s="16">
        <v>-0.27344281959295202</v>
      </c>
      <c r="M496" s="17">
        <v>-9.3297496737016997E-2</v>
      </c>
      <c r="N496" s="17">
        <v>-0.42974808011413002</v>
      </c>
      <c r="O496" s="17">
        <v>-0.26549613214803303</v>
      </c>
      <c r="P496" s="18">
        <v>0.10345568616944099</v>
      </c>
      <c r="Q496" s="16">
        <v>1.47112020905294E-2</v>
      </c>
      <c r="R496" s="17">
        <v>0.52582857779362802</v>
      </c>
      <c r="S496" s="17">
        <v>0.76435162568654902</v>
      </c>
      <c r="T496" s="17">
        <v>0.43496380185690198</v>
      </c>
      <c r="U496" s="18">
        <v>0.15484021880888699</v>
      </c>
      <c r="V496" s="16">
        <v>-0.19570529990315499</v>
      </c>
      <c r="W496" s="17">
        <v>-0.49736921148574598</v>
      </c>
      <c r="X496" s="17">
        <v>-8.0238659342713806E-2</v>
      </c>
      <c r="Y496" s="17">
        <v>-0.25777105691053798</v>
      </c>
      <c r="Z496" s="18">
        <v>0.148390815057482</v>
      </c>
      <c r="AA496" s="16">
        <v>-0.18192363811871401</v>
      </c>
      <c r="AB496" s="17">
        <v>-0.26683685956224901</v>
      </c>
      <c r="AC496" s="17">
        <v>-0.34372954589722798</v>
      </c>
      <c r="AD496" s="17">
        <v>-0.26416334785939699</v>
      </c>
      <c r="AE496" s="18">
        <v>2.6296005549117599E-2</v>
      </c>
      <c r="AF496" s="16">
        <v>-0.13860038884256201</v>
      </c>
      <c r="AG496" s="17">
        <v>-8.0499732950181105E-2</v>
      </c>
      <c r="AH496" s="17">
        <v>-4.0962547778497803E-2</v>
      </c>
      <c r="AI496" s="17">
        <v>-8.6687556523746795E-2</v>
      </c>
      <c r="AJ496" s="18">
        <v>4.9325697005021901E-2</v>
      </c>
    </row>
    <row r="497" spans="1:36" ht="15.75" customHeight="1" x14ac:dyDescent="0.3">
      <c r="A497" s="15" t="s">
        <v>645</v>
      </c>
      <c r="B497" s="16">
        <v>0.12957981527875401</v>
      </c>
      <c r="C497" s="17">
        <v>0.231318883646986</v>
      </c>
      <c r="D497" s="17">
        <v>-0.53023341629537502</v>
      </c>
      <c r="E497" s="17">
        <v>-5.6444905789878201E-2</v>
      </c>
      <c r="F497" s="18">
        <v>0.87002436008004802</v>
      </c>
      <c r="G497" s="16">
        <v>0.19670565772649201</v>
      </c>
      <c r="H497" s="17">
        <v>-0.93058292481984095</v>
      </c>
      <c r="I497" s="17">
        <v>-0.238958467881662</v>
      </c>
      <c r="J497" s="17">
        <v>-0.32427857832500401</v>
      </c>
      <c r="K497" s="18">
        <v>0.46143449572021</v>
      </c>
      <c r="L497" s="16">
        <v>0.456636528860494</v>
      </c>
      <c r="M497" s="17">
        <v>0.121676628377304</v>
      </c>
      <c r="N497" s="17">
        <v>1.1615502190852101</v>
      </c>
      <c r="O497" s="17">
        <v>0.57995445877433605</v>
      </c>
      <c r="P497" s="18">
        <v>0.18805329493061801</v>
      </c>
      <c r="Q497" s="16">
        <v>-0.326479697371299</v>
      </c>
      <c r="R497" s="17">
        <v>-0.45581407463366203</v>
      </c>
      <c r="S497" s="17">
        <v>0.26686601267107601</v>
      </c>
      <c r="T497" s="17">
        <v>-0.171809253111295</v>
      </c>
      <c r="U497" s="18">
        <v>0.54628388179302001</v>
      </c>
      <c r="V497" s="16">
        <v>0.28528668823652198</v>
      </c>
      <c r="W497" s="17">
        <v>0.120784878925064</v>
      </c>
      <c r="X497" s="17">
        <v>-0.39905108688587199</v>
      </c>
      <c r="Y497" s="17">
        <v>2.3401600919046302E-3</v>
      </c>
      <c r="Z497" s="18">
        <v>0.99382269970505299</v>
      </c>
      <c r="AA497" s="16">
        <v>-0.29673970706795899</v>
      </c>
      <c r="AB497" s="17">
        <v>-1.0663265489660201</v>
      </c>
      <c r="AC497" s="17">
        <v>-9.47523389698188E-2</v>
      </c>
      <c r="AD497" s="17">
        <v>-0.48593953166793302</v>
      </c>
      <c r="AE497" s="18">
        <v>0.22665507831482901</v>
      </c>
      <c r="AF497" s="16">
        <v>-0.32468989096317402</v>
      </c>
      <c r="AG497" s="17">
        <v>-0.69998173516656004</v>
      </c>
      <c r="AH497" s="17">
        <v>0.16149189721934401</v>
      </c>
      <c r="AI497" s="17">
        <v>-0.28772657630346399</v>
      </c>
      <c r="AJ497" s="18">
        <v>0.37485375671029703</v>
      </c>
    </row>
    <row r="498" spans="1:36" ht="15.75" customHeight="1" x14ac:dyDescent="0.3">
      <c r="A498" s="15" t="s">
        <v>646</v>
      </c>
      <c r="B498" s="16">
        <v>-0.20867235708395501</v>
      </c>
      <c r="C498" s="17">
        <v>-1.28695024298219</v>
      </c>
      <c r="D498" s="17">
        <v>-1.6406617573473901</v>
      </c>
      <c r="E498" s="17">
        <v>-1.0454281191378401</v>
      </c>
      <c r="F498" s="18">
        <v>9.1910526278068005E-2</v>
      </c>
      <c r="G498" s="16">
        <v>0.35845116656522602</v>
      </c>
      <c r="H498" s="17">
        <v>-1.40732367999992</v>
      </c>
      <c r="I498" s="17">
        <v>-0.61549194601772905</v>
      </c>
      <c r="J498" s="17">
        <v>-0.55478815315080898</v>
      </c>
      <c r="K498" s="18">
        <v>0.41465383751098001</v>
      </c>
      <c r="L498" s="16">
        <v>0.41243515837741102</v>
      </c>
      <c r="M498" s="17">
        <v>-0.74941945350460104</v>
      </c>
      <c r="N498" s="17">
        <v>-0.29663415584973202</v>
      </c>
      <c r="O498" s="17">
        <v>-0.211206150325641</v>
      </c>
      <c r="P498" s="18">
        <v>0.66097696209220402</v>
      </c>
      <c r="Q498" s="16">
        <v>-0.533121628556812</v>
      </c>
      <c r="R498" s="17">
        <v>-0.45003626275036801</v>
      </c>
      <c r="S498" s="17">
        <v>-0.36337345879638899</v>
      </c>
      <c r="T498" s="17">
        <v>-0.44884378336785702</v>
      </c>
      <c r="U498" s="18">
        <v>7.9243734596215008E-3</v>
      </c>
      <c r="V498" s="16">
        <v>-0.21799569821971501</v>
      </c>
      <c r="W498" s="17">
        <v>0.77314756526036799</v>
      </c>
      <c r="X498" s="17">
        <v>-2.0597937559420698</v>
      </c>
      <c r="Y498" s="17">
        <v>-0.50154729630047101</v>
      </c>
      <c r="Z498" s="18">
        <v>0.66328003582905504</v>
      </c>
      <c r="AA498" s="16">
        <v>-0.29079676728180798</v>
      </c>
      <c r="AB498" s="17">
        <v>-0.333903390749825</v>
      </c>
      <c r="AC498" s="17">
        <v>0.66789577922239896</v>
      </c>
      <c r="AD498" s="17">
        <v>1.43985403969223E-2</v>
      </c>
      <c r="AE498" s="18">
        <v>0.97332394635299202</v>
      </c>
      <c r="AF498" s="16">
        <v>-0.33277091767081701</v>
      </c>
      <c r="AG498" s="17">
        <v>-1.4619585466663401</v>
      </c>
      <c r="AH498" s="17">
        <v>-0.85367634323199504</v>
      </c>
      <c r="AI498" s="17">
        <v>-0.882801935856383</v>
      </c>
      <c r="AJ498" s="18">
        <v>6.4262574811097997E-2</v>
      </c>
    </row>
    <row r="499" spans="1:36" ht="15.75" customHeight="1" x14ac:dyDescent="0.3">
      <c r="A499" s="15" t="s">
        <v>647</v>
      </c>
      <c r="B499" s="16" t="s">
        <v>45</v>
      </c>
      <c r="C499" s="17" t="s">
        <v>45</v>
      </c>
      <c r="D499" s="17" t="s">
        <v>45</v>
      </c>
      <c r="E499" s="17" t="s">
        <v>45</v>
      </c>
      <c r="F499" s="18" t="s">
        <v>45</v>
      </c>
      <c r="G499" s="16" t="s">
        <v>45</v>
      </c>
      <c r="H499" s="17" t="s">
        <v>45</v>
      </c>
      <c r="I499" s="17" t="s">
        <v>45</v>
      </c>
      <c r="J499" s="17" t="s">
        <v>45</v>
      </c>
      <c r="K499" s="18" t="s">
        <v>45</v>
      </c>
      <c r="L499" s="16" t="s">
        <v>45</v>
      </c>
      <c r="M499" s="17" t="s">
        <v>45</v>
      </c>
      <c r="N499" s="17" t="s">
        <v>45</v>
      </c>
      <c r="O499" s="17" t="s">
        <v>45</v>
      </c>
      <c r="P499" s="18" t="s">
        <v>45</v>
      </c>
      <c r="Q499" s="16" t="s">
        <v>45</v>
      </c>
      <c r="R499" s="17" t="s">
        <v>45</v>
      </c>
      <c r="S499" s="17" t="s">
        <v>45</v>
      </c>
      <c r="T499" s="17" t="s">
        <v>45</v>
      </c>
      <c r="U499" s="18" t="s">
        <v>45</v>
      </c>
      <c r="V499" s="16" t="s">
        <v>45</v>
      </c>
      <c r="W499" s="17" t="s">
        <v>45</v>
      </c>
      <c r="X499" s="17" t="s">
        <v>45</v>
      </c>
      <c r="Y499" s="17" t="s">
        <v>45</v>
      </c>
      <c r="Z499" s="18" t="s">
        <v>45</v>
      </c>
      <c r="AA499" s="16" t="s">
        <v>45</v>
      </c>
      <c r="AB499" s="17" t="s">
        <v>45</v>
      </c>
      <c r="AC499" s="17" t="s">
        <v>45</v>
      </c>
      <c r="AD499" s="17" t="s">
        <v>45</v>
      </c>
      <c r="AE499" s="18" t="s">
        <v>45</v>
      </c>
      <c r="AF499" s="16" t="s">
        <v>45</v>
      </c>
      <c r="AG499" s="17" t="s">
        <v>45</v>
      </c>
      <c r="AH499" s="17">
        <v>0.79854178196164805</v>
      </c>
      <c r="AI499" s="17" t="s">
        <v>45</v>
      </c>
      <c r="AJ499" s="18" t="s">
        <v>45</v>
      </c>
    </row>
    <row r="500" spans="1:36" ht="15.75" customHeight="1" x14ac:dyDescent="0.3">
      <c r="A500" s="15" t="s">
        <v>648</v>
      </c>
      <c r="B500" s="16">
        <v>0.70734554024213503</v>
      </c>
      <c r="C500" s="17">
        <v>0.685243895162581</v>
      </c>
      <c r="D500" s="17">
        <v>5.1116539062518798E-2</v>
      </c>
      <c r="E500" s="17">
        <v>0.48123532482241199</v>
      </c>
      <c r="F500" s="18">
        <v>0.109649824844733</v>
      </c>
      <c r="G500" s="16">
        <v>0.60736267120818599</v>
      </c>
      <c r="H500" s="17">
        <v>0.47158745747055503</v>
      </c>
      <c r="I500" s="17">
        <v>0.49317951755105099</v>
      </c>
      <c r="J500" s="17">
        <v>0.52404321540993004</v>
      </c>
      <c r="K500" s="18">
        <v>4.1935813364384804E-3</v>
      </c>
      <c r="L500" s="16">
        <v>0.84254476680215695</v>
      </c>
      <c r="M500" s="17">
        <v>0.88192338707572704</v>
      </c>
      <c r="N500" s="17">
        <v>0.66829632335418498</v>
      </c>
      <c r="O500" s="17">
        <v>0.79758815907735603</v>
      </c>
      <c r="P500" s="18">
        <v>5.6971469610874797E-3</v>
      </c>
      <c r="Q500" s="16">
        <v>-0.31173910893875101</v>
      </c>
      <c r="R500" s="17">
        <v>-0.72617897719700197</v>
      </c>
      <c r="S500" s="17">
        <v>0.54243449682926603</v>
      </c>
      <c r="T500" s="17">
        <v>-0.16516119643549601</v>
      </c>
      <c r="U500" s="18">
        <v>0.73422508670550402</v>
      </c>
      <c r="V500" s="16">
        <v>2.2629807800773101</v>
      </c>
      <c r="W500" s="17">
        <v>1.9702637156526901</v>
      </c>
      <c r="X500" s="17">
        <v>1.3855731256400701</v>
      </c>
      <c r="Y500" s="17">
        <v>1.8729392071233599</v>
      </c>
      <c r="Z500" s="18">
        <v>1.3317238807434901E-2</v>
      </c>
      <c r="AA500" s="16" t="s">
        <v>45</v>
      </c>
      <c r="AB500" s="17">
        <v>-4.2692643425044599E-2</v>
      </c>
      <c r="AC500" s="17" t="s">
        <v>45</v>
      </c>
      <c r="AD500" s="17" t="s">
        <v>45</v>
      </c>
      <c r="AE500" s="18" t="s">
        <v>45</v>
      </c>
      <c r="AF500" s="16">
        <v>0.202887833470143</v>
      </c>
      <c r="AG500" s="17">
        <v>7.0664100778789707E-2</v>
      </c>
      <c r="AH500" s="17">
        <v>0.31011046184199398</v>
      </c>
      <c r="AI500" s="17">
        <v>0.194554132030309</v>
      </c>
      <c r="AJ500" s="18">
        <v>5.9229060283912602E-2</v>
      </c>
    </row>
    <row r="501" spans="1:36" ht="15.75" customHeight="1" x14ac:dyDescent="0.3">
      <c r="A501" s="15" t="s">
        <v>649</v>
      </c>
      <c r="B501" s="16">
        <v>0.102956561580549</v>
      </c>
      <c r="C501" s="17">
        <v>-1.42266447028934E-2</v>
      </c>
      <c r="D501" s="17">
        <v>5.3685678168867199E-2</v>
      </c>
      <c r="E501" s="17">
        <v>4.7471865015507597E-2</v>
      </c>
      <c r="F501" s="18">
        <v>0.28624487653922798</v>
      </c>
      <c r="G501" s="16">
        <v>-0.10335161961561801</v>
      </c>
      <c r="H501" s="17">
        <v>-1.67474437359263E-2</v>
      </c>
      <c r="I501" s="17">
        <v>-0.14007891799179401</v>
      </c>
      <c r="J501" s="17">
        <v>-8.6725993781112898E-2</v>
      </c>
      <c r="K501" s="18">
        <v>0.11540274968846401</v>
      </c>
      <c r="L501" s="16">
        <v>-0.14382992113333401</v>
      </c>
      <c r="M501" s="17">
        <v>0.12119412167016801</v>
      </c>
      <c r="N501" s="17">
        <v>-0.45552341815695002</v>
      </c>
      <c r="O501" s="17">
        <v>-0.15938640587337199</v>
      </c>
      <c r="P501" s="18">
        <v>0.48288437136020801</v>
      </c>
      <c r="Q501" s="16">
        <v>0.31869590415883697</v>
      </c>
      <c r="R501" s="17">
        <v>0.52257253257213898</v>
      </c>
      <c r="S501" s="17">
        <v>0.25320463158852702</v>
      </c>
      <c r="T501" s="17">
        <v>0.36482435610650099</v>
      </c>
      <c r="U501" s="18">
        <v>3.1779821597054003E-2</v>
      </c>
      <c r="V501" s="16">
        <v>-0.27231907444303299</v>
      </c>
      <c r="W501" s="17">
        <v>-0.55990182452314996</v>
      </c>
      <c r="X501" s="17">
        <v>0.37515791531581499</v>
      </c>
      <c r="Y501" s="17">
        <v>-0.15235432788345599</v>
      </c>
      <c r="Z501" s="18">
        <v>0.69368566427389999</v>
      </c>
      <c r="AA501" s="16">
        <v>-0.31766925006152802</v>
      </c>
      <c r="AB501" s="17">
        <v>-0.35915431219417299</v>
      </c>
      <c r="AC501" s="17">
        <v>-0.33870340238895602</v>
      </c>
      <c r="AD501" s="17">
        <v>-0.33850898821488601</v>
      </c>
      <c r="AE501" s="18">
        <v>1.0996473652075301E-3</v>
      </c>
      <c r="AF501" s="16">
        <v>0.106482330469981</v>
      </c>
      <c r="AG501" s="17">
        <v>0.16889872002546899</v>
      </c>
      <c r="AH501" s="17">
        <v>2.3431065222631199E-2</v>
      </c>
      <c r="AI501" s="17">
        <v>9.9604038572693898E-2</v>
      </c>
      <c r="AJ501" s="18">
        <v>8.7506282653962E-2</v>
      </c>
    </row>
    <row r="502" spans="1:36" ht="15.75" customHeight="1" x14ac:dyDescent="0.3">
      <c r="A502" s="15" t="s">
        <v>650</v>
      </c>
      <c r="B502" s="16">
        <v>0.42680454872574197</v>
      </c>
      <c r="C502" s="17">
        <v>-0.207460279006009</v>
      </c>
      <c r="D502" s="17">
        <v>0.22277056300481701</v>
      </c>
      <c r="E502" s="17">
        <v>0.14737161090818299</v>
      </c>
      <c r="F502" s="18">
        <v>0.56527330831228995</v>
      </c>
      <c r="G502" s="16">
        <v>0.18713102774094001</v>
      </c>
      <c r="H502" s="17">
        <v>0.15069999749723001</v>
      </c>
      <c r="I502" s="17">
        <v>0.24512880306809001</v>
      </c>
      <c r="J502" s="17">
        <v>0.194319942768753</v>
      </c>
      <c r="K502" s="18">
        <v>1.32777675634818E-2</v>
      </c>
      <c r="L502" s="16">
        <v>0.47415368239661698</v>
      </c>
      <c r="M502" s="17">
        <v>0.25981593723430302</v>
      </c>
      <c r="N502" s="17">
        <v>0.416255414483852</v>
      </c>
      <c r="O502" s="17">
        <v>0.38340834470492402</v>
      </c>
      <c r="P502" s="18">
        <v>2.3537477998444498E-2</v>
      </c>
      <c r="Q502" s="16">
        <v>5.2809086514028899E-3</v>
      </c>
      <c r="R502" s="17">
        <v>-0.18743315927881499</v>
      </c>
      <c r="S502" s="17">
        <v>0.19604773800274999</v>
      </c>
      <c r="T502" s="17">
        <v>4.6318291251126204E-3</v>
      </c>
      <c r="U502" s="18">
        <v>0.97451237137921198</v>
      </c>
      <c r="V502" s="16">
        <v>-1.1592338432113399E-3</v>
      </c>
      <c r="W502" s="17">
        <v>0.106283117518676</v>
      </c>
      <c r="X502" s="17">
        <v>-0.208737323817964</v>
      </c>
      <c r="Y502" s="17">
        <v>-3.45378133808329E-2</v>
      </c>
      <c r="Z502" s="18">
        <v>0.79473769669848104</v>
      </c>
      <c r="AA502" s="16">
        <v>-0.24194733474063099</v>
      </c>
      <c r="AB502" s="17">
        <v>1.71406060921384E-2</v>
      </c>
      <c r="AC502" s="17">
        <v>0.28794828121377603</v>
      </c>
      <c r="AD502" s="17">
        <v>2.10471841884276E-2</v>
      </c>
      <c r="AE502" s="18">
        <v>0.91653790720180806</v>
      </c>
      <c r="AF502" s="16">
        <v>0.44773787105356699</v>
      </c>
      <c r="AG502" s="17">
        <v>0.40805964807035999</v>
      </c>
      <c r="AH502" s="17">
        <v>0.64509653886435703</v>
      </c>
      <c r="AI502" s="17">
        <v>0.50029801932942797</v>
      </c>
      <c r="AJ502" s="18">
        <v>9.5242922247141693E-3</v>
      </c>
    </row>
    <row r="503" spans="1:36" ht="15.75" customHeight="1" x14ac:dyDescent="0.3">
      <c r="A503" s="15" t="s">
        <v>651</v>
      </c>
      <c r="B503" s="16">
        <v>0.58284663167902295</v>
      </c>
      <c r="C503" s="17">
        <v>0.4961917565333</v>
      </c>
      <c r="D503" s="17">
        <v>0.92212867412228205</v>
      </c>
      <c r="E503" s="17">
        <v>0.66705568744486798</v>
      </c>
      <c r="F503" s="18">
        <v>1.9472137212789599E-2</v>
      </c>
      <c r="G503" s="16">
        <v>0.25191450023037998</v>
      </c>
      <c r="H503" s="17">
        <v>0.65502781717168101</v>
      </c>
      <c r="I503" s="17">
        <v>0.74926301641371396</v>
      </c>
      <c r="J503" s="17">
        <v>0.55206844460525895</v>
      </c>
      <c r="K503" s="18">
        <v>5.0852485138199399E-2</v>
      </c>
      <c r="L503" s="16">
        <v>-0.11446981912407</v>
      </c>
      <c r="M503" s="17">
        <v>2.4396255739216301E-2</v>
      </c>
      <c r="N503" s="17">
        <v>-0.17257269559169</v>
      </c>
      <c r="O503" s="17">
        <v>-8.7548752992181206E-2</v>
      </c>
      <c r="P503" s="18">
        <v>0.275826011885491</v>
      </c>
      <c r="Q503" s="16">
        <v>0.59940511953977704</v>
      </c>
      <c r="R503" s="17">
        <v>0.87163644016795505</v>
      </c>
      <c r="S503" s="17">
        <v>0.76739962075226098</v>
      </c>
      <c r="T503" s="17">
        <v>0.74614706015333099</v>
      </c>
      <c r="U503" s="18">
        <v>7.5205754056929001E-3</v>
      </c>
      <c r="V503" s="16">
        <v>-0.23398816022630101</v>
      </c>
      <c r="W503" s="17">
        <v>-0.57144253850337801</v>
      </c>
      <c r="X503" s="17">
        <v>0.161953116107353</v>
      </c>
      <c r="Y503" s="17">
        <v>-0.214492527540775</v>
      </c>
      <c r="Z503" s="18">
        <v>0.44743495723887899</v>
      </c>
      <c r="AA503" s="16">
        <v>-0.25672988151308201</v>
      </c>
      <c r="AB503" s="17">
        <v>-8.3200367530419206E-2</v>
      </c>
      <c r="AC503" s="17">
        <v>-0.35538956306980501</v>
      </c>
      <c r="AD503" s="17">
        <v>-0.23177327070443501</v>
      </c>
      <c r="AE503" s="18">
        <v>9.0172122329798696E-2</v>
      </c>
      <c r="AF503" s="16">
        <v>-2.35923691553671E-2</v>
      </c>
      <c r="AG503" s="17">
        <v>9.4641454115062307E-2</v>
      </c>
      <c r="AH503" s="17">
        <v>9.2155617421913902E-2</v>
      </c>
      <c r="AI503" s="17">
        <v>5.4401567460536399E-2</v>
      </c>
      <c r="AJ503" s="18">
        <v>0.27440626280288699</v>
      </c>
    </row>
    <row r="504" spans="1:36" ht="15.75" customHeight="1" x14ac:dyDescent="0.3">
      <c r="A504" s="15" t="s">
        <v>652</v>
      </c>
      <c r="B504" s="16">
        <v>0.25017476496360502</v>
      </c>
      <c r="C504" s="17">
        <v>0.33907601422928901</v>
      </c>
      <c r="D504" s="17">
        <v>0.127837911720867</v>
      </c>
      <c r="E504" s="17">
        <v>0.23902956363792099</v>
      </c>
      <c r="F504" s="18">
        <v>3.3893081625778497E-2</v>
      </c>
      <c r="G504" s="16">
        <v>-1.8486392751779601E-2</v>
      </c>
      <c r="H504" s="17">
        <v>-3.36915848093585E-2</v>
      </c>
      <c r="I504" s="17">
        <v>-1.9981527522240999E-2</v>
      </c>
      <c r="J504" s="17">
        <v>-2.4053168361126399E-2</v>
      </c>
      <c r="K504" s="18">
        <v>2.6897101182815498E-2</v>
      </c>
      <c r="L504" s="16">
        <v>-0.18475441796450701</v>
      </c>
      <c r="M504" s="17">
        <v>-0.10228453014115201</v>
      </c>
      <c r="N504" s="17">
        <v>-0.25754567239916998</v>
      </c>
      <c r="O504" s="17">
        <v>-0.181528206834943</v>
      </c>
      <c r="P504" s="18">
        <v>5.013191630292E-2</v>
      </c>
      <c r="Q504" s="16">
        <v>-0.190913578789456</v>
      </c>
      <c r="R504" s="17">
        <v>-2.3472429151037099E-2</v>
      </c>
      <c r="S504" s="17">
        <v>0.20315104798540201</v>
      </c>
      <c r="T504" s="17">
        <v>-3.74498665169693E-3</v>
      </c>
      <c r="U504" s="18">
        <v>0.97996691208179498</v>
      </c>
      <c r="V504" s="16">
        <v>-0.40838335814110699</v>
      </c>
      <c r="W504" s="17">
        <v>-0.67333284127919102</v>
      </c>
      <c r="X504" s="17">
        <v>6.9769537244171495E-2</v>
      </c>
      <c r="Y504" s="17">
        <v>-0.337315554058709</v>
      </c>
      <c r="Z504" s="18">
        <v>0.24973547522567099</v>
      </c>
      <c r="AA504" s="16">
        <v>-0.328993483917845</v>
      </c>
      <c r="AB504" s="17">
        <v>-0.47480365606282998</v>
      </c>
      <c r="AC504" s="17">
        <v>-0.203315570293543</v>
      </c>
      <c r="AD504" s="17">
        <v>-0.33570423675807198</v>
      </c>
      <c r="AE504" s="18">
        <v>4.4783372584202501E-2</v>
      </c>
      <c r="AF504" s="16">
        <v>-0.14867271186639</v>
      </c>
      <c r="AG504" s="17">
        <v>4.9351959135291501E-2</v>
      </c>
      <c r="AH504" s="17">
        <v>1.2868352385777699E-2</v>
      </c>
      <c r="AI504" s="17">
        <v>-2.8817466781773601E-2</v>
      </c>
      <c r="AJ504" s="18">
        <v>0.76515545080945901</v>
      </c>
    </row>
    <row r="505" spans="1:36" ht="15.75" customHeight="1" x14ac:dyDescent="0.3">
      <c r="A505" s="15" t="s">
        <v>653</v>
      </c>
      <c r="B505" s="16">
        <v>0.281251538888667</v>
      </c>
      <c r="C505" s="17">
        <v>0.23545214482802401</v>
      </c>
      <c r="D505" s="17">
        <v>4.5406554980142899E-2</v>
      </c>
      <c r="E505" s="17">
        <v>0.187370079565611</v>
      </c>
      <c r="F505" s="18">
        <v>7.9562458241853595E-2</v>
      </c>
      <c r="G505" s="16">
        <v>0.385323018922899</v>
      </c>
      <c r="H505" s="17">
        <v>6.1255068265346699E-2</v>
      </c>
      <c r="I505" s="17">
        <v>-5.61720784902109E-2</v>
      </c>
      <c r="J505" s="17">
        <v>0.13013533623267801</v>
      </c>
      <c r="K505" s="18">
        <v>0.462554799697657</v>
      </c>
      <c r="L505" s="16">
        <v>-0.78689720666053797</v>
      </c>
      <c r="M505" s="17">
        <v>-0.66379521468717495</v>
      </c>
      <c r="N505" s="17">
        <v>-0.61658872170442103</v>
      </c>
      <c r="O505" s="17">
        <v>-0.68909371435071098</v>
      </c>
      <c r="P505" s="18">
        <v>4.5891616523586797E-3</v>
      </c>
      <c r="Q505" s="16">
        <v>0.45507175820672202</v>
      </c>
      <c r="R505" s="17">
        <v>0.51280400475360899</v>
      </c>
      <c r="S505" s="17">
        <v>-1.6348274278520101</v>
      </c>
      <c r="T505" s="17">
        <v>-0.22231722163056</v>
      </c>
      <c r="U505" s="18">
        <v>0.81013650726444497</v>
      </c>
      <c r="V505" s="16">
        <v>-0.60703157084051695</v>
      </c>
      <c r="W505" s="17">
        <v>-0.77043974489760103</v>
      </c>
      <c r="X505" s="17">
        <v>-0.68543012691869898</v>
      </c>
      <c r="Y505" s="17">
        <v>-0.68763381421893899</v>
      </c>
      <c r="Z505" s="18">
        <v>3.24388559682677E-3</v>
      </c>
      <c r="AA505" s="16">
        <v>-0.29447591998681499</v>
      </c>
      <c r="AB505" s="17">
        <v>-0.51755708924065202</v>
      </c>
      <c r="AC505" s="17">
        <v>-0.77211697971043203</v>
      </c>
      <c r="AD505" s="17">
        <v>-0.52804999631263305</v>
      </c>
      <c r="AE505" s="18">
        <v>5.5179660988789597E-2</v>
      </c>
      <c r="AF505" s="16">
        <v>-0.21968990095662499</v>
      </c>
      <c r="AG505" s="17">
        <v>-2.51329969039055E-2</v>
      </c>
      <c r="AH505" s="17">
        <v>-0.56851859779254399</v>
      </c>
      <c r="AI505" s="17">
        <v>-0.271113831884358</v>
      </c>
      <c r="AJ505" s="18">
        <v>0.18512711023259501</v>
      </c>
    </row>
    <row r="506" spans="1:36" ht="15.75" customHeight="1" x14ac:dyDescent="0.3">
      <c r="A506" s="15" t="s">
        <v>653</v>
      </c>
      <c r="B506" s="16">
        <v>0.48881857415378599</v>
      </c>
      <c r="C506" s="17">
        <v>1.03512156094413</v>
      </c>
      <c r="D506" s="17" t="s">
        <v>45</v>
      </c>
      <c r="E506" s="17" t="s">
        <v>45</v>
      </c>
      <c r="F506" s="18" t="s">
        <v>45</v>
      </c>
      <c r="G506" s="16">
        <v>0.28658459235691902</v>
      </c>
      <c r="H506" s="17" t="s">
        <v>45</v>
      </c>
      <c r="I506" s="17" t="s">
        <v>45</v>
      </c>
      <c r="J506" s="17" t="s">
        <v>45</v>
      </c>
      <c r="K506" s="18" t="s">
        <v>45</v>
      </c>
      <c r="L506" s="16" t="s">
        <v>45</v>
      </c>
      <c r="M506" s="17" t="s">
        <v>45</v>
      </c>
      <c r="N506" s="17" t="s">
        <v>45</v>
      </c>
      <c r="O506" s="17" t="s">
        <v>45</v>
      </c>
      <c r="P506" s="18" t="s">
        <v>45</v>
      </c>
      <c r="Q506" s="16" t="s">
        <v>45</v>
      </c>
      <c r="R506" s="17" t="s">
        <v>45</v>
      </c>
      <c r="S506" s="17" t="s">
        <v>45</v>
      </c>
      <c r="T506" s="17" t="s">
        <v>45</v>
      </c>
      <c r="U506" s="18" t="s">
        <v>45</v>
      </c>
      <c r="V506" s="16" t="s">
        <v>45</v>
      </c>
      <c r="W506" s="17" t="s">
        <v>45</v>
      </c>
      <c r="X506" s="17" t="s">
        <v>45</v>
      </c>
      <c r="Y506" s="17" t="s">
        <v>45</v>
      </c>
      <c r="Z506" s="18" t="s">
        <v>45</v>
      </c>
      <c r="AA506" s="16" t="s">
        <v>45</v>
      </c>
      <c r="AB506" s="17" t="s">
        <v>45</v>
      </c>
      <c r="AC506" s="17" t="s">
        <v>45</v>
      </c>
      <c r="AD506" s="17" t="s">
        <v>45</v>
      </c>
      <c r="AE506" s="18" t="s">
        <v>45</v>
      </c>
      <c r="AF506" s="16">
        <v>-0.16770135888550899</v>
      </c>
      <c r="AG506" s="17" t="s">
        <v>45</v>
      </c>
      <c r="AH506" s="17" t="s">
        <v>45</v>
      </c>
      <c r="AI506" s="17" t="s">
        <v>45</v>
      </c>
      <c r="AJ506" s="18" t="s">
        <v>45</v>
      </c>
    </row>
    <row r="507" spans="1:36" ht="15.75" customHeight="1" x14ac:dyDescent="0.3">
      <c r="A507" s="15" t="s">
        <v>654</v>
      </c>
      <c r="B507" s="16">
        <v>0.36946997218696997</v>
      </c>
      <c r="C507" s="17">
        <v>0.57678525326277397</v>
      </c>
      <c r="D507" s="17">
        <v>0.11204117169658</v>
      </c>
      <c r="E507" s="17">
        <v>0.35276546571544198</v>
      </c>
      <c r="F507" s="18">
        <v>7.7735651323559002E-2</v>
      </c>
      <c r="G507" s="16">
        <v>0.23711992617239999</v>
      </c>
      <c r="H507" s="17">
        <v>0.24560756719909199</v>
      </c>
      <c r="I507" s="17">
        <v>-2.6015298654131502E-2</v>
      </c>
      <c r="J507" s="17">
        <v>0.15223739823912</v>
      </c>
      <c r="K507" s="18">
        <v>0.20842229985087099</v>
      </c>
      <c r="L507" s="16">
        <v>-0.231835645454983</v>
      </c>
      <c r="M507" s="17">
        <v>2.9033493791739098E-2</v>
      </c>
      <c r="N507" s="17">
        <v>-0.54636345139607601</v>
      </c>
      <c r="O507" s="17">
        <v>-0.24972186768644</v>
      </c>
      <c r="P507" s="18">
        <v>0.27495804354540399</v>
      </c>
      <c r="Q507" s="16">
        <v>-0.13572615137754901</v>
      </c>
      <c r="R507" s="17">
        <v>-1.3167694183799501E-2</v>
      </c>
      <c r="S507" s="17">
        <v>0.61162608260168305</v>
      </c>
      <c r="T507" s="17">
        <v>0.154244079013445</v>
      </c>
      <c r="U507" s="18">
        <v>0.60462943361115695</v>
      </c>
      <c r="V507" s="16">
        <v>-0.30840801321445699</v>
      </c>
      <c r="W507" s="17">
        <v>-0.58776686047438897</v>
      </c>
      <c r="X507" s="17">
        <v>0.236253156233106</v>
      </c>
      <c r="Y507" s="17">
        <v>-0.21997390581858001</v>
      </c>
      <c r="Z507" s="18">
        <v>0.49681678113050698</v>
      </c>
      <c r="AA507" s="16">
        <v>-0.14331971380654801</v>
      </c>
      <c r="AB507" s="17">
        <v>-0.41386161779953101</v>
      </c>
      <c r="AC507" s="17">
        <v>-0.41378801837130902</v>
      </c>
      <c r="AD507" s="17">
        <v>-0.32365644999246301</v>
      </c>
      <c r="AE507" s="18">
        <v>6.2149286215676301E-2</v>
      </c>
      <c r="AF507" s="16">
        <v>0.174534254694902</v>
      </c>
      <c r="AG507" s="17">
        <v>0.142348082144681</v>
      </c>
      <c r="AH507" s="17">
        <v>-8.8413009726725E-2</v>
      </c>
      <c r="AI507" s="17">
        <v>7.6156442370952704E-2</v>
      </c>
      <c r="AJ507" s="18">
        <v>0.50917267478448902</v>
      </c>
    </row>
    <row r="508" spans="1:36" ht="15.75" customHeight="1" x14ac:dyDescent="0.3">
      <c r="A508" s="15" t="s">
        <v>655</v>
      </c>
      <c r="B508" s="16" t="s">
        <v>45</v>
      </c>
      <c r="C508" s="17" t="s">
        <v>45</v>
      </c>
      <c r="D508" s="17">
        <v>-0.82689066259099697</v>
      </c>
      <c r="E508" s="17" t="s">
        <v>45</v>
      </c>
      <c r="F508" s="18" t="s">
        <v>45</v>
      </c>
      <c r="G508" s="16" t="s">
        <v>45</v>
      </c>
      <c r="H508" s="17">
        <v>-0.28129869911397198</v>
      </c>
      <c r="I508" s="17" t="s">
        <v>45</v>
      </c>
      <c r="J508" s="17" t="s">
        <v>45</v>
      </c>
      <c r="K508" s="18" t="s">
        <v>45</v>
      </c>
      <c r="L508" s="16" t="s">
        <v>45</v>
      </c>
      <c r="M508" s="17" t="s">
        <v>45</v>
      </c>
      <c r="N508" s="17" t="s">
        <v>45</v>
      </c>
      <c r="O508" s="17" t="s">
        <v>45</v>
      </c>
      <c r="P508" s="18" t="s">
        <v>45</v>
      </c>
      <c r="Q508" s="16" t="s">
        <v>45</v>
      </c>
      <c r="R508" s="17">
        <v>0.64842139656193498</v>
      </c>
      <c r="S508" s="17" t="s">
        <v>45</v>
      </c>
      <c r="T508" s="17" t="s">
        <v>45</v>
      </c>
      <c r="U508" s="18" t="s">
        <v>45</v>
      </c>
      <c r="V508" s="16">
        <v>-0.19884963365448499</v>
      </c>
      <c r="W508" s="17">
        <v>5.66742667569686E-2</v>
      </c>
      <c r="X508" s="17">
        <v>-0.49608937285119498</v>
      </c>
      <c r="Y508" s="17">
        <v>-0.21275491324957099</v>
      </c>
      <c r="Z508" s="18">
        <v>0.31795699442758302</v>
      </c>
      <c r="AA508" s="16" t="s">
        <v>45</v>
      </c>
      <c r="AB508" s="17" t="s">
        <v>45</v>
      </c>
      <c r="AC508" s="17" t="s">
        <v>45</v>
      </c>
      <c r="AD508" s="17" t="s">
        <v>45</v>
      </c>
      <c r="AE508" s="18" t="s">
        <v>45</v>
      </c>
      <c r="AF508" s="16" t="s">
        <v>45</v>
      </c>
      <c r="AG508" s="17" t="s">
        <v>45</v>
      </c>
      <c r="AH508" s="17" t="s">
        <v>45</v>
      </c>
      <c r="AI508" s="17" t="s">
        <v>45</v>
      </c>
      <c r="AJ508" s="18" t="s">
        <v>45</v>
      </c>
    </row>
    <row r="509" spans="1:36" ht="15.75" customHeight="1" x14ac:dyDescent="0.3">
      <c r="A509" s="15" t="s">
        <v>656</v>
      </c>
      <c r="B509" s="16">
        <v>0.25765715471932499</v>
      </c>
      <c r="C509" s="17">
        <v>6.9555058008006099E-2</v>
      </c>
      <c r="D509" s="17">
        <v>8.7729644731283904E-2</v>
      </c>
      <c r="E509" s="17">
        <v>0.13831395248620501</v>
      </c>
      <c r="F509" s="18">
        <v>0.10229959474191801</v>
      </c>
      <c r="G509" s="16">
        <v>4.69030994708921E-2</v>
      </c>
      <c r="H509" s="17">
        <v>2.7663141830457101E-2</v>
      </c>
      <c r="I509" s="17">
        <v>6.2324562102375101E-2</v>
      </c>
      <c r="J509" s="17">
        <v>4.5630267801241402E-2</v>
      </c>
      <c r="K509" s="18">
        <v>3.2177483606054998E-2</v>
      </c>
      <c r="L509" s="16">
        <v>-5.7735241666784801E-2</v>
      </c>
      <c r="M509" s="17">
        <v>-2.42820181398785E-2</v>
      </c>
      <c r="N509" s="17">
        <v>-0.19053093471774499</v>
      </c>
      <c r="O509" s="17">
        <v>-9.0849398174802795E-2</v>
      </c>
      <c r="P509" s="18">
        <v>0.20629086335405999</v>
      </c>
      <c r="Q509" s="16">
        <v>0.53167256578897804</v>
      </c>
      <c r="R509" s="17">
        <v>0.37211179930188398</v>
      </c>
      <c r="S509" s="17">
        <v>0.696586609427433</v>
      </c>
      <c r="T509" s="17">
        <v>0.53345699150609804</v>
      </c>
      <c r="U509" s="18">
        <v>2.0135017524051502E-2</v>
      </c>
      <c r="V509" s="16">
        <v>7.9891956527016597E-2</v>
      </c>
      <c r="W509" s="17">
        <v>-4.1768133860896499E-2</v>
      </c>
      <c r="X509" s="17">
        <v>-5.29619494968026E-2</v>
      </c>
      <c r="Y509" s="17">
        <v>-4.9460422768941399E-3</v>
      </c>
      <c r="Z509" s="18">
        <v>0.93711269201465297</v>
      </c>
      <c r="AA509" s="16">
        <v>3.4367027701792403E-2</v>
      </c>
      <c r="AB509" s="17">
        <v>0.17950231345798201</v>
      </c>
      <c r="AC509" s="17">
        <v>5.2092901270875697E-3</v>
      </c>
      <c r="AD509" s="17">
        <v>7.3026210428954005E-2</v>
      </c>
      <c r="AE509" s="18">
        <v>0.29749874355683498</v>
      </c>
      <c r="AF509" s="16">
        <v>2.24743465748992E-2</v>
      </c>
      <c r="AG509" s="17">
        <v>5.33894195446349E-2</v>
      </c>
      <c r="AH509" s="17">
        <v>0.102201969214733</v>
      </c>
      <c r="AI509" s="17">
        <v>5.9355245111422497E-2</v>
      </c>
      <c r="AJ509" s="18">
        <v>7.27995928417869E-2</v>
      </c>
    </row>
    <row r="510" spans="1:36" ht="15.75" customHeight="1" x14ac:dyDescent="0.3">
      <c r="A510" s="15" t="s">
        <v>657</v>
      </c>
      <c r="B510" s="16">
        <v>0.270658678549271</v>
      </c>
      <c r="C510" s="17">
        <v>0.29774875398235701</v>
      </c>
      <c r="D510" s="17">
        <v>-4.3166606971057203E-2</v>
      </c>
      <c r="E510" s="17">
        <v>0.17508027518685701</v>
      </c>
      <c r="F510" s="18">
        <v>0.224713974117315</v>
      </c>
      <c r="G510" s="16">
        <v>7.7655617160706694E-2</v>
      </c>
      <c r="H510" s="17">
        <v>-1.7426838634702201E-2</v>
      </c>
      <c r="I510" s="17">
        <v>7.5888922073770196E-2</v>
      </c>
      <c r="J510" s="17">
        <v>4.53725668665916E-2</v>
      </c>
      <c r="K510" s="18">
        <v>0.27739984882842</v>
      </c>
      <c r="L510" s="16">
        <v>-1.49516011541444E-2</v>
      </c>
      <c r="M510" s="17">
        <v>7.1735265464947406E-2</v>
      </c>
      <c r="N510" s="17">
        <v>-7.2939002156268806E-2</v>
      </c>
      <c r="O510" s="17">
        <v>-5.3851126151552402E-3</v>
      </c>
      <c r="P510" s="18">
        <v>0.93358600235923705</v>
      </c>
      <c r="Q510" s="16">
        <v>-0.18650712500024599</v>
      </c>
      <c r="R510" s="17">
        <v>-0.42726753503461201</v>
      </c>
      <c r="S510" s="17">
        <v>0.74027270722813998</v>
      </c>
      <c r="T510" s="17">
        <v>4.2166015731093902E-2</v>
      </c>
      <c r="U510" s="18">
        <v>0.92813962787853099</v>
      </c>
      <c r="V510" s="16">
        <v>0.12934557650883099</v>
      </c>
      <c r="W510" s="17">
        <v>-8.4406399844404095E-2</v>
      </c>
      <c r="X510" s="17">
        <v>1.2225793194895499E-2</v>
      </c>
      <c r="Y510" s="17">
        <v>1.90549899531074E-2</v>
      </c>
      <c r="Z510" s="18">
        <v>0.83156686097862598</v>
      </c>
      <c r="AA510" s="16">
        <v>0.116500404348961</v>
      </c>
      <c r="AB510" s="17">
        <v>-1.2195181500667099E-2</v>
      </c>
      <c r="AC510" s="17">
        <v>-2.47133095223515E-3</v>
      </c>
      <c r="AD510" s="17">
        <v>3.39446306320196E-2</v>
      </c>
      <c r="AE510" s="18">
        <v>0.521909876681661</v>
      </c>
      <c r="AF510" s="16">
        <v>0.65617599032642104</v>
      </c>
      <c r="AG510" s="17">
        <v>0.30474465771863102</v>
      </c>
      <c r="AH510" s="17">
        <v>0.41563393650126401</v>
      </c>
      <c r="AI510" s="17">
        <v>0.45885152818210501</v>
      </c>
      <c r="AJ510" s="18">
        <v>2.28350713582781E-2</v>
      </c>
    </row>
    <row r="511" spans="1:36" ht="15.75" customHeight="1" x14ac:dyDescent="0.3">
      <c r="A511" s="15" t="s">
        <v>658</v>
      </c>
      <c r="B511" s="16">
        <v>0.122169569411111</v>
      </c>
      <c r="C511" s="17">
        <v>-0.27296994148647002</v>
      </c>
      <c r="D511" s="17">
        <v>-0.83125915961812902</v>
      </c>
      <c r="E511" s="17">
        <v>-0.32735317723116297</v>
      </c>
      <c r="F511" s="18">
        <v>0.36737692346284201</v>
      </c>
      <c r="G511" s="16">
        <v>0.340180600684655</v>
      </c>
      <c r="H511" s="17">
        <v>-0.283225602271171</v>
      </c>
      <c r="I511" s="17">
        <v>-1.7341851814492E-2</v>
      </c>
      <c r="J511" s="17">
        <v>1.32043821996641E-2</v>
      </c>
      <c r="K511" s="18">
        <v>0.96158117300974399</v>
      </c>
      <c r="L511" s="16">
        <v>0.75954697239210001</v>
      </c>
      <c r="M511" s="17">
        <v>-0.14902456545434301</v>
      </c>
      <c r="N511" s="17">
        <v>0.656969674107025</v>
      </c>
      <c r="O511" s="17">
        <v>0.42249736034826002</v>
      </c>
      <c r="P511" s="18">
        <v>0.28377634139715902</v>
      </c>
      <c r="Q511" s="16">
        <v>0.30843533780696403</v>
      </c>
      <c r="R511" s="17">
        <v>0.41170706612026398</v>
      </c>
      <c r="S511" s="17">
        <v>-0.98277617854653498</v>
      </c>
      <c r="T511" s="17">
        <v>-8.7544591539769095E-2</v>
      </c>
      <c r="U511" s="18">
        <v>0.88193546026444203</v>
      </c>
      <c r="V511" s="16">
        <v>-0.12669011592707</v>
      </c>
      <c r="W511" s="17">
        <v>0.22367260102893399</v>
      </c>
      <c r="X511" s="17">
        <v>-0.83946846439863398</v>
      </c>
      <c r="Y511" s="17">
        <v>-0.247495326432257</v>
      </c>
      <c r="Z511" s="18">
        <v>0.55846577415204901</v>
      </c>
      <c r="AA511" s="16">
        <v>-0.16585827260862401</v>
      </c>
      <c r="AB511" s="17">
        <v>-0.15229385636069001</v>
      </c>
      <c r="AC511" s="17" t="s">
        <v>45</v>
      </c>
      <c r="AD511" s="17" t="s">
        <v>45</v>
      </c>
      <c r="AE511" s="18" t="s">
        <v>45</v>
      </c>
      <c r="AF511" s="16">
        <v>-0.90827985827533597</v>
      </c>
      <c r="AG511" s="17">
        <v>-0.92016111933333</v>
      </c>
      <c r="AH511" s="17" t="s">
        <v>45</v>
      </c>
      <c r="AI511" s="17" t="s">
        <v>45</v>
      </c>
      <c r="AJ511" s="18" t="s">
        <v>45</v>
      </c>
    </row>
    <row r="512" spans="1:36" ht="15.75" customHeight="1" x14ac:dyDescent="0.3">
      <c r="A512" s="15" t="s">
        <v>659</v>
      </c>
      <c r="B512" s="16">
        <v>-9.10762833978465E-2</v>
      </c>
      <c r="C512" s="17">
        <v>-0.64976928083002405</v>
      </c>
      <c r="D512" s="17">
        <v>-1.11684848883628</v>
      </c>
      <c r="E512" s="17">
        <v>-0.61923135102138205</v>
      </c>
      <c r="F512" s="18">
        <v>0.12739310511784699</v>
      </c>
      <c r="G512" s="16">
        <v>0.15864808489670901</v>
      </c>
      <c r="H512" s="17">
        <v>-1.03083541460343</v>
      </c>
      <c r="I512" s="17">
        <v>-0.48817976749002701</v>
      </c>
      <c r="J512" s="17">
        <v>-0.45345569906558197</v>
      </c>
      <c r="K512" s="18">
        <v>0.31971236542665099</v>
      </c>
      <c r="L512" s="16">
        <v>0.95111124937042801</v>
      </c>
      <c r="M512" s="17">
        <v>0.37872862562841503</v>
      </c>
      <c r="N512" s="17">
        <v>0.95324979642448304</v>
      </c>
      <c r="O512" s="17">
        <v>0.76102989047444203</v>
      </c>
      <c r="P512" s="18">
        <v>5.17264476372283E-2</v>
      </c>
      <c r="Q512" s="16">
        <v>-0.28961662747171502</v>
      </c>
      <c r="R512" s="17">
        <v>-0.24234489076034901</v>
      </c>
      <c r="S512" s="17">
        <v>-0.25724736944374998</v>
      </c>
      <c r="T512" s="17">
        <v>-0.263069629225271</v>
      </c>
      <c r="U512" s="18">
        <v>2.0320581678283998E-3</v>
      </c>
      <c r="V512" s="16">
        <v>6.9622750941661593E-2</v>
      </c>
      <c r="W512" s="17">
        <v>0.41054790335741698</v>
      </c>
      <c r="X512" s="17">
        <v>-1.0091984298652901</v>
      </c>
      <c r="Y512" s="17">
        <v>-0.17634259185540299</v>
      </c>
      <c r="Z512" s="18">
        <v>0.772988674949459</v>
      </c>
      <c r="AA512" s="16">
        <v>-0.77654272805886804</v>
      </c>
      <c r="AB512" s="17">
        <v>-0.17058769280069</v>
      </c>
      <c r="AC512" s="17">
        <v>0.15652436403216599</v>
      </c>
      <c r="AD512" s="17">
        <v>-0.263535352275797</v>
      </c>
      <c r="AE512" s="18">
        <v>0.44908601547605698</v>
      </c>
      <c r="AF512" s="16">
        <v>-0.256286855411408</v>
      </c>
      <c r="AG512" s="17">
        <v>-0.60484943463248098</v>
      </c>
      <c r="AH512" s="17">
        <v>-0.39889757120247299</v>
      </c>
      <c r="AI512" s="17">
        <v>-0.42001128708212099</v>
      </c>
      <c r="AJ512" s="18">
        <v>2.5952112450002701E-2</v>
      </c>
    </row>
    <row r="513" spans="1:36" ht="15.75" customHeight="1" x14ac:dyDescent="0.3">
      <c r="A513" s="15" t="s">
        <v>660</v>
      </c>
      <c r="B513" s="16">
        <v>-0.236980862068706</v>
      </c>
      <c r="C513" s="17">
        <v>-0.301865778601621</v>
      </c>
      <c r="D513" s="17">
        <v>-0.15286846580404301</v>
      </c>
      <c r="E513" s="17">
        <v>-0.230571702158123</v>
      </c>
      <c r="F513" s="18">
        <v>1.7988553390303599E-2</v>
      </c>
      <c r="G513" s="16">
        <v>-0.19937112833663101</v>
      </c>
      <c r="H513" s="17">
        <v>-0.20206764798860899</v>
      </c>
      <c r="I513" s="17">
        <v>0.433344259893366</v>
      </c>
      <c r="J513" s="17">
        <v>1.0635161189375301E-2</v>
      </c>
      <c r="K513" s="18">
        <v>0.97366100794672195</v>
      </c>
      <c r="L513" s="16">
        <v>-8.5823659532320601E-2</v>
      </c>
      <c r="M513" s="17">
        <v>-0.15953871118001001</v>
      </c>
      <c r="N513" s="17">
        <v>2.3198124705955399E-2</v>
      </c>
      <c r="O513" s="17">
        <v>-7.40547486687919E-2</v>
      </c>
      <c r="P513" s="18">
        <v>0.30723567433604598</v>
      </c>
      <c r="Q513" s="16">
        <v>-0.28552683212175001</v>
      </c>
      <c r="R513" s="17">
        <v>0.59123312391438398</v>
      </c>
      <c r="S513" s="17" t="s">
        <v>45</v>
      </c>
      <c r="T513" s="17" t="s">
        <v>45</v>
      </c>
      <c r="U513" s="18" t="s">
        <v>45</v>
      </c>
      <c r="V513" s="16">
        <v>-0.17510537387813399</v>
      </c>
      <c r="W513" s="17">
        <v>-0.13571159008314199</v>
      </c>
      <c r="X513" s="17">
        <v>-0.392913400782467</v>
      </c>
      <c r="Y513" s="17">
        <v>-0.234576788247914</v>
      </c>
      <c r="Z513" s="18">
        <v>7.8849794536069107E-2</v>
      </c>
      <c r="AA513" s="16" t="s">
        <v>45</v>
      </c>
      <c r="AB513" s="17" t="s">
        <v>45</v>
      </c>
      <c r="AC513" s="17" t="s">
        <v>45</v>
      </c>
      <c r="AD513" s="17" t="s">
        <v>45</v>
      </c>
      <c r="AE513" s="18" t="s">
        <v>45</v>
      </c>
      <c r="AF513" s="16">
        <v>-0.240810070412595</v>
      </c>
      <c r="AG513" s="17">
        <v>-2.8807793692729702E-2</v>
      </c>
      <c r="AH513" s="17" t="s">
        <v>45</v>
      </c>
      <c r="AI513" s="17" t="s">
        <v>45</v>
      </c>
      <c r="AJ513" s="18" t="s">
        <v>45</v>
      </c>
    </row>
    <row r="514" spans="1:36" ht="15.75" customHeight="1" x14ac:dyDescent="0.3">
      <c r="A514" s="15" t="s">
        <v>661</v>
      </c>
      <c r="B514" s="16">
        <v>-0.193208724429378</v>
      </c>
      <c r="C514" s="17">
        <v>-1.49013527622807</v>
      </c>
      <c r="D514" s="17">
        <v>-1.44919914075635</v>
      </c>
      <c r="E514" s="17">
        <v>-1.04418104713793</v>
      </c>
      <c r="F514" s="18">
        <v>8.9819334051633198E-2</v>
      </c>
      <c r="G514" s="16">
        <v>0.59849985944037398</v>
      </c>
      <c r="H514" s="17">
        <v>-0.69266913566687904</v>
      </c>
      <c r="I514" s="17">
        <v>-0.432242406895397</v>
      </c>
      <c r="J514" s="17">
        <v>-0.17547056104063399</v>
      </c>
      <c r="K514" s="18">
        <v>0.76065698351412603</v>
      </c>
      <c r="L514" s="16">
        <v>0.34852782680685501</v>
      </c>
      <c r="M514" s="17">
        <v>-0.32838870562070899</v>
      </c>
      <c r="N514" s="17">
        <v>0.64267343523129195</v>
      </c>
      <c r="O514" s="17">
        <v>0.220937518805813</v>
      </c>
      <c r="P514" s="18">
        <v>0.579654933744153</v>
      </c>
      <c r="Q514" s="16">
        <v>0.52036759708296199</v>
      </c>
      <c r="R514" s="17">
        <v>-1.38590190168261E-2</v>
      </c>
      <c r="S514" s="17">
        <v>-0.83601523939148203</v>
      </c>
      <c r="T514" s="17">
        <v>-0.109835553775116</v>
      </c>
      <c r="U514" s="18">
        <v>0.831988646610057</v>
      </c>
      <c r="V514" s="16">
        <v>-7.4780073038942199E-2</v>
      </c>
      <c r="W514" s="17">
        <v>0.65368439524265498</v>
      </c>
      <c r="X514" s="17">
        <v>-1.67684873847264</v>
      </c>
      <c r="Y514" s="17">
        <v>-0.36598147208964299</v>
      </c>
      <c r="Z514" s="18">
        <v>0.70475466553897903</v>
      </c>
      <c r="AA514" s="16">
        <v>-0.1701357782872</v>
      </c>
      <c r="AB514" s="17">
        <v>-3.09918895809594E-2</v>
      </c>
      <c r="AC514" s="17" t="s">
        <v>45</v>
      </c>
      <c r="AD514" s="17" t="s">
        <v>45</v>
      </c>
      <c r="AE514" s="18" t="s">
        <v>45</v>
      </c>
      <c r="AF514" s="16">
        <v>-0.68819465937239699</v>
      </c>
      <c r="AG514" s="17">
        <v>-1.0231231714226301</v>
      </c>
      <c r="AH514" s="17" t="s">
        <v>45</v>
      </c>
      <c r="AI514" s="17" t="s">
        <v>45</v>
      </c>
      <c r="AJ514" s="18" t="s">
        <v>45</v>
      </c>
    </row>
    <row r="515" spans="1:36" ht="15.75" customHeight="1" x14ac:dyDescent="0.3">
      <c r="A515" s="15" t="s">
        <v>662</v>
      </c>
      <c r="B515" s="16">
        <v>0.60638817053496197</v>
      </c>
      <c r="C515" s="17">
        <v>0.52164626322558705</v>
      </c>
      <c r="D515" s="17">
        <v>1.1815307289847801</v>
      </c>
      <c r="E515" s="17">
        <v>0.76985505424844303</v>
      </c>
      <c r="F515" s="18">
        <v>3.7514045469495001E-2</v>
      </c>
      <c r="G515" s="16">
        <v>0.68328556478299096</v>
      </c>
      <c r="H515" s="17">
        <v>1.2229486133894101</v>
      </c>
      <c r="I515" s="17">
        <v>1.5778709179032899</v>
      </c>
      <c r="J515" s="17">
        <v>1.16136836535856</v>
      </c>
      <c r="K515" s="18">
        <v>3.3372147657861902E-2</v>
      </c>
      <c r="L515" s="16">
        <v>-0.49017994206762799</v>
      </c>
      <c r="M515" s="17">
        <v>-0.57091190199694897</v>
      </c>
      <c r="N515" s="17">
        <v>-0.32576897179661102</v>
      </c>
      <c r="O515" s="17">
        <v>-0.46228693862039599</v>
      </c>
      <c r="P515" s="18">
        <v>2.0625644231592199E-2</v>
      </c>
      <c r="Q515" s="16">
        <v>-0.34140682677092898</v>
      </c>
      <c r="R515" s="17">
        <v>-0.69576942637441497</v>
      </c>
      <c r="S515" s="17">
        <v>-0.211964750120679</v>
      </c>
      <c r="T515" s="17">
        <v>-0.416380334422008</v>
      </c>
      <c r="U515" s="18">
        <v>7.5917954508032806E-2</v>
      </c>
      <c r="V515" s="16">
        <v>0.76026135316000198</v>
      </c>
      <c r="W515" s="17">
        <v>0.695367450547412</v>
      </c>
      <c r="X515" s="17">
        <v>0.311931113318834</v>
      </c>
      <c r="Y515" s="17">
        <v>0.58918663900874901</v>
      </c>
      <c r="Z515" s="18">
        <v>3.9092568504333201E-2</v>
      </c>
      <c r="AA515" s="16">
        <v>-0.48999754214937202</v>
      </c>
      <c r="AB515" s="17">
        <v>-0.39410067358919998</v>
      </c>
      <c r="AC515" s="17">
        <v>-0.30592979019619998</v>
      </c>
      <c r="AD515" s="17">
        <v>-0.39667600197825698</v>
      </c>
      <c r="AE515" s="18">
        <v>1.5323414701008099E-2</v>
      </c>
      <c r="AF515" s="16">
        <v>0.29924465779607301</v>
      </c>
      <c r="AG515" s="17">
        <v>1.10976171661533</v>
      </c>
      <c r="AH515" s="17">
        <v>0.93233375103923799</v>
      </c>
      <c r="AI515" s="17">
        <v>0.78044670848354702</v>
      </c>
      <c r="AJ515" s="18">
        <v>4.5534986463256502E-2</v>
      </c>
    </row>
    <row r="516" spans="1:36" ht="15.75" customHeight="1" x14ac:dyDescent="0.3">
      <c r="A516" s="15" t="s">
        <v>663</v>
      </c>
      <c r="B516" s="16">
        <v>0.26335974408287199</v>
      </c>
      <c r="C516" s="17">
        <v>-1.83637121024201</v>
      </c>
      <c r="D516" s="17">
        <v>-1.5539107304047901</v>
      </c>
      <c r="E516" s="17">
        <v>-1.0423073988546401</v>
      </c>
      <c r="F516" s="18">
        <v>0.229142428028665</v>
      </c>
      <c r="G516" s="16">
        <v>0.40080559218446099</v>
      </c>
      <c r="H516" s="17">
        <v>-1.2026238379876999</v>
      </c>
      <c r="I516" s="17">
        <v>-0.63242021346936905</v>
      </c>
      <c r="J516" s="17">
        <v>-0.478079486424203</v>
      </c>
      <c r="K516" s="18">
        <v>0.44629118914833199</v>
      </c>
      <c r="L516" s="16">
        <v>-0.146638412945748</v>
      </c>
      <c r="M516" s="17">
        <v>-1.36389975861399</v>
      </c>
      <c r="N516" s="17">
        <v>-0.23032450056442899</v>
      </c>
      <c r="O516" s="17">
        <v>-0.58028755737472104</v>
      </c>
      <c r="P516" s="18">
        <v>0.28156688286799803</v>
      </c>
      <c r="Q516" s="16">
        <v>0.21837533572642101</v>
      </c>
      <c r="R516" s="17">
        <v>-0.34150471110543001</v>
      </c>
      <c r="S516" s="17">
        <v>-1.27472428595376</v>
      </c>
      <c r="T516" s="17">
        <v>-0.46595122044425702</v>
      </c>
      <c r="U516" s="18">
        <v>0.39704587093621002</v>
      </c>
      <c r="V516" s="16">
        <v>0.26260518303990099</v>
      </c>
      <c r="W516" s="17">
        <v>1.04151006657351</v>
      </c>
      <c r="X516" s="17">
        <v>-1.95541494605929</v>
      </c>
      <c r="Y516" s="17">
        <v>-0.21709989881529301</v>
      </c>
      <c r="Z516" s="18">
        <v>0.86842725078019201</v>
      </c>
      <c r="AA516" s="16">
        <v>0.134374303326706</v>
      </c>
      <c r="AB516" s="17">
        <v>0.68130550451100202</v>
      </c>
      <c r="AC516" s="17">
        <v>1.04970274893461</v>
      </c>
      <c r="AD516" s="17">
        <v>0.62179418559077204</v>
      </c>
      <c r="AE516" s="18">
        <v>0.13078742643058</v>
      </c>
      <c r="AF516" s="16">
        <v>-0.67931893242137198</v>
      </c>
      <c r="AG516" s="17">
        <v>-1.4065601718988101</v>
      </c>
      <c r="AH516" s="17">
        <v>-0.21126144971296101</v>
      </c>
      <c r="AI516" s="17">
        <v>-0.76571351801104703</v>
      </c>
      <c r="AJ516" s="18">
        <v>0.103222420732969</v>
      </c>
    </row>
    <row r="517" spans="1:36" ht="15.75" customHeight="1" x14ac:dyDescent="0.3">
      <c r="A517" s="15" t="s">
        <v>664</v>
      </c>
      <c r="B517" s="16" t="s">
        <v>45</v>
      </c>
      <c r="C517" s="17" t="s">
        <v>45</v>
      </c>
      <c r="D517" s="17" t="s">
        <v>45</v>
      </c>
      <c r="E517" s="17" t="s">
        <v>45</v>
      </c>
      <c r="F517" s="18" t="s">
        <v>45</v>
      </c>
      <c r="G517" s="16" t="s">
        <v>45</v>
      </c>
      <c r="H517" s="17" t="s">
        <v>45</v>
      </c>
      <c r="I517" s="17" t="s">
        <v>45</v>
      </c>
      <c r="J517" s="17" t="s">
        <v>45</v>
      </c>
      <c r="K517" s="18" t="s">
        <v>45</v>
      </c>
      <c r="L517" s="16" t="s">
        <v>45</v>
      </c>
      <c r="M517" s="17" t="s">
        <v>45</v>
      </c>
      <c r="N517" s="17" t="s">
        <v>45</v>
      </c>
      <c r="O517" s="17" t="s">
        <v>45</v>
      </c>
      <c r="P517" s="18" t="s">
        <v>45</v>
      </c>
      <c r="Q517" s="16" t="s">
        <v>45</v>
      </c>
      <c r="R517" s="17">
        <v>0.38475109698666199</v>
      </c>
      <c r="S517" s="17" t="s">
        <v>45</v>
      </c>
      <c r="T517" s="17" t="s">
        <v>45</v>
      </c>
      <c r="U517" s="18" t="s">
        <v>45</v>
      </c>
      <c r="V517" s="16" t="s">
        <v>45</v>
      </c>
      <c r="W517" s="17" t="s">
        <v>45</v>
      </c>
      <c r="X517" s="17" t="s">
        <v>45</v>
      </c>
      <c r="Y517" s="17" t="s">
        <v>45</v>
      </c>
      <c r="Z517" s="18" t="s">
        <v>45</v>
      </c>
      <c r="AA517" s="16" t="s">
        <v>45</v>
      </c>
      <c r="AB517" s="17" t="s">
        <v>45</v>
      </c>
      <c r="AC517" s="17" t="s">
        <v>45</v>
      </c>
      <c r="AD517" s="17" t="s">
        <v>45</v>
      </c>
      <c r="AE517" s="18" t="s">
        <v>45</v>
      </c>
      <c r="AF517" s="16" t="s">
        <v>45</v>
      </c>
      <c r="AG517" s="17" t="s">
        <v>45</v>
      </c>
      <c r="AH517" s="17" t="s">
        <v>45</v>
      </c>
      <c r="AI517" s="17" t="s">
        <v>45</v>
      </c>
      <c r="AJ517" s="18" t="s">
        <v>45</v>
      </c>
    </row>
    <row r="518" spans="1:36" ht="15.75" customHeight="1" x14ac:dyDescent="0.3">
      <c r="A518" s="15" t="s">
        <v>665</v>
      </c>
      <c r="B518" s="16">
        <v>-0.10501287928771801</v>
      </c>
      <c r="C518" s="17">
        <v>4.9207209847155799E-2</v>
      </c>
      <c r="D518" s="17">
        <v>-4.0136114698299002E-2</v>
      </c>
      <c r="E518" s="17">
        <v>-3.1980594712953697E-2</v>
      </c>
      <c r="F518" s="18">
        <v>0.60555384342178298</v>
      </c>
      <c r="G518" s="16">
        <v>-0.26624614832600302</v>
      </c>
      <c r="H518" s="17">
        <v>1.8012418797863301</v>
      </c>
      <c r="I518" s="17">
        <v>-0.35594405843948201</v>
      </c>
      <c r="J518" s="17">
        <v>0.39301722434028302</v>
      </c>
      <c r="K518" s="18">
        <v>0.69731772588915397</v>
      </c>
      <c r="L518" s="16">
        <v>0.37748800625656598</v>
      </c>
      <c r="M518" s="17">
        <v>0.57100781110971599</v>
      </c>
      <c r="N518" s="17">
        <v>0.668562861148988</v>
      </c>
      <c r="O518" s="17">
        <v>0.53901955950508995</v>
      </c>
      <c r="P518" s="18">
        <v>2.1316855889346599E-2</v>
      </c>
      <c r="Q518" s="16">
        <v>-0.24225047220052601</v>
      </c>
      <c r="R518" s="17">
        <v>0.48919051363363503</v>
      </c>
      <c r="S518" s="17">
        <v>0.83262313130879495</v>
      </c>
      <c r="T518" s="17">
        <v>0.35985439091396798</v>
      </c>
      <c r="U518" s="18">
        <v>0.36915897620858501</v>
      </c>
      <c r="V518" s="16">
        <v>-0.34937073956801201</v>
      </c>
      <c r="W518" s="17">
        <v>-0.51614125562220503</v>
      </c>
      <c r="X518" s="17">
        <v>0.27698977253232798</v>
      </c>
      <c r="Y518" s="17">
        <v>-0.196174074219296</v>
      </c>
      <c r="Z518" s="18">
        <v>0.54695158616727202</v>
      </c>
      <c r="AA518" s="16">
        <v>-0.60665784717166005</v>
      </c>
      <c r="AB518" s="17">
        <v>-0.455722805602856</v>
      </c>
      <c r="AC518" s="17">
        <v>-0.48923400204353601</v>
      </c>
      <c r="AD518" s="17">
        <v>-0.51720488493935002</v>
      </c>
      <c r="AE518" s="18">
        <v>6.7609102878812399E-3</v>
      </c>
      <c r="AF518" s="16">
        <v>-0.109638918197042</v>
      </c>
      <c r="AG518" s="17">
        <v>-0.219185990703199</v>
      </c>
      <c r="AH518" s="17">
        <v>0.193832698549844</v>
      </c>
      <c r="AI518" s="17">
        <v>-4.4997403450132499E-2</v>
      </c>
      <c r="AJ518" s="18">
        <v>0.82138467581505603</v>
      </c>
    </row>
    <row r="519" spans="1:36" ht="15.75" customHeight="1" x14ac:dyDescent="0.3">
      <c r="A519" s="15" t="s">
        <v>666</v>
      </c>
      <c r="B519" s="16">
        <v>0.35689738681570199</v>
      </c>
      <c r="C519" s="17">
        <v>0.29535105517404397</v>
      </c>
      <c r="D519" s="17">
        <v>-2.4403252096871601E-2</v>
      </c>
      <c r="E519" s="17">
        <v>0.20928172996429101</v>
      </c>
      <c r="F519" s="18">
        <v>0.18325087219279701</v>
      </c>
      <c r="G519" s="16">
        <v>-0.112508836554453</v>
      </c>
      <c r="H519" s="17">
        <v>0.18819021057989799</v>
      </c>
      <c r="I519" s="17" t="s">
        <v>45</v>
      </c>
      <c r="J519" s="17" t="s">
        <v>45</v>
      </c>
      <c r="K519" s="18" t="s">
        <v>45</v>
      </c>
      <c r="L519" s="16">
        <v>-0.48024341528064401</v>
      </c>
      <c r="M519" s="17">
        <v>-0.77744075033619298</v>
      </c>
      <c r="N519" s="17">
        <v>-0.42211952537400099</v>
      </c>
      <c r="O519" s="17">
        <v>-0.55993456366361305</v>
      </c>
      <c r="P519" s="18">
        <v>3.2481366124488799E-2</v>
      </c>
      <c r="Q519" s="16">
        <v>-0.36962780380888299</v>
      </c>
      <c r="R519" s="17">
        <v>-0.639342901865386</v>
      </c>
      <c r="S519" s="17">
        <v>-0.67873614688022499</v>
      </c>
      <c r="T519" s="17">
        <v>-0.56256895085149805</v>
      </c>
      <c r="U519" s="18">
        <v>1.9511678780608301E-2</v>
      </c>
      <c r="V519" s="16" t="s">
        <v>45</v>
      </c>
      <c r="W519" s="17">
        <v>-0.758017668550648</v>
      </c>
      <c r="X519" s="17">
        <v>0.31864899495695698</v>
      </c>
      <c r="Y519" s="17" t="s">
        <v>45</v>
      </c>
      <c r="Z519" s="18" t="s">
        <v>45</v>
      </c>
      <c r="AA519" s="16" t="s">
        <v>45</v>
      </c>
      <c r="AB519" s="17" t="s">
        <v>45</v>
      </c>
      <c r="AC519" s="17">
        <v>-0.90752447911746803</v>
      </c>
      <c r="AD519" s="17" t="s">
        <v>45</v>
      </c>
      <c r="AE519" s="18" t="s">
        <v>45</v>
      </c>
      <c r="AF519" s="16">
        <v>0.82073040060510205</v>
      </c>
      <c r="AG519" s="17">
        <v>1.3632271574691299</v>
      </c>
      <c r="AH519" s="17">
        <v>5.0188693630138101E-2</v>
      </c>
      <c r="AI519" s="17">
        <v>0.74471541723479096</v>
      </c>
      <c r="AJ519" s="18">
        <v>0.136050607569595</v>
      </c>
    </row>
    <row r="520" spans="1:36" ht="15.75" customHeight="1" x14ac:dyDescent="0.3">
      <c r="A520" s="15" t="s">
        <v>667</v>
      </c>
      <c r="B520" s="16">
        <v>-0.43930741072517998</v>
      </c>
      <c r="C520" s="17">
        <v>-0.24530459036778099</v>
      </c>
      <c r="D520" s="17">
        <v>-0.38132734380542599</v>
      </c>
      <c r="E520" s="17">
        <v>-0.355313114966129</v>
      </c>
      <c r="F520" s="18">
        <v>1.33132336791844E-2</v>
      </c>
      <c r="G520" s="16">
        <v>-0.62499807302516497</v>
      </c>
      <c r="H520" s="17">
        <v>-0.44543400452662102</v>
      </c>
      <c r="I520" s="17">
        <v>-0.62493279869523799</v>
      </c>
      <c r="J520" s="17">
        <v>-0.56512162541567501</v>
      </c>
      <c r="K520" s="18">
        <v>7.36246450532165E-3</v>
      </c>
      <c r="L520" s="16">
        <v>-0.28910894663564402</v>
      </c>
      <c r="M520" s="17">
        <v>-0.22969135888885001</v>
      </c>
      <c r="N520" s="17">
        <v>-0.335356202134235</v>
      </c>
      <c r="O520" s="17">
        <v>-0.28471883588624303</v>
      </c>
      <c r="P520" s="18">
        <v>9.7960413945543997E-3</v>
      </c>
      <c r="Q520" s="16">
        <v>0.32564029802863498</v>
      </c>
      <c r="R520" s="17">
        <v>0.26992660134890301</v>
      </c>
      <c r="S520" s="17">
        <v>0.324650547326504</v>
      </c>
      <c r="T520" s="17">
        <v>0.30673914890134701</v>
      </c>
      <c r="U520" s="18">
        <v>2.5769895221592399E-3</v>
      </c>
      <c r="V520" s="16">
        <v>-0.328865282561556</v>
      </c>
      <c r="W520" s="17">
        <v>-0.48857044112654402</v>
      </c>
      <c r="X520" s="17">
        <v>-0.23210027742203199</v>
      </c>
      <c r="Y520" s="17">
        <v>-0.349845333703377</v>
      </c>
      <c r="Z520" s="18">
        <v>3.1913375050630001E-2</v>
      </c>
      <c r="AA520" s="16">
        <v>-8.9959820903264695E-2</v>
      </c>
      <c r="AB520" s="17">
        <v>-0.21063216164974399</v>
      </c>
      <c r="AC520" s="17">
        <v>-0.22694378091430301</v>
      </c>
      <c r="AD520" s="17">
        <v>-0.17584525448910401</v>
      </c>
      <c r="AE520" s="18">
        <v>4.9169501451659103E-2</v>
      </c>
      <c r="AF520" s="16">
        <v>0.13474665536848801</v>
      </c>
      <c r="AG520" s="17">
        <v>0.17951105027150999</v>
      </c>
      <c r="AH520" s="17">
        <v>3.7621260305861597E-2</v>
      </c>
      <c r="AI520" s="17">
        <v>0.11729298864862001</v>
      </c>
      <c r="AJ520" s="18">
        <v>5.96524794837031E-2</v>
      </c>
    </row>
    <row r="521" spans="1:36" ht="15.75" customHeight="1" x14ac:dyDescent="0.3">
      <c r="A521" s="15" t="s">
        <v>668</v>
      </c>
      <c r="B521" s="16">
        <v>0.51197787707454501</v>
      </c>
      <c r="C521" s="17">
        <v>0.73483706093685697</v>
      </c>
      <c r="D521" s="17">
        <v>0.89937324689381604</v>
      </c>
      <c r="E521" s="17">
        <v>0.71539606163507197</v>
      </c>
      <c r="F521" s="18">
        <v>1.25105216592886E-2</v>
      </c>
      <c r="G521" s="16">
        <v>0.40197337954354501</v>
      </c>
      <c r="H521" s="17">
        <v>0.98202941499463203</v>
      </c>
      <c r="I521" s="17">
        <v>1.17886339247814</v>
      </c>
      <c r="J521" s="17">
        <v>0.85428872900543995</v>
      </c>
      <c r="K521" s="18">
        <v>4.9657821086392502E-2</v>
      </c>
      <c r="L521" s="16">
        <v>-0.77238595273733301</v>
      </c>
      <c r="M521" s="17">
        <v>-0.60156510444011102</v>
      </c>
      <c r="N521" s="17">
        <v>-1.2258541317529099</v>
      </c>
      <c r="O521" s="17">
        <v>-0.86660172964345095</v>
      </c>
      <c r="P521" s="18">
        <v>3.85841231566139E-2</v>
      </c>
      <c r="Q521" s="16">
        <v>-1.6096776765843101E-2</v>
      </c>
      <c r="R521" s="17">
        <v>-0.24836266987740599</v>
      </c>
      <c r="S521" s="17" t="s">
        <v>45</v>
      </c>
      <c r="T521" s="17" t="s">
        <v>45</v>
      </c>
      <c r="U521" s="18" t="s">
        <v>45</v>
      </c>
      <c r="V521" s="16">
        <v>0.59535412954938105</v>
      </c>
      <c r="W521" s="17">
        <v>0.601927761052239</v>
      </c>
      <c r="X521" s="17">
        <v>0.55722584285861698</v>
      </c>
      <c r="Y521" s="17">
        <v>0.58483591115341305</v>
      </c>
      <c r="Z521" s="18">
        <v>3.7024546828468398E-4</v>
      </c>
      <c r="AA521" s="16" t="s">
        <v>45</v>
      </c>
      <c r="AB521" s="17" t="s">
        <v>45</v>
      </c>
      <c r="AC521" s="17">
        <v>-0.90517261347336397</v>
      </c>
      <c r="AD521" s="17" t="s">
        <v>45</v>
      </c>
      <c r="AE521" s="18" t="s">
        <v>45</v>
      </c>
      <c r="AF521" s="16">
        <v>0.37172612190620702</v>
      </c>
      <c r="AG521" s="17">
        <v>0.39856927559498301</v>
      </c>
      <c r="AH521" s="17">
        <v>0.43623660170857897</v>
      </c>
      <c r="AI521" s="17">
        <v>0.40217733306992298</v>
      </c>
      <c r="AJ521" s="18">
        <v>9.2180788383319995E-4</v>
      </c>
    </row>
    <row r="522" spans="1:36" ht="15.75" customHeight="1" x14ac:dyDescent="0.3">
      <c r="A522" s="15" t="s">
        <v>669</v>
      </c>
      <c r="B522" s="16">
        <v>0.59535763544246301</v>
      </c>
      <c r="C522" s="17">
        <v>0.59795273859967202</v>
      </c>
      <c r="D522" s="17">
        <v>0.85588373590950495</v>
      </c>
      <c r="E522" s="17">
        <v>0.68306470331721303</v>
      </c>
      <c r="F522" s="18">
        <v>8.1186994472595107E-3</v>
      </c>
      <c r="G522" s="16">
        <v>0.46071849360178202</v>
      </c>
      <c r="H522" s="17">
        <v>0.622864081772459</v>
      </c>
      <c r="I522" s="17">
        <v>0.69696886376587497</v>
      </c>
      <c r="J522" s="17">
        <v>0.59351714638003905</v>
      </c>
      <c r="K522" s="18">
        <v>9.1070662499233897E-3</v>
      </c>
      <c r="L522" s="16">
        <v>-0.53076466037302605</v>
      </c>
      <c r="M522" s="17">
        <v>-0.46306276755710701</v>
      </c>
      <c r="N522" s="17">
        <v>-0.68703013338942598</v>
      </c>
      <c r="O522" s="17">
        <v>-0.56028585377318696</v>
      </c>
      <c r="P522" s="18">
        <v>1.1888282334379E-2</v>
      </c>
      <c r="Q522" s="16">
        <v>-0.98520823267723001</v>
      </c>
      <c r="R522" s="17">
        <v>-1.20697823106131</v>
      </c>
      <c r="S522" s="17">
        <v>0.30495814675883298</v>
      </c>
      <c r="T522" s="17">
        <v>-0.62907610565990202</v>
      </c>
      <c r="U522" s="18">
        <v>0.29511495830033702</v>
      </c>
      <c r="V522" s="16">
        <v>0.39979644780759299</v>
      </c>
      <c r="W522" s="17">
        <v>8.9529193562336504E-2</v>
      </c>
      <c r="X522" s="17">
        <v>0.21877761575219801</v>
      </c>
      <c r="Y522" s="17">
        <v>0.23603441904070899</v>
      </c>
      <c r="Z522" s="18">
        <v>9.6852645872253701E-2</v>
      </c>
      <c r="AA522" s="16">
        <v>0.17974283834078</v>
      </c>
      <c r="AB522" s="17">
        <v>0.26930511242219501</v>
      </c>
      <c r="AC522" s="17">
        <v>0.105888878629626</v>
      </c>
      <c r="AD522" s="17">
        <v>0.18497894313086699</v>
      </c>
      <c r="AE522" s="18">
        <v>5.2892103721979201E-2</v>
      </c>
      <c r="AF522" s="16">
        <v>0.13237942505286601</v>
      </c>
      <c r="AG522" s="17">
        <v>0.25362627842137703</v>
      </c>
      <c r="AH522" s="17">
        <v>0.27622303037656198</v>
      </c>
      <c r="AI522" s="17">
        <v>0.22074291128360199</v>
      </c>
      <c r="AJ522" s="18">
        <v>1.8227087847340999E-2</v>
      </c>
    </row>
    <row r="523" spans="1:36" ht="15.75" customHeight="1" x14ac:dyDescent="0.3">
      <c r="A523" s="15" t="s">
        <v>670</v>
      </c>
      <c r="B523" s="16" t="s">
        <v>45</v>
      </c>
      <c r="C523" s="17" t="s">
        <v>45</v>
      </c>
      <c r="D523" s="17" t="s">
        <v>45</v>
      </c>
      <c r="E523" s="17" t="s">
        <v>45</v>
      </c>
      <c r="F523" s="18" t="s">
        <v>45</v>
      </c>
      <c r="G523" s="16" t="s">
        <v>45</v>
      </c>
      <c r="H523" s="17" t="s">
        <v>45</v>
      </c>
      <c r="I523" s="17" t="s">
        <v>45</v>
      </c>
      <c r="J523" s="17" t="s">
        <v>45</v>
      </c>
      <c r="K523" s="18" t="s">
        <v>45</v>
      </c>
      <c r="L523" s="16">
        <v>0.52781452189423195</v>
      </c>
      <c r="M523" s="17">
        <v>0.71433737002717801</v>
      </c>
      <c r="N523" s="17">
        <v>7.45655871783137E-2</v>
      </c>
      <c r="O523" s="17">
        <v>0.43890582636657499</v>
      </c>
      <c r="P523" s="18">
        <v>0.136647800216573</v>
      </c>
      <c r="Q523" s="16" t="s">
        <v>45</v>
      </c>
      <c r="R523" s="17" t="s">
        <v>45</v>
      </c>
      <c r="S523" s="17" t="s">
        <v>45</v>
      </c>
      <c r="T523" s="17" t="s">
        <v>45</v>
      </c>
      <c r="U523" s="18" t="s">
        <v>45</v>
      </c>
      <c r="V523" s="16" t="s">
        <v>45</v>
      </c>
      <c r="W523" s="17" t="s">
        <v>45</v>
      </c>
      <c r="X523" s="17" t="s">
        <v>45</v>
      </c>
      <c r="Y523" s="17" t="s">
        <v>45</v>
      </c>
      <c r="Z523" s="18" t="s">
        <v>45</v>
      </c>
      <c r="AA523" s="16" t="s">
        <v>45</v>
      </c>
      <c r="AB523" s="17" t="s">
        <v>45</v>
      </c>
      <c r="AC523" s="17" t="s">
        <v>45</v>
      </c>
      <c r="AD523" s="17" t="s">
        <v>45</v>
      </c>
      <c r="AE523" s="18" t="s">
        <v>45</v>
      </c>
      <c r="AF523" s="16" t="s">
        <v>45</v>
      </c>
      <c r="AG523" s="17" t="s">
        <v>45</v>
      </c>
      <c r="AH523" s="17" t="s">
        <v>45</v>
      </c>
      <c r="AI523" s="17" t="s">
        <v>45</v>
      </c>
      <c r="AJ523" s="18" t="s">
        <v>45</v>
      </c>
    </row>
    <row r="524" spans="1:36" ht="15.75" customHeight="1" x14ac:dyDescent="0.3">
      <c r="A524" s="15" t="s">
        <v>671</v>
      </c>
      <c r="B524" s="16">
        <v>-6.6765627862642604E-2</v>
      </c>
      <c r="C524" s="17">
        <v>0.18570130385893199</v>
      </c>
      <c r="D524" s="17">
        <v>0.18014347330659999</v>
      </c>
      <c r="E524" s="17">
        <v>9.9693049767629896E-2</v>
      </c>
      <c r="F524" s="18">
        <v>0.361520629619277</v>
      </c>
      <c r="G524" s="16">
        <v>-0.39061391325551698</v>
      </c>
      <c r="H524" s="17">
        <v>-0.14019026389980599</v>
      </c>
      <c r="I524" s="17">
        <v>4.3280704277378998E-2</v>
      </c>
      <c r="J524" s="17">
        <v>-0.16250782429264801</v>
      </c>
      <c r="K524" s="18">
        <v>0.32938489509918101</v>
      </c>
      <c r="L524" s="16">
        <v>-0.16944136247000299</v>
      </c>
      <c r="M524" s="17">
        <v>-0.160183733513</v>
      </c>
      <c r="N524" s="17">
        <v>-0.17922012143333699</v>
      </c>
      <c r="O524" s="17">
        <v>-0.16961507247211399</v>
      </c>
      <c r="P524" s="18">
        <v>8.5959565513468901E-4</v>
      </c>
      <c r="Q524" s="16">
        <v>0.77289720271982998</v>
      </c>
      <c r="R524" s="17">
        <v>0.671428170148478</v>
      </c>
      <c r="S524" s="17">
        <v>0.76594268737622395</v>
      </c>
      <c r="T524" s="17">
        <v>0.73675602008150998</v>
      </c>
      <c r="U524" s="18">
        <v>1.42440090220769E-3</v>
      </c>
      <c r="V524" s="16">
        <v>-0.33169814422136701</v>
      </c>
      <c r="W524" s="17">
        <v>-0.62069007470496096</v>
      </c>
      <c r="X524" s="17">
        <v>-3.5148524281806003E-2</v>
      </c>
      <c r="Y524" s="17">
        <v>-0.32917891440271102</v>
      </c>
      <c r="Z524" s="18">
        <v>0.16670235297686301</v>
      </c>
      <c r="AA524" s="16">
        <v>-0.31514292543369599</v>
      </c>
      <c r="AB524" s="17">
        <v>-0.11089981506452801</v>
      </c>
      <c r="AC524" s="17">
        <v>-0.248130737610431</v>
      </c>
      <c r="AD524" s="17">
        <v>-0.224724492702885</v>
      </c>
      <c r="AE524" s="18">
        <v>5.76094766966136E-2</v>
      </c>
      <c r="AF524" s="16">
        <v>-0.290744659999916</v>
      </c>
      <c r="AG524" s="17">
        <v>0.224410781870753</v>
      </c>
      <c r="AH524" s="17">
        <v>0.26720114966855901</v>
      </c>
      <c r="AI524" s="17">
        <v>6.6955757179798597E-2</v>
      </c>
      <c r="AJ524" s="18">
        <v>0.81680942545921498</v>
      </c>
    </row>
    <row r="525" spans="1:36" ht="15.75" customHeight="1" x14ac:dyDescent="0.3">
      <c r="A525" s="15" t="s">
        <v>672</v>
      </c>
      <c r="B525" s="16" t="s">
        <v>45</v>
      </c>
      <c r="C525" s="17">
        <v>0.46388890103953201</v>
      </c>
      <c r="D525" s="17">
        <v>0.38463027007637901</v>
      </c>
      <c r="E525" s="17" t="s">
        <v>45</v>
      </c>
      <c r="F525" s="18" t="s">
        <v>45</v>
      </c>
      <c r="G525" s="16">
        <v>2.0494119580691201</v>
      </c>
      <c r="H525" s="17">
        <v>0.59868304113244797</v>
      </c>
      <c r="I525" s="17">
        <v>0.26446670783142001</v>
      </c>
      <c r="J525" s="17">
        <v>0.97085390234433</v>
      </c>
      <c r="K525" s="18">
        <v>0.19511756654613799</v>
      </c>
      <c r="L525" s="16">
        <v>-0.23396739244318299</v>
      </c>
      <c r="M525" s="17">
        <v>-0.15233117851699601</v>
      </c>
      <c r="N525" s="17">
        <v>-0.27883588305801499</v>
      </c>
      <c r="O525" s="17">
        <v>-0.221711484672731</v>
      </c>
      <c r="P525" s="18">
        <v>2.35588748599901E-2</v>
      </c>
      <c r="Q525" s="16">
        <v>-0.193191653381145</v>
      </c>
      <c r="R525" s="17">
        <v>-0.76857756125495102</v>
      </c>
      <c r="S525" s="17">
        <v>0.72399388807040799</v>
      </c>
      <c r="T525" s="17">
        <v>-7.9258442188562594E-2</v>
      </c>
      <c r="U525" s="18">
        <v>0.88950569368323895</v>
      </c>
      <c r="V525" s="16">
        <v>7.8673258160165099E-2</v>
      </c>
      <c r="W525" s="17">
        <v>4.4715802448913697E-2</v>
      </c>
      <c r="X525" s="17">
        <v>0.26243928210262901</v>
      </c>
      <c r="Y525" s="17">
        <v>0.128609447570569</v>
      </c>
      <c r="Z525" s="18">
        <v>0.17426606642292899</v>
      </c>
      <c r="AA525" s="16">
        <v>0.35137269526964199</v>
      </c>
      <c r="AB525" s="17">
        <v>-0.27989227853551701</v>
      </c>
      <c r="AC525" s="17">
        <v>-0.45462743601260502</v>
      </c>
      <c r="AD525" s="17">
        <v>-0.127715673092827</v>
      </c>
      <c r="AE525" s="18">
        <v>0.68867518971253405</v>
      </c>
      <c r="AF525" s="16">
        <v>0.54527650013123896</v>
      </c>
      <c r="AG525" s="17">
        <v>0.46487733809154203</v>
      </c>
      <c r="AH525" s="17">
        <v>0.23393919019255599</v>
      </c>
      <c r="AI525" s="17">
        <v>0.41469767613844499</v>
      </c>
      <c r="AJ525" s="18">
        <v>2.2616498354895001E-2</v>
      </c>
    </row>
    <row r="526" spans="1:36" ht="15.75" customHeight="1" x14ac:dyDescent="0.3">
      <c r="A526" s="15" t="s">
        <v>673</v>
      </c>
      <c r="B526" s="16">
        <v>-0.12982979069377801</v>
      </c>
      <c r="C526" s="17">
        <v>0.147528030193948</v>
      </c>
      <c r="D526" s="17">
        <v>-0.41272231585109898</v>
      </c>
      <c r="E526" s="17">
        <v>-0.13167469211697599</v>
      </c>
      <c r="F526" s="18">
        <v>0.55124575649635299</v>
      </c>
      <c r="G526" s="16">
        <v>8.7190629190689498E-2</v>
      </c>
      <c r="H526" s="17">
        <v>-0.86648152028772696</v>
      </c>
      <c r="I526" s="17">
        <v>-1.42994463988326</v>
      </c>
      <c r="J526" s="17">
        <v>-0.73641184366009904</v>
      </c>
      <c r="K526" s="18">
        <v>0.218283589712161</v>
      </c>
      <c r="L526" s="16" t="s">
        <v>45</v>
      </c>
      <c r="M526" s="17">
        <v>1.3901882200685201</v>
      </c>
      <c r="N526" s="17">
        <v>-4.00069175189466E-3</v>
      </c>
      <c r="O526" s="17" t="s">
        <v>45</v>
      </c>
      <c r="P526" s="18" t="s">
        <v>45</v>
      </c>
      <c r="Q526" s="16">
        <v>0.248263068523324</v>
      </c>
      <c r="R526" s="17">
        <v>0.19745351441063499</v>
      </c>
      <c r="S526" s="17">
        <v>0.98224549753410395</v>
      </c>
      <c r="T526" s="17">
        <v>0.475987360156021</v>
      </c>
      <c r="U526" s="18">
        <v>0.16865821435011999</v>
      </c>
      <c r="V526" s="16">
        <v>0.13252034172527999</v>
      </c>
      <c r="W526" s="17">
        <v>1.5837835862551001E-2</v>
      </c>
      <c r="X526" s="17">
        <v>-0.38365763276249598</v>
      </c>
      <c r="Y526" s="17">
        <v>-7.8433151724888198E-2</v>
      </c>
      <c r="Z526" s="18">
        <v>0.72188498659086897</v>
      </c>
      <c r="AA526" s="16" t="s">
        <v>45</v>
      </c>
      <c r="AB526" s="17" t="s">
        <v>45</v>
      </c>
      <c r="AC526" s="17" t="s">
        <v>45</v>
      </c>
      <c r="AD526" s="17" t="s">
        <v>45</v>
      </c>
      <c r="AE526" s="18" t="s">
        <v>45</v>
      </c>
      <c r="AF526" s="16">
        <v>-0.243728174965991</v>
      </c>
      <c r="AG526" s="17">
        <v>-0.46462383268046997</v>
      </c>
      <c r="AH526" s="17">
        <v>2.9514427059877401E-2</v>
      </c>
      <c r="AI526" s="17">
        <v>-0.226279193528861</v>
      </c>
      <c r="AJ526" s="18">
        <v>0.21616870034591601</v>
      </c>
    </row>
    <row r="527" spans="1:36" ht="15.75" customHeight="1" x14ac:dyDescent="0.3">
      <c r="A527" s="15" t="s">
        <v>674</v>
      </c>
      <c r="B527" s="16">
        <v>-0.398069039554733</v>
      </c>
      <c r="C527" s="17">
        <v>-0.17270619521341099</v>
      </c>
      <c r="D527" s="17">
        <v>8.1320434429836705E-2</v>
      </c>
      <c r="E527" s="17">
        <v>-0.163151600112769</v>
      </c>
      <c r="F527" s="18">
        <v>0.36968631320262202</v>
      </c>
      <c r="G527" s="16">
        <v>-0.48974918188051803</v>
      </c>
      <c r="H527" s="17">
        <v>-9.0319098451141805E-2</v>
      </c>
      <c r="I527" s="17">
        <v>-0.357344795161883</v>
      </c>
      <c r="J527" s="17">
        <v>-0.31247102516451403</v>
      </c>
      <c r="K527" s="18">
        <v>9.2939470082327197E-2</v>
      </c>
      <c r="L527" s="16">
        <v>-0.30434960927639199</v>
      </c>
      <c r="M527" s="17">
        <v>7.3108012893442903E-2</v>
      </c>
      <c r="N527" s="17">
        <v>-0.141843721050528</v>
      </c>
      <c r="O527" s="17">
        <v>-0.124361772477826</v>
      </c>
      <c r="P527" s="18">
        <v>0.40269637667407199</v>
      </c>
      <c r="Q527" s="16">
        <v>-0.35002623512977998</v>
      </c>
      <c r="R527" s="17">
        <v>0.70860393363877305</v>
      </c>
      <c r="S527" s="17">
        <v>0.59435697521623798</v>
      </c>
      <c r="T527" s="17">
        <v>0.317644891241744</v>
      </c>
      <c r="U527" s="18">
        <v>0.455403183862714</v>
      </c>
      <c r="V527" s="16">
        <v>-0.23503337741218999</v>
      </c>
      <c r="W527" s="17">
        <v>-0.31301991017178998</v>
      </c>
      <c r="X527" s="17">
        <v>0.17957951272078501</v>
      </c>
      <c r="Y527" s="17">
        <v>-0.122824591621065</v>
      </c>
      <c r="Z527" s="18">
        <v>0.55175674783517903</v>
      </c>
      <c r="AA527" s="16">
        <v>-0.18731376243758599</v>
      </c>
      <c r="AB527" s="17">
        <v>-9.0897039826727796E-2</v>
      </c>
      <c r="AC527" s="17">
        <v>-0.59245583010526504</v>
      </c>
      <c r="AD527" s="17">
        <v>-0.29022221078985999</v>
      </c>
      <c r="AE527" s="18">
        <v>0.184010774259737</v>
      </c>
      <c r="AF527" s="16">
        <v>-2.0735560863965601E-2</v>
      </c>
      <c r="AG527" s="17">
        <v>-0.18622906798417499</v>
      </c>
      <c r="AH527" s="17">
        <v>0.25711420742885699</v>
      </c>
      <c r="AI527" s="17">
        <v>1.6716526193572199E-2</v>
      </c>
      <c r="AJ527" s="18">
        <v>0.93732445525694497</v>
      </c>
    </row>
    <row r="528" spans="1:36" ht="15.75" customHeight="1" x14ac:dyDescent="0.3">
      <c r="A528" s="15" t="s">
        <v>675</v>
      </c>
      <c r="B528" s="16" t="s">
        <v>45</v>
      </c>
      <c r="C528" s="17" t="s">
        <v>45</v>
      </c>
      <c r="D528" s="17" t="s">
        <v>45</v>
      </c>
      <c r="E528" s="17" t="s">
        <v>45</v>
      </c>
      <c r="F528" s="18" t="s">
        <v>45</v>
      </c>
      <c r="G528" s="16" t="s">
        <v>45</v>
      </c>
      <c r="H528" s="17" t="s">
        <v>45</v>
      </c>
      <c r="I528" s="17">
        <v>-9.2761859249184703E-2</v>
      </c>
      <c r="J528" s="17" t="s">
        <v>45</v>
      </c>
      <c r="K528" s="18" t="s">
        <v>45</v>
      </c>
      <c r="L528" s="16">
        <v>1.2224615225454301</v>
      </c>
      <c r="M528" s="17">
        <v>1.4834290319835199</v>
      </c>
      <c r="N528" s="17">
        <v>1.12671036867214</v>
      </c>
      <c r="O528" s="17">
        <v>1.2775336410670299</v>
      </c>
      <c r="P528" s="18">
        <v>5.8441340969222003E-3</v>
      </c>
      <c r="Q528" s="16">
        <v>0.394131505579846</v>
      </c>
      <c r="R528" s="17">
        <v>-8.2728670465047095E-3</v>
      </c>
      <c r="S528" s="17">
        <v>-0.85028525638653596</v>
      </c>
      <c r="T528" s="17">
        <v>-0.15480887261773099</v>
      </c>
      <c r="U528" s="18">
        <v>0.74582938029413204</v>
      </c>
      <c r="V528" s="16">
        <v>6.07620182394134E-2</v>
      </c>
      <c r="W528" s="17" t="s">
        <v>45</v>
      </c>
      <c r="X528" s="17">
        <v>0.18735823669760601</v>
      </c>
      <c r="Y528" s="17" t="s">
        <v>45</v>
      </c>
      <c r="Z528" s="18" t="s">
        <v>45</v>
      </c>
      <c r="AA528" s="16" t="s">
        <v>45</v>
      </c>
      <c r="AB528" s="17" t="s">
        <v>45</v>
      </c>
      <c r="AC528" s="17" t="s">
        <v>45</v>
      </c>
      <c r="AD528" s="17" t="s">
        <v>45</v>
      </c>
      <c r="AE528" s="18" t="s">
        <v>45</v>
      </c>
      <c r="AF528" s="16" t="s">
        <v>45</v>
      </c>
      <c r="AG528" s="17" t="s">
        <v>45</v>
      </c>
      <c r="AH528" s="17" t="s">
        <v>45</v>
      </c>
      <c r="AI528" s="17" t="s">
        <v>45</v>
      </c>
      <c r="AJ528" s="18" t="s">
        <v>45</v>
      </c>
    </row>
    <row r="529" spans="1:36" ht="15.75" customHeight="1" x14ac:dyDescent="0.3">
      <c r="A529" s="15" t="s">
        <v>676</v>
      </c>
      <c r="B529" s="16" t="s">
        <v>45</v>
      </c>
      <c r="C529" s="17">
        <v>-0.44065498123088997</v>
      </c>
      <c r="D529" s="17">
        <v>0.58096821857015102</v>
      </c>
      <c r="E529" s="17" t="s">
        <v>45</v>
      </c>
      <c r="F529" s="18" t="s">
        <v>45</v>
      </c>
      <c r="G529" s="16">
        <v>-1.06214571729665</v>
      </c>
      <c r="H529" s="17">
        <v>0.210875297676827</v>
      </c>
      <c r="I529" s="17">
        <v>0.190854952982977</v>
      </c>
      <c r="J529" s="17">
        <v>-0.22013848887894699</v>
      </c>
      <c r="K529" s="18">
        <v>0.71686952258380798</v>
      </c>
      <c r="L529" s="16">
        <v>-0.48145852961748198</v>
      </c>
      <c r="M529" s="17">
        <v>-0.17233160718984</v>
      </c>
      <c r="N529" s="17">
        <v>-0.30579837985694502</v>
      </c>
      <c r="O529" s="17">
        <v>-0.31986283888808897</v>
      </c>
      <c r="P529" s="18">
        <v>6.3418437024385002E-2</v>
      </c>
      <c r="Q529" s="16">
        <v>-2.7804233105835598E-2</v>
      </c>
      <c r="R529" s="17">
        <v>-0.60997507344094903</v>
      </c>
      <c r="S529" s="17" t="s">
        <v>45</v>
      </c>
      <c r="T529" s="17" t="s">
        <v>45</v>
      </c>
      <c r="U529" s="18" t="s">
        <v>45</v>
      </c>
      <c r="V529" s="16">
        <v>-0.47538038198785199</v>
      </c>
      <c r="W529" s="17">
        <v>-0.103416836888267</v>
      </c>
      <c r="X529" s="17" t="s">
        <v>45</v>
      </c>
      <c r="Y529" s="17" t="s">
        <v>45</v>
      </c>
      <c r="Z529" s="18" t="s">
        <v>45</v>
      </c>
      <c r="AA529" s="16" t="s">
        <v>45</v>
      </c>
      <c r="AB529" s="17" t="s">
        <v>45</v>
      </c>
      <c r="AC529" s="17" t="s">
        <v>45</v>
      </c>
      <c r="AD529" s="17" t="s">
        <v>45</v>
      </c>
      <c r="AE529" s="18" t="s">
        <v>45</v>
      </c>
      <c r="AF529" s="16" t="s">
        <v>45</v>
      </c>
      <c r="AG529" s="17">
        <v>0.27548389266728801</v>
      </c>
      <c r="AH529" s="17">
        <v>1.01619099137562</v>
      </c>
      <c r="AI529" s="17" t="s">
        <v>45</v>
      </c>
      <c r="AJ529" s="18" t="s">
        <v>45</v>
      </c>
    </row>
    <row r="530" spans="1:36" ht="15.75" customHeight="1" x14ac:dyDescent="0.3">
      <c r="A530" s="15" t="s">
        <v>677</v>
      </c>
      <c r="B530" s="16">
        <v>6.5345208845024094E-2</v>
      </c>
      <c r="C530" s="17">
        <v>0.30085981690006303</v>
      </c>
      <c r="D530" s="17">
        <v>6.8633760600951096E-2</v>
      </c>
      <c r="E530" s="17">
        <v>0.144946262115346</v>
      </c>
      <c r="F530" s="18">
        <v>0.165091901766524</v>
      </c>
      <c r="G530" s="16">
        <v>3.32656499624253E-2</v>
      </c>
      <c r="H530" s="17">
        <v>7.1386485361595101E-2</v>
      </c>
      <c r="I530" s="17">
        <v>-1.5165317956730101E-2</v>
      </c>
      <c r="J530" s="17">
        <v>2.98289391224301E-2</v>
      </c>
      <c r="K530" s="18">
        <v>0.36912749484178098</v>
      </c>
      <c r="L530" s="16">
        <v>-0.28676143204365201</v>
      </c>
      <c r="M530" s="17">
        <v>-0.18404587156940899</v>
      </c>
      <c r="N530" s="17">
        <v>-0.33664052018727397</v>
      </c>
      <c r="O530" s="17">
        <v>-0.26914927460011201</v>
      </c>
      <c r="P530" s="18">
        <v>2.3524453821851601E-2</v>
      </c>
      <c r="Q530" s="16">
        <v>-1.3903605735001901E-2</v>
      </c>
      <c r="R530" s="17">
        <v>-2.6901196382915198E-2</v>
      </c>
      <c r="S530" s="17">
        <v>0.63339070769184902</v>
      </c>
      <c r="T530" s="17">
        <v>0.197528635191311</v>
      </c>
      <c r="U530" s="18">
        <v>0.47592239759341598</v>
      </c>
      <c r="V530" s="16">
        <v>-0.21874467552931201</v>
      </c>
      <c r="W530" s="17">
        <v>-0.54095020504676605</v>
      </c>
      <c r="X530" s="17">
        <v>-0.13069886334025199</v>
      </c>
      <c r="Y530" s="17">
        <v>-0.29679791463877703</v>
      </c>
      <c r="Z530" s="18">
        <v>0.11566914508091</v>
      </c>
      <c r="AA530" s="16">
        <v>-0.22243411584409101</v>
      </c>
      <c r="AB530" s="17">
        <v>-0.32093881477277503</v>
      </c>
      <c r="AC530" s="17">
        <v>-0.31212360349343798</v>
      </c>
      <c r="AD530" s="17">
        <v>-0.28516551137010199</v>
      </c>
      <c r="AE530" s="18">
        <v>1.04918196204503E-2</v>
      </c>
      <c r="AF530" s="16">
        <v>7.2174416924316601E-2</v>
      </c>
      <c r="AG530" s="17">
        <v>-8.4379672399720898E-2</v>
      </c>
      <c r="AH530" s="17">
        <v>0.14350026864461801</v>
      </c>
      <c r="AI530" s="17">
        <v>4.3765004389738099E-2</v>
      </c>
      <c r="AJ530" s="18">
        <v>0.66963165697342897</v>
      </c>
    </row>
    <row r="531" spans="1:36" ht="15.75" customHeight="1" x14ac:dyDescent="0.3">
      <c r="A531" s="15" t="s">
        <v>678</v>
      </c>
      <c r="B531" s="16">
        <v>-0.106017807959079</v>
      </c>
      <c r="C531" s="17">
        <v>-0.35396349885286998</v>
      </c>
      <c r="D531" s="17">
        <v>-0.38670264566944001</v>
      </c>
      <c r="E531" s="17">
        <v>-0.28222798416046302</v>
      </c>
      <c r="F531" s="18">
        <v>5.1746256996853701E-2</v>
      </c>
      <c r="G531" s="16">
        <v>-7.9509075570323995E-2</v>
      </c>
      <c r="H531" s="17">
        <v>-0.29701741808314602</v>
      </c>
      <c r="I531" s="17">
        <v>-0.19647577179087</v>
      </c>
      <c r="J531" s="17">
        <v>-0.19100075514811299</v>
      </c>
      <c r="K531" s="18">
        <v>7.1899654756797604E-2</v>
      </c>
      <c r="L531" s="16">
        <v>-0.59351943949193797</v>
      </c>
      <c r="M531" s="17">
        <v>-0.53394508253705797</v>
      </c>
      <c r="N531" s="17">
        <v>-0.77055927592382101</v>
      </c>
      <c r="O531" s="17">
        <v>-0.63267459931760595</v>
      </c>
      <c r="P531" s="18">
        <v>1.0702151966092499E-2</v>
      </c>
      <c r="Q531" s="16">
        <v>7.7895437178958707E-2</v>
      </c>
      <c r="R531" s="17">
        <v>0.177498663778794</v>
      </c>
      <c r="S531" s="17">
        <v>9.5884884247466901E-3</v>
      </c>
      <c r="T531" s="17">
        <v>8.8327529794166595E-2</v>
      </c>
      <c r="U531" s="18">
        <v>0.179717576584417</v>
      </c>
      <c r="V531" s="16">
        <v>-0.107142995481113</v>
      </c>
      <c r="W531" s="17">
        <v>-0.19740517073175501</v>
      </c>
      <c r="X531" s="17">
        <v>-0.19782547786464899</v>
      </c>
      <c r="Y531" s="17">
        <v>-0.167457881359172</v>
      </c>
      <c r="Z531" s="18">
        <v>2.28660032581601E-2</v>
      </c>
      <c r="AA531" s="16">
        <v>-0.27357518321999003</v>
      </c>
      <c r="AB531" s="17">
        <v>-0.12394226764783201</v>
      </c>
      <c r="AC531" s="17">
        <v>-0.22289263749360899</v>
      </c>
      <c r="AD531" s="17">
        <v>-0.20680336278714401</v>
      </c>
      <c r="AE531" s="18">
        <v>3.7392163948180498E-2</v>
      </c>
      <c r="AF531" s="16">
        <v>-0.14350026864461801</v>
      </c>
      <c r="AG531" s="17">
        <v>4.0120917200877501E-2</v>
      </c>
      <c r="AH531" s="17">
        <v>-0.126708602196968</v>
      </c>
      <c r="AI531" s="17">
        <v>-7.6695984546903101E-2</v>
      </c>
      <c r="AJ531" s="18">
        <v>0.30633903946140201</v>
      </c>
    </row>
    <row r="532" spans="1:36" ht="15.75" customHeight="1" x14ac:dyDescent="0.3">
      <c r="A532" s="15" t="s">
        <v>679</v>
      </c>
      <c r="B532" s="16" t="s">
        <v>45</v>
      </c>
      <c r="C532" s="17" t="s">
        <v>45</v>
      </c>
      <c r="D532" s="17" t="s">
        <v>45</v>
      </c>
      <c r="E532" s="17" t="s">
        <v>45</v>
      </c>
      <c r="F532" s="18" t="s">
        <v>45</v>
      </c>
      <c r="G532" s="16" t="s">
        <v>45</v>
      </c>
      <c r="H532" s="17" t="s">
        <v>45</v>
      </c>
      <c r="I532" s="17" t="s">
        <v>45</v>
      </c>
      <c r="J532" s="17" t="s">
        <v>45</v>
      </c>
      <c r="K532" s="18" t="s">
        <v>45</v>
      </c>
      <c r="L532" s="16">
        <v>-1.14497940444378</v>
      </c>
      <c r="M532" s="17">
        <v>-1.0104434291640001</v>
      </c>
      <c r="N532" s="17">
        <v>-1.3855009341378499</v>
      </c>
      <c r="O532" s="17">
        <v>-1.18030792258188</v>
      </c>
      <c r="P532" s="18">
        <v>7.2777238204747496E-3</v>
      </c>
      <c r="Q532" s="16">
        <v>-0.94185204015606705</v>
      </c>
      <c r="R532" s="17">
        <v>-0.83788715898956001</v>
      </c>
      <c r="S532" s="17" t="s">
        <v>45</v>
      </c>
      <c r="T532" s="17" t="s">
        <v>45</v>
      </c>
      <c r="U532" s="18" t="s">
        <v>45</v>
      </c>
      <c r="V532" s="16">
        <v>-1.35829492912954E-2</v>
      </c>
      <c r="W532" s="17">
        <v>-0.214412665295658</v>
      </c>
      <c r="X532" s="17" t="s">
        <v>45</v>
      </c>
      <c r="Y532" s="17" t="s">
        <v>45</v>
      </c>
      <c r="Z532" s="18" t="s">
        <v>45</v>
      </c>
      <c r="AA532" s="16">
        <v>-1.4782411331529399</v>
      </c>
      <c r="AB532" s="17">
        <v>-1.2907998484144301</v>
      </c>
      <c r="AC532" s="17">
        <v>-1.43229685142208</v>
      </c>
      <c r="AD532" s="17">
        <v>-1.4004459443298201</v>
      </c>
      <c r="AE532" s="18">
        <v>1.4225844101362799E-3</v>
      </c>
      <c r="AF532" s="16">
        <v>-0.33712003286029701</v>
      </c>
      <c r="AG532" s="17">
        <v>-7.1997386021718901E-2</v>
      </c>
      <c r="AH532" s="17">
        <v>-0.43263877275075302</v>
      </c>
      <c r="AI532" s="17">
        <v>-0.28058539721092302</v>
      </c>
      <c r="AJ532" s="18">
        <v>7.0109138674539495E-2</v>
      </c>
    </row>
    <row r="533" spans="1:36" ht="15.75" customHeight="1" x14ac:dyDescent="0.3">
      <c r="A533" s="15" t="s">
        <v>680</v>
      </c>
      <c r="B533" s="16" t="s">
        <v>45</v>
      </c>
      <c r="C533" s="17" t="s">
        <v>45</v>
      </c>
      <c r="D533" s="17" t="s">
        <v>45</v>
      </c>
      <c r="E533" s="17" t="s">
        <v>45</v>
      </c>
      <c r="F533" s="18" t="s">
        <v>45</v>
      </c>
      <c r="G533" s="16" t="s">
        <v>45</v>
      </c>
      <c r="H533" s="17" t="s">
        <v>45</v>
      </c>
      <c r="I533" s="17" t="s">
        <v>45</v>
      </c>
      <c r="J533" s="17" t="s">
        <v>45</v>
      </c>
      <c r="K533" s="18" t="s">
        <v>45</v>
      </c>
      <c r="L533" s="16" t="s">
        <v>45</v>
      </c>
      <c r="M533" s="17" t="s">
        <v>45</v>
      </c>
      <c r="N533" s="17" t="s">
        <v>45</v>
      </c>
      <c r="O533" s="17" t="s">
        <v>45</v>
      </c>
      <c r="P533" s="18" t="s">
        <v>45</v>
      </c>
      <c r="Q533" s="16">
        <v>-0.57771635701206203</v>
      </c>
      <c r="R533" s="17">
        <v>-0.46786146733814199</v>
      </c>
      <c r="S533" s="17" t="s">
        <v>45</v>
      </c>
      <c r="T533" s="17" t="s">
        <v>45</v>
      </c>
      <c r="U533" s="18" t="s">
        <v>45</v>
      </c>
      <c r="V533" s="16" t="s">
        <v>45</v>
      </c>
      <c r="W533" s="17" t="s">
        <v>45</v>
      </c>
      <c r="X533" s="17" t="s">
        <v>45</v>
      </c>
      <c r="Y533" s="17" t="s">
        <v>45</v>
      </c>
      <c r="Z533" s="18" t="s">
        <v>45</v>
      </c>
      <c r="AA533" s="16" t="s">
        <v>45</v>
      </c>
      <c r="AB533" s="17" t="s">
        <v>45</v>
      </c>
      <c r="AC533" s="17" t="s">
        <v>45</v>
      </c>
      <c r="AD533" s="17" t="s">
        <v>45</v>
      </c>
      <c r="AE533" s="18" t="s">
        <v>45</v>
      </c>
      <c r="AF533" s="16" t="s">
        <v>45</v>
      </c>
      <c r="AG533" s="17" t="s">
        <v>45</v>
      </c>
      <c r="AH533" s="17" t="s">
        <v>45</v>
      </c>
      <c r="AI533" s="17" t="s">
        <v>45</v>
      </c>
      <c r="AJ533" s="18" t="s">
        <v>45</v>
      </c>
    </row>
    <row r="534" spans="1:36" ht="15.75" customHeight="1" x14ac:dyDescent="0.3">
      <c r="A534" s="15" t="s">
        <v>681</v>
      </c>
      <c r="B534" s="16">
        <v>-6.6867841546548706E-2</v>
      </c>
      <c r="C534" s="17">
        <v>-0.54006647297027999</v>
      </c>
      <c r="D534" s="17">
        <v>-4.6436450912886902E-2</v>
      </c>
      <c r="E534" s="17">
        <v>-0.21779025514323799</v>
      </c>
      <c r="F534" s="18">
        <v>0.302585799801392</v>
      </c>
      <c r="G534" s="16">
        <v>-0.17265305144221901</v>
      </c>
      <c r="H534" s="17">
        <v>-0.113898064156936</v>
      </c>
      <c r="I534" s="17">
        <v>-0.11354313543871999</v>
      </c>
      <c r="J534" s="17">
        <v>-0.13336475034595799</v>
      </c>
      <c r="K534" s="18">
        <v>1.43613000755858E-2</v>
      </c>
      <c r="L534" s="16" t="s">
        <v>45</v>
      </c>
      <c r="M534" s="17" t="s">
        <v>45</v>
      </c>
      <c r="N534" s="17" t="s">
        <v>45</v>
      </c>
      <c r="O534" s="17" t="s">
        <v>45</v>
      </c>
      <c r="P534" s="18" t="s">
        <v>45</v>
      </c>
      <c r="Q534" s="16">
        <v>0.90394842298146105</v>
      </c>
      <c r="R534" s="17">
        <v>0.73095076010277704</v>
      </c>
      <c r="S534" s="17">
        <v>0.85222799975133601</v>
      </c>
      <c r="T534" s="17">
        <v>0.829042394278525</v>
      </c>
      <c r="U534" s="18">
        <v>2.7481789883878698E-3</v>
      </c>
      <c r="V534" s="16">
        <v>0.114793688812554</v>
      </c>
      <c r="W534" s="17">
        <v>-0.189581279432188</v>
      </c>
      <c r="X534" s="17">
        <v>-0.30509456882779001</v>
      </c>
      <c r="Y534" s="17">
        <v>-0.12662738648247501</v>
      </c>
      <c r="Z534" s="18">
        <v>0.44784356549062398</v>
      </c>
      <c r="AA534" s="16">
        <v>-0.10915651598877101</v>
      </c>
      <c r="AB534" s="17" t="s">
        <v>45</v>
      </c>
      <c r="AC534" s="17" t="s">
        <v>45</v>
      </c>
      <c r="AD534" s="17" t="s">
        <v>45</v>
      </c>
      <c r="AE534" s="18" t="s">
        <v>45</v>
      </c>
      <c r="AF534" s="16">
        <v>-8.4027909331520906E-2</v>
      </c>
      <c r="AG534" s="17" t="s">
        <v>45</v>
      </c>
      <c r="AH534" s="17">
        <v>0.190766675782712</v>
      </c>
      <c r="AI534" s="17" t="s">
        <v>45</v>
      </c>
      <c r="AJ534" s="18" t="s">
        <v>45</v>
      </c>
    </row>
    <row r="535" spans="1:36" ht="15.75" customHeight="1" x14ac:dyDescent="0.3">
      <c r="A535" s="15" t="s">
        <v>682</v>
      </c>
      <c r="B535" s="16" t="s">
        <v>45</v>
      </c>
      <c r="C535" s="17" t="s">
        <v>45</v>
      </c>
      <c r="D535" s="17" t="s">
        <v>45</v>
      </c>
      <c r="E535" s="17" t="s">
        <v>45</v>
      </c>
      <c r="F535" s="18" t="s">
        <v>45</v>
      </c>
      <c r="G535" s="16">
        <v>-0.94484091876072496</v>
      </c>
      <c r="H535" s="17">
        <v>-0.483770773474403</v>
      </c>
      <c r="I535" s="17" t="s">
        <v>45</v>
      </c>
      <c r="J535" s="17" t="s">
        <v>45</v>
      </c>
      <c r="K535" s="18" t="s">
        <v>45</v>
      </c>
      <c r="L535" s="16" t="s">
        <v>45</v>
      </c>
      <c r="M535" s="17" t="s">
        <v>45</v>
      </c>
      <c r="N535" s="17" t="s">
        <v>45</v>
      </c>
      <c r="O535" s="17" t="s">
        <v>45</v>
      </c>
      <c r="P535" s="18" t="s">
        <v>45</v>
      </c>
      <c r="Q535" s="16" t="s">
        <v>45</v>
      </c>
      <c r="R535" s="17" t="s">
        <v>45</v>
      </c>
      <c r="S535" s="17" t="s">
        <v>45</v>
      </c>
      <c r="T535" s="17" t="s">
        <v>45</v>
      </c>
      <c r="U535" s="18" t="s">
        <v>45</v>
      </c>
      <c r="V535" s="16" t="s">
        <v>45</v>
      </c>
      <c r="W535" s="17" t="s">
        <v>45</v>
      </c>
      <c r="X535" s="17" t="s">
        <v>45</v>
      </c>
      <c r="Y535" s="17" t="s">
        <v>45</v>
      </c>
      <c r="Z535" s="18" t="s">
        <v>45</v>
      </c>
      <c r="AA535" s="16" t="s">
        <v>45</v>
      </c>
      <c r="AB535" s="17" t="s">
        <v>45</v>
      </c>
      <c r="AC535" s="17" t="s">
        <v>45</v>
      </c>
      <c r="AD535" s="17" t="s">
        <v>45</v>
      </c>
      <c r="AE535" s="18" t="s">
        <v>45</v>
      </c>
      <c r="AF535" s="16" t="s">
        <v>45</v>
      </c>
      <c r="AG535" s="17" t="s">
        <v>45</v>
      </c>
      <c r="AH535" s="17" t="s">
        <v>45</v>
      </c>
      <c r="AI535" s="17" t="s">
        <v>45</v>
      </c>
      <c r="AJ535" s="18" t="s">
        <v>45</v>
      </c>
    </row>
    <row r="536" spans="1:36" ht="15.75" customHeight="1" x14ac:dyDescent="0.3">
      <c r="A536" s="15" t="s">
        <v>683</v>
      </c>
      <c r="B536" s="16">
        <v>-7.8832938621754597E-2</v>
      </c>
      <c r="C536" s="17">
        <v>-0.16826509050077301</v>
      </c>
      <c r="D536" s="17">
        <v>-0.635050670085336</v>
      </c>
      <c r="E536" s="17">
        <v>-0.29404956640262098</v>
      </c>
      <c r="F536" s="18">
        <v>0.198097062854422</v>
      </c>
      <c r="G536" s="16">
        <v>-0.39031983453850799</v>
      </c>
      <c r="H536" s="17">
        <v>-0.54213174898295802</v>
      </c>
      <c r="I536" s="17">
        <v>-0.55196133298954098</v>
      </c>
      <c r="J536" s="17">
        <v>-0.494804305503669</v>
      </c>
      <c r="K536" s="18">
        <v>7.3379501950930504E-3</v>
      </c>
      <c r="L536" s="16">
        <v>-0.58152613768221695</v>
      </c>
      <c r="M536" s="17">
        <v>-0.67412235284906996</v>
      </c>
      <c r="N536" s="17">
        <v>-0.38792383573919598</v>
      </c>
      <c r="O536" s="17">
        <v>-0.54785744209016096</v>
      </c>
      <c r="P536" s="18">
        <v>2.0061883444783098E-2</v>
      </c>
      <c r="Q536" s="16">
        <v>-0.27759561287509998</v>
      </c>
      <c r="R536" s="17">
        <v>-0.413012569878763</v>
      </c>
      <c r="S536" s="17">
        <v>0.465699279882265</v>
      </c>
      <c r="T536" s="17">
        <v>-7.4969634290532397E-2</v>
      </c>
      <c r="U536" s="18">
        <v>0.83433694791397095</v>
      </c>
      <c r="V536" s="16">
        <v>-0.24263012521052199</v>
      </c>
      <c r="W536" s="17">
        <v>-0.35413510921664398</v>
      </c>
      <c r="X536" s="17">
        <v>-0.81323768962522303</v>
      </c>
      <c r="Y536" s="17">
        <v>-0.47000097468412999</v>
      </c>
      <c r="Z536" s="18">
        <v>9.2302641322249204E-2</v>
      </c>
      <c r="AA536" s="16">
        <v>0.19271097096907999</v>
      </c>
      <c r="AB536" s="17">
        <v>5.2893876508074103E-2</v>
      </c>
      <c r="AC536" s="17">
        <v>0.31375142297728298</v>
      </c>
      <c r="AD536" s="17">
        <v>0.18645209015147901</v>
      </c>
      <c r="AE536" s="18">
        <v>0.119104581760183</v>
      </c>
      <c r="AF536" s="16">
        <v>-0.126265532031442</v>
      </c>
      <c r="AG536" s="17">
        <v>-0.63052793263471896</v>
      </c>
      <c r="AH536" s="17">
        <v>-0.54329790139707002</v>
      </c>
      <c r="AI536" s="17">
        <v>-0.433363788687743</v>
      </c>
      <c r="AJ536" s="18">
        <v>6.03810561616469E-2</v>
      </c>
    </row>
    <row r="537" spans="1:36" ht="15.75" customHeight="1" x14ac:dyDescent="0.3">
      <c r="A537" s="15" t="s">
        <v>684</v>
      </c>
      <c r="B537" s="16">
        <v>0.27469774261461199</v>
      </c>
      <c r="C537" s="17">
        <v>-0.114177682378781</v>
      </c>
      <c r="D537" s="17">
        <v>-0.52048614038714702</v>
      </c>
      <c r="E537" s="17">
        <v>-0.11998869338377199</v>
      </c>
      <c r="F537" s="18">
        <v>0.71219986892222398</v>
      </c>
      <c r="G537" s="16">
        <v>-4.60597218468628E-2</v>
      </c>
      <c r="H537" s="17">
        <v>0.43112807053588498</v>
      </c>
      <c r="I537" s="17">
        <v>0.122804572282877</v>
      </c>
      <c r="J537" s="17">
        <v>0.1692909736573</v>
      </c>
      <c r="K537" s="18">
        <v>0.36051643480214901</v>
      </c>
      <c r="L537" s="16">
        <v>0.84940706728807402</v>
      </c>
      <c r="M537" s="17">
        <v>0.99803036201116102</v>
      </c>
      <c r="N537" s="17">
        <v>0.47117190133729497</v>
      </c>
      <c r="O537" s="17">
        <v>0.77286977687884295</v>
      </c>
      <c r="P537" s="18">
        <v>3.4515928567973198E-2</v>
      </c>
      <c r="Q537" s="16">
        <v>0.16975921639683</v>
      </c>
      <c r="R537" s="17">
        <v>-0.33709204653771002</v>
      </c>
      <c r="S537" s="17">
        <v>0.30902005241624603</v>
      </c>
      <c r="T537" s="17">
        <v>4.7229074091788899E-2</v>
      </c>
      <c r="U537" s="18">
        <v>0.85463923453479596</v>
      </c>
      <c r="V537" s="16">
        <v>-5.5919284692805701E-2</v>
      </c>
      <c r="W537" s="17">
        <v>0.145630802163253</v>
      </c>
      <c r="X537" s="17">
        <v>-0.98053119247120901</v>
      </c>
      <c r="Y537" s="17">
        <v>-0.29693989166692097</v>
      </c>
      <c r="Z537" s="18">
        <v>0.52364307266268095</v>
      </c>
      <c r="AA537" s="16">
        <v>0.27916995287581198</v>
      </c>
      <c r="AB537" s="17" t="s">
        <v>45</v>
      </c>
      <c r="AC537" s="17" t="s">
        <v>45</v>
      </c>
      <c r="AD537" s="17" t="s">
        <v>45</v>
      </c>
      <c r="AE537" s="18" t="s">
        <v>45</v>
      </c>
      <c r="AF537" s="16">
        <v>0.49436440469585002</v>
      </c>
      <c r="AG537" s="17">
        <v>-0.120262871122937</v>
      </c>
      <c r="AH537" s="17">
        <v>0.236112563386357</v>
      </c>
      <c r="AI537" s="17">
        <v>0.20340469898642299</v>
      </c>
      <c r="AJ537" s="18">
        <v>0.38096852126387998</v>
      </c>
    </row>
    <row r="538" spans="1:36" ht="15.75" customHeight="1" x14ac:dyDescent="0.3">
      <c r="A538" s="15" t="s">
        <v>685</v>
      </c>
      <c r="B538" s="16">
        <v>1.5414438737589</v>
      </c>
      <c r="C538" s="17">
        <v>0.93709396866041805</v>
      </c>
      <c r="D538" s="17">
        <v>0.91913400586465999</v>
      </c>
      <c r="E538" s="17">
        <v>1.1325572827613299</v>
      </c>
      <c r="F538" s="18">
        <v>1.67693548759579E-2</v>
      </c>
      <c r="G538" s="16">
        <v>0.36041847828947199</v>
      </c>
      <c r="H538" s="17">
        <v>1.5594034299975399</v>
      </c>
      <c r="I538" s="17">
        <v>1.3561809864221299</v>
      </c>
      <c r="J538" s="17">
        <v>1.09200096490305</v>
      </c>
      <c r="K538" s="18">
        <v>7.6305693448550593E-2</v>
      </c>
      <c r="L538" s="16" t="s">
        <v>45</v>
      </c>
      <c r="M538" s="17" t="s">
        <v>45</v>
      </c>
      <c r="N538" s="17" t="s">
        <v>45</v>
      </c>
      <c r="O538" s="17" t="s">
        <v>45</v>
      </c>
      <c r="P538" s="18" t="s">
        <v>45</v>
      </c>
      <c r="Q538" s="16">
        <v>-0.83318634132533698</v>
      </c>
      <c r="R538" s="17">
        <v>-1.84731289812281</v>
      </c>
      <c r="S538" s="17" t="s">
        <v>45</v>
      </c>
      <c r="T538" s="17" t="s">
        <v>45</v>
      </c>
      <c r="U538" s="18" t="s">
        <v>45</v>
      </c>
      <c r="V538" s="16">
        <v>-1.1115582401853299E-2</v>
      </c>
      <c r="W538" s="17">
        <v>9.9922239715742895E-3</v>
      </c>
      <c r="X538" s="17">
        <v>-0.501381730366803</v>
      </c>
      <c r="Y538" s="17">
        <v>-0.167501696265694</v>
      </c>
      <c r="Z538" s="18">
        <v>0.451770843927707</v>
      </c>
      <c r="AA538" s="16" t="s">
        <v>45</v>
      </c>
      <c r="AB538" s="17" t="s">
        <v>45</v>
      </c>
      <c r="AC538" s="17" t="s">
        <v>45</v>
      </c>
      <c r="AD538" s="17" t="s">
        <v>45</v>
      </c>
      <c r="AE538" s="18" t="s">
        <v>45</v>
      </c>
      <c r="AF538" s="16">
        <v>1.0239649908000501</v>
      </c>
      <c r="AG538" s="17" t="s">
        <v>45</v>
      </c>
      <c r="AH538" s="17" t="s">
        <v>45</v>
      </c>
      <c r="AI538" s="17" t="s">
        <v>45</v>
      </c>
      <c r="AJ538" s="18" t="s">
        <v>45</v>
      </c>
    </row>
    <row r="539" spans="1:36" ht="15.75" customHeight="1" x14ac:dyDescent="0.3">
      <c r="A539" s="15" t="s">
        <v>686</v>
      </c>
      <c r="B539" s="16" t="s">
        <v>45</v>
      </c>
      <c r="C539" s="17">
        <v>0.84279464494021294</v>
      </c>
      <c r="D539" s="17" t="s">
        <v>45</v>
      </c>
      <c r="E539" s="17" t="s">
        <v>45</v>
      </c>
      <c r="F539" s="18" t="s">
        <v>45</v>
      </c>
      <c r="G539" s="16" t="s">
        <v>45</v>
      </c>
      <c r="H539" s="17" t="s">
        <v>45</v>
      </c>
      <c r="I539" s="17" t="s">
        <v>45</v>
      </c>
      <c r="J539" s="17" t="s">
        <v>45</v>
      </c>
      <c r="K539" s="18" t="s">
        <v>45</v>
      </c>
      <c r="L539" s="16" t="s">
        <v>45</v>
      </c>
      <c r="M539" s="17" t="s">
        <v>45</v>
      </c>
      <c r="N539" s="17">
        <v>0.248617124873384</v>
      </c>
      <c r="O539" s="17" t="s">
        <v>45</v>
      </c>
      <c r="P539" s="18" t="s">
        <v>45</v>
      </c>
      <c r="Q539" s="16" t="s">
        <v>45</v>
      </c>
      <c r="R539" s="17" t="s">
        <v>45</v>
      </c>
      <c r="S539" s="17" t="s">
        <v>45</v>
      </c>
      <c r="T539" s="17" t="s">
        <v>45</v>
      </c>
      <c r="U539" s="18" t="s">
        <v>45</v>
      </c>
      <c r="V539" s="16" t="s">
        <v>45</v>
      </c>
      <c r="W539" s="17" t="s">
        <v>45</v>
      </c>
      <c r="X539" s="17" t="s">
        <v>45</v>
      </c>
      <c r="Y539" s="17" t="s">
        <v>45</v>
      </c>
      <c r="Z539" s="18" t="s">
        <v>45</v>
      </c>
      <c r="AA539" s="16">
        <v>0.194669198400162</v>
      </c>
      <c r="AB539" s="17" t="s">
        <v>45</v>
      </c>
      <c r="AC539" s="17" t="s">
        <v>45</v>
      </c>
      <c r="AD539" s="17" t="s">
        <v>45</v>
      </c>
      <c r="AE539" s="18" t="s">
        <v>45</v>
      </c>
      <c r="AF539" s="16" t="s">
        <v>45</v>
      </c>
      <c r="AG539" s="17" t="s">
        <v>45</v>
      </c>
      <c r="AH539" s="17" t="s">
        <v>45</v>
      </c>
      <c r="AI539" s="17" t="s">
        <v>45</v>
      </c>
      <c r="AJ539" s="18" t="s">
        <v>45</v>
      </c>
    </row>
    <row r="540" spans="1:36" ht="15.75" customHeight="1" x14ac:dyDescent="0.3">
      <c r="A540" s="15" t="s">
        <v>687</v>
      </c>
      <c r="B540" s="16">
        <v>-0.48988082504910002</v>
      </c>
      <c r="C540" s="17">
        <v>-0.88391794643768296</v>
      </c>
      <c r="D540" s="17">
        <v>0.119415242704614</v>
      </c>
      <c r="E540" s="17">
        <v>-0.41812784292739003</v>
      </c>
      <c r="F540" s="18">
        <v>0.27454264128886202</v>
      </c>
      <c r="G540" s="16">
        <v>-1.18138760547986</v>
      </c>
      <c r="H540" s="17">
        <v>-0.38511039746485098</v>
      </c>
      <c r="I540" s="17">
        <v>-3.9277595790203103E-2</v>
      </c>
      <c r="J540" s="17">
        <v>-0.53525853291163605</v>
      </c>
      <c r="K540" s="18">
        <v>0.238024963739249</v>
      </c>
      <c r="L540" s="16">
        <v>-0.578164137593979</v>
      </c>
      <c r="M540" s="17">
        <v>-0.29534017475318203</v>
      </c>
      <c r="N540" s="17" t="s">
        <v>45</v>
      </c>
      <c r="O540" s="17" t="s">
        <v>45</v>
      </c>
      <c r="P540" s="18" t="s">
        <v>45</v>
      </c>
      <c r="Q540" s="16" t="s">
        <v>45</v>
      </c>
      <c r="R540" s="17" t="s">
        <v>45</v>
      </c>
      <c r="S540" s="17" t="s">
        <v>45</v>
      </c>
      <c r="T540" s="17" t="s">
        <v>45</v>
      </c>
      <c r="U540" s="18" t="s">
        <v>45</v>
      </c>
      <c r="V540" s="16">
        <v>0.42408628308142798</v>
      </c>
      <c r="W540" s="17">
        <v>0.472392122115806</v>
      </c>
      <c r="X540" s="17">
        <v>0.38752826219202802</v>
      </c>
      <c r="Y540" s="17">
        <v>0.428002222463087</v>
      </c>
      <c r="Z540" s="18">
        <v>2.2696493284728599E-3</v>
      </c>
      <c r="AA540" s="16">
        <v>0.221921865298251</v>
      </c>
      <c r="AB540" s="17">
        <v>0.64409502169518296</v>
      </c>
      <c r="AC540" s="17">
        <v>0.40997163643371898</v>
      </c>
      <c r="AD540" s="17">
        <v>0.42532950780905099</v>
      </c>
      <c r="AE540" s="18">
        <v>6.5537529230475303E-2</v>
      </c>
      <c r="AF540" s="16">
        <v>3.4779158048019003E-2</v>
      </c>
      <c r="AG540" s="17">
        <v>-0.18616341035703601</v>
      </c>
      <c r="AH540" s="17">
        <v>0.30857303621829502</v>
      </c>
      <c r="AI540" s="17">
        <v>5.2396261303092703E-2</v>
      </c>
      <c r="AJ540" s="18">
        <v>0.82041112842800601</v>
      </c>
    </row>
    <row r="541" spans="1:36" ht="15.75" customHeight="1" x14ac:dyDescent="0.3">
      <c r="A541" s="15" t="s">
        <v>104</v>
      </c>
      <c r="B541" s="16">
        <v>1.6198320027006701</v>
      </c>
      <c r="C541" s="17">
        <v>1.71002855568848</v>
      </c>
      <c r="D541" s="17">
        <v>2.2732100406276299</v>
      </c>
      <c r="E541" s="17">
        <v>1.8676901996722599</v>
      </c>
      <c r="F541" s="18">
        <v>6.1166974452575096E-3</v>
      </c>
      <c r="G541" s="16" t="s">
        <v>45</v>
      </c>
      <c r="H541" s="17" t="s">
        <v>45</v>
      </c>
      <c r="I541" s="17" t="s">
        <v>45</v>
      </c>
      <c r="J541" s="17" t="s">
        <v>45</v>
      </c>
      <c r="K541" s="18" t="s">
        <v>45</v>
      </c>
      <c r="L541" s="16" t="s">
        <v>45</v>
      </c>
      <c r="M541" s="17" t="s">
        <v>45</v>
      </c>
      <c r="N541" s="17" t="s">
        <v>45</v>
      </c>
      <c r="O541" s="17" t="s">
        <v>45</v>
      </c>
      <c r="P541" s="18" t="s">
        <v>45</v>
      </c>
      <c r="Q541" s="16" t="s">
        <v>45</v>
      </c>
      <c r="R541" s="17" t="s">
        <v>45</v>
      </c>
      <c r="S541" s="17" t="s">
        <v>45</v>
      </c>
      <c r="T541" s="17" t="s">
        <v>45</v>
      </c>
      <c r="U541" s="18" t="s">
        <v>45</v>
      </c>
      <c r="V541" s="16" t="s">
        <v>45</v>
      </c>
      <c r="W541" s="17" t="s">
        <v>45</v>
      </c>
      <c r="X541" s="17" t="s">
        <v>45</v>
      </c>
      <c r="Y541" s="17" t="s">
        <v>45</v>
      </c>
      <c r="Z541" s="18" t="s">
        <v>45</v>
      </c>
      <c r="AA541" s="16" t="s">
        <v>45</v>
      </c>
      <c r="AB541" s="17" t="s">
        <v>45</v>
      </c>
      <c r="AC541" s="17" t="s">
        <v>45</v>
      </c>
      <c r="AD541" s="17" t="s">
        <v>45</v>
      </c>
      <c r="AE541" s="18" t="s">
        <v>45</v>
      </c>
      <c r="AF541" s="16" t="s">
        <v>45</v>
      </c>
      <c r="AG541" s="17" t="s">
        <v>45</v>
      </c>
      <c r="AH541" s="17" t="s">
        <v>45</v>
      </c>
      <c r="AI541" s="17" t="s">
        <v>45</v>
      </c>
      <c r="AJ541" s="18" t="s">
        <v>45</v>
      </c>
    </row>
    <row r="542" spans="1:36" ht="15.75" customHeight="1" x14ac:dyDescent="0.3">
      <c r="A542" s="15" t="s">
        <v>688</v>
      </c>
      <c r="B542" s="16" t="s">
        <v>45</v>
      </c>
      <c r="C542" s="17" t="s">
        <v>45</v>
      </c>
      <c r="D542" s="17" t="s">
        <v>45</v>
      </c>
      <c r="E542" s="17" t="s">
        <v>45</v>
      </c>
      <c r="F542" s="18" t="s">
        <v>45</v>
      </c>
      <c r="G542" s="16" t="s">
        <v>45</v>
      </c>
      <c r="H542" s="17">
        <v>-0.36504869828751202</v>
      </c>
      <c r="I542" s="17">
        <v>0.21584177951910199</v>
      </c>
      <c r="J542" s="17" t="s">
        <v>45</v>
      </c>
      <c r="K542" s="18" t="s">
        <v>45</v>
      </c>
      <c r="L542" s="16" t="s">
        <v>45</v>
      </c>
      <c r="M542" s="17" t="s">
        <v>45</v>
      </c>
      <c r="N542" s="17" t="s">
        <v>45</v>
      </c>
      <c r="O542" s="17" t="s">
        <v>45</v>
      </c>
      <c r="P542" s="18" t="s">
        <v>45</v>
      </c>
      <c r="Q542" s="16">
        <v>0.176496858722825</v>
      </c>
      <c r="R542" s="17">
        <v>-0.209461528946566</v>
      </c>
      <c r="S542" s="17" t="s">
        <v>45</v>
      </c>
      <c r="T542" s="17" t="s">
        <v>45</v>
      </c>
      <c r="U542" s="18" t="s">
        <v>45</v>
      </c>
      <c r="V542" s="16">
        <v>8.4392210272001902E-2</v>
      </c>
      <c r="W542" s="17">
        <v>-4.6511644992125303E-2</v>
      </c>
      <c r="X542" s="17">
        <v>-0.27228237114315901</v>
      </c>
      <c r="Y542" s="17">
        <v>-7.81339352877609E-2</v>
      </c>
      <c r="Z542" s="18">
        <v>0.58121936553309095</v>
      </c>
      <c r="AA542" s="16" t="s">
        <v>45</v>
      </c>
      <c r="AB542" s="17" t="s">
        <v>45</v>
      </c>
      <c r="AC542" s="17">
        <v>-0.50554104172744896</v>
      </c>
      <c r="AD542" s="17" t="s">
        <v>45</v>
      </c>
      <c r="AE542" s="18" t="s">
        <v>45</v>
      </c>
      <c r="AF542" s="16" t="s">
        <v>45</v>
      </c>
      <c r="AG542" s="17" t="s">
        <v>45</v>
      </c>
      <c r="AH542" s="17" t="s">
        <v>45</v>
      </c>
      <c r="AI542" s="17" t="s">
        <v>45</v>
      </c>
      <c r="AJ542" s="18" t="s">
        <v>45</v>
      </c>
    </row>
    <row r="543" spans="1:36" ht="15.75" customHeight="1" x14ac:dyDescent="0.3">
      <c r="A543" s="15" t="s">
        <v>689</v>
      </c>
      <c r="B543" s="16">
        <v>-0.30672545959688502</v>
      </c>
      <c r="C543" s="17">
        <v>-0.23435066156794199</v>
      </c>
      <c r="D543" s="17">
        <v>0.369203338747915</v>
      </c>
      <c r="E543" s="17">
        <v>-5.7290927472303903E-2</v>
      </c>
      <c r="F543" s="18">
        <v>0.85286798333735503</v>
      </c>
      <c r="G543" s="16" t="s">
        <v>45</v>
      </c>
      <c r="H543" s="17" t="s">
        <v>45</v>
      </c>
      <c r="I543" s="17" t="s">
        <v>45</v>
      </c>
      <c r="J543" s="17" t="s">
        <v>45</v>
      </c>
      <c r="K543" s="18" t="s">
        <v>45</v>
      </c>
      <c r="L543" s="16">
        <v>-0.67410119560515303</v>
      </c>
      <c r="M543" s="17" t="s">
        <v>45</v>
      </c>
      <c r="N543" s="17" t="s">
        <v>45</v>
      </c>
      <c r="O543" s="17" t="s">
        <v>45</v>
      </c>
      <c r="P543" s="18" t="s">
        <v>45</v>
      </c>
      <c r="Q543" s="16" t="s">
        <v>45</v>
      </c>
      <c r="R543" s="17" t="s">
        <v>45</v>
      </c>
      <c r="S543" s="17" t="s">
        <v>45</v>
      </c>
      <c r="T543" s="17" t="s">
        <v>45</v>
      </c>
      <c r="U543" s="18" t="s">
        <v>45</v>
      </c>
      <c r="V543" s="16" t="s">
        <v>45</v>
      </c>
      <c r="W543" s="17" t="s">
        <v>45</v>
      </c>
      <c r="X543" s="17" t="s">
        <v>45</v>
      </c>
      <c r="Y543" s="17" t="s">
        <v>45</v>
      </c>
      <c r="Z543" s="18" t="s">
        <v>45</v>
      </c>
      <c r="AA543" s="16">
        <v>-0.34359669417715999</v>
      </c>
      <c r="AB543" s="17" t="s">
        <v>45</v>
      </c>
      <c r="AC543" s="17" t="s">
        <v>45</v>
      </c>
      <c r="AD543" s="17" t="s">
        <v>45</v>
      </c>
      <c r="AE543" s="18" t="s">
        <v>45</v>
      </c>
      <c r="AF543" s="16">
        <v>-0.24459963077073599</v>
      </c>
      <c r="AG543" s="17" t="s">
        <v>45</v>
      </c>
      <c r="AH543" s="17" t="s">
        <v>45</v>
      </c>
      <c r="AI543" s="17" t="s">
        <v>45</v>
      </c>
      <c r="AJ543" s="18" t="s">
        <v>45</v>
      </c>
    </row>
    <row r="544" spans="1:36" ht="15.75" customHeight="1" x14ac:dyDescent="0.3">
      <c r="A544" s="15" t="s">
        <v>690</v>
      </c>
      <c r="B544" s="16" t="s">
        <v>45</v>
      </c>
      <c r="C544" s="17" t="s">
        <v>45</v>
      </c>
      <c r="D544" s="17" t="s">
        <v>45</v>
      </c>
      <c r="E544" s="17" t="s">
        <v>45</v>
      </c>
      <c r="F544" s="18" t="s">
        <v>45</v>
      </c>
      <c r="G544" s="16" t="s">
        <v>45</v>
      </c>
      <c r="H544" s="17" t="s">
        <v>45</v>
      </c>
      <c r="I544" s="17" t="s">
        <v>45</v>
      </c>
      <c r="J544" s="17" t="s">
        <v>45</v>
      </c>
      <c r="K544" s="18" t="s">
        <v>45</v>
      </c>
      <c r="L544" s="16">
        <v>-0.31138533444469502</v>
      </c>
      <c r="M544" s="17">
        <v>-4.91833764169754E-2</v>
      </c>
      <c r="N544" s="17">
        <v>-0.689574161854005</v>
      </c>
      <c r="O544" s="17">
        <v>-0.35004762423855801</v>
      </c>
      <c r="P544" s="18">
        <v>0.189565960012057</v>
      </c>
      <c r="Q544" s="16" t="s">
        <v>45</v>
      </c>
      <c r="R544" s="17" t="s">
        <v>45</v>
      </c>
      <c r="S544" s="17" t="s">
        <v>45</v>
      </c>
      <c r="T544" s="17" t="s">
        <v>45</v>
      </c>
      <c r="U544" s="18" t="s">
        <v>45</v>
      </c>
      <c r="V544" s="16" t="s">
        <v>45</v>
      </c>
      <c r="W544" s="17" t="s">
        <v>45</v>
      </c>
      <c r="X544" s="17" t="s">
        <v>45</v>
      </c>
      <c r="Y544" s="17" t="s">
        <v>45</v>
      </c>
      <c r="Z544" s="18" t="s">
        <v>45</v>
      </c>
      <c r="AA544" s="16" t="s">
        <v>45</v>
      </c>
      <c r="AB544" s="17" t="s">
        <v>45</v>
      </c>
      <c r="AC544" s="17" t="s">
        <v>45</v>
      </c>
      <c r="AD544" s="17" t="s">
        <v>45</v>
      </c>
      <c r="AE544" s="18" t="s">
        <v>45</v>
      </c>
      <c r="AF544" s="16" t="s">
        <v>45</v>
      </c>
      <c r="AG544" s="17">
        <v>-0.17868163088719599</v>
      </c>
      <c r="AH544" s="17">
        <v>0.27674726549893203</v>
      </c>
      <c r="AI544" s="17" t="s">
        <v>45</v>
      </c>
      <c r="AJ544" s="18" t="s">
        <v>45</v>
      </c>
    </row>
    <row r="545" spans="1:36" ht="15.75" customHeight="1" x14ac:dyDescent="0.3">
      <c r="A545" s="15" t="s">
        <v>691</v>
      </c>
      <c r="B545" s="16" t="s">
        <v>45</v>
      </c>
      <c r="C545" s="17">
        <v>-5.7732076771004198E-2</v>
      </c>
      <c r="D545" s="17" t="s">
        <v>45</v>
      </c>
      <c r="E545" s="17" t="s">
        <v>45</v>
      </c>
      <c r="F545" s="18" t="s">
        <v>45</v>
      </c>
      <c r="G545" s="16">
        <v>-0.99761827421554905</v>
      </c>
      <c r="H545" s="17">
        <v>-0.76786502754184205</v>
      </c>
      <c r="I545" s="17" t="s">
        <v>45</v>
      </c>
      <c r="J545" s="17" t="s">
        <v>45</v>
      </c>
      <c r="K545" s="18" t="s">
        <v>45</v>
      </c>
      <c r="L545" s="16" t="s">
        <v>45</v>
      </c>
      <c r="M545" s="17" t="s">
        <v>45</v>
      </c>
      <c r="N545" s="17" t="s">
        <v>45</v>
      </c>
      <c r="O545" s="17" t="s">
        <v>45</v>
      </c>
      <c r="P545" s="18" t="s">
        <v>45</v>
      </c>
      <c r="Q545" s="16" t="s">
        <v>45</v>
      </c>
      <c r="R545" s="17" t="s">
        <v>45</v>
      </c>
      <c r="S545" s="17" t="s">
        <v>45</v>
      </c>
      <c r="T545" s="17" t="s">
        <v>45</v>
      </c>
      <c r="U545" s="18" t="s">
        <v>45</v>
      </c>
      <c r="V545" s="16" t="s">
        <v>45</v>
      </c>
      <c r="W545" s="17" t="s">
        <v>45</v>
      </c>
      <c r="X545" s="17" t="s">
        <v>45</v>
      </c>
      <c r="Y545" s="17" t="s">
        <v>45</v>
      </c>
      <c r="Z545" s="18" t="s">
        <v>45</v>
      </c>
      <c r="AA545" s="16">
        <v>0.49980879029018299</v>
      </c>
      <c r="AB545" s="17">
        <v>0.59767630051432696</v>
      </c>
      <c r="AC545" s="17">
        <v>0.91831715656882296</v>
      </c>
      <c r="AD545" s="17">
        <v>0.67193408245777797</v>
      </c>
      <c r="AE545" s="18">
        <v>2.9620907214268199E-2</v>
      </c>
      <c r="AF545" s="16" t="s">
        <v>45</v>
      </c>
      <c r="AG545" s="17" t="s">
        <v>45</v>
      </c>
      <c r="AH545" s="17">
        <v>-0.22749465085930101</v>
      </c>
      <c r="AI545" s="17" t="s">
        <v>45</v>
      </c>
      <c r="AJ545" s="18" t="s">
        <v>45</v>
      </c>
    </row>
    <row r="546" spans="1:36" ht="15.75" customHeight="1" x14ac:dyDescent="0.3">
      <c r="A546" s="15" t="s">
        <v>692</v>
      </c>
      <c r="B546" s="16" t="s">
        <v>45</v>
      </c>
      <c r="C546" s="17" t="s">
        <v>45</v>
      </c>
      <c r="D546" s="17" t="s">
        <v>45</v>
      </c>
      <c r="E546" s="17" t="s">
        <v>45</v>
      </c>
      <c r="F546" s="18" t="s">
        <v>45</v>
      </c>
      <c r="G546" s="16" t="s">
        <v>45</v>
      </c>
      <c r="H546" s="17" t="s">
        <v>45</v>
      </c>
      <c r="I546" s="17" t="s">
        <v>45</v>
      </c>
      <c r="J546" s="17" t="s">
        <v>45</v>
      </c>
      <c r="K546" s="18" t="s">
        <v>45</v>
      </c>
      <c r="L546" s="16">
        <v>0.436850788157996</v>
      </c>
      <c r="M546" s="17" t="s">
        <v>45</v>
      </c>
      <c r="N546" s="17" t="s">
        <v>45</v>
      </c>
      <c r="O546" s="17" t="s">
        <v>45</v>
      </c>
      <c r="P546" s="18" t="s">
        <v>45</v>
      </c>
      <c r="Q546" s="16" t="s">
        <v>45</v>
      </c>
      <c r="R546" s="17" t="s">
        <v>45</v>
      </c>
      <c r="S546" s="17" t="s">
        <v>45</v>
      </c>
      <c r="T546" s="17" t="s">
        <v>45</v>
      </c>
      <c r="U546" s="18" t="s">
        <v>45</v>
      </c>
      <c r="V546" s="16" t="s">
        <v>45</v>
      </c>
      <c r="W546" s="17" t="s">
        <v>45</v>
      </c>
      <c r="X546" s="17" t="s">
        <v>45</v>
      </c>
      <c r="Y546" s="17" t="s">
        <v>45</v>
      </c>
      <c r="Z546" s="18" t="s">
        <v>45</v>
      </c>
      <c r="AA546" s="16" t="s">
        <v>45</v>
      </c>
      <c r="AB546" s="17" t="s">
        <v>45</v>
      </c>
      <c r="AC546" s="17" t="s">
        <v>45</v>
      </c>
      <c r="AD546" s="17" t="s">
        <v>45</v>
      </c>
      <c r="AE546" s="18" t="s">
        <v>45</v>
      </c>
      <c r="AF546" s="16" t="s">
        <v>45</v>
      </c>
      <c r="AG546" s="17" t="s">
        <v>45</v>
      </c>
      <c r="AH546" s="17" t="s">
        <v>45</v>
      </c>
      <c r="AI546" s="17" t="s">
        <v>45</v>
      </c>
      <c r="AJ546" s="18" t="s">
        <v>45</v>
      </c>
    </row>
    <row r="547" spans="1:36" ht="15.75" customHeight="1" x14ac:dyDescent="0.3">
      <c r="A547" s="15" t="s">
        <v>693</v>
      </c>
      <c r="B547" s="16" t="s">
        <v>45</v>
      </c>
      <c r="C547" s="17" t="s">
        <v>45</v>
      </c>
      <c r="D547" s="17" t="s">
        <v>45</v>
      </c>
      <c r="E547" s="17" t="s">
        <v>45</v>
      </c>
      <c r="F547" s="18" t="s">
        <v>45</v>
      </c>
      <c r="G547" s="16" t="s">
        <v>45</v>
      </c>
      <c r="H547" s="17" t="s">
        <v>45</v>
      </c>
      <c r="I547" s="17" t="s">
        <v>45</v>
      </c>
      <c r="J547" s="17" t="s">
        <v>45</v>
      </c>
      <c r="K547" s="18" t="s">
        <v>45</v>
      </c>
      <c r="L547" s="16" t="s">
        <v>45</v>
      </c>
      <c r="M547" s="17" t="s">
        <v>45</v>
      </c>
      <c r="N547" s="17" t="s">
        <v>45</v>
      </c>
      <c r="O547" s="17" t="s">
        <v>45</v>
      </c>
      <c r="P547" s="18" t="s">
        <v>45</v>
      </c>
      <c r="Q547" s="16" t="s">
        <v>45</v>
      </c>
      <c r="R547" s="17" t="s">
        <v>45</v>
      </c>
      <c r="S547" s="17" t="s">
        <v>45</v>
      </c>
      <c r="T547" s="17" t="s">
        <v>45</v>
      </c>
      <c r="U547" s="18" t="s">
        <v>45</v>
      </c>
      <c r="V547" s="16">
        <v>-0.70760979994679196</v>
      </c>
      <c r="W547" s="17" t="s">
        <v>45</v>
      </c>
      <c r="X547" s="17" t="s">
        <v>45</v>
      </c>
      <c r="Y547" s="17" t="s">
        <v>45</v>
      </c>
      <c r="Z547" s="18" t="s">
        <v>45</v>
      </c>
      <c r="AA547" s="16" t="s">
        <v>45</v>
      </c>
      <c r="AB547" s="17" t="s">
        <v>45</v>
      </c>
      <c r="AC547" s="17" t="s">
        <v>45</v>
      </c>
      <c r="AD547" s="17" t="s">
        <v>45</v>
      </c>
      <c r="AE547" s="18" t="s">
        <v>45</v>
      </c>
      <c r="AF547" s="16" t="s">
        <v>45</v>
      </c>
      <c r="AG547" s="17" t="s">
        <v>45</v>
      </c>
      <c r="AH547" s="17" t="s">
        <v>45</v>
      </c>
      <c r="AI547" s="17" t="s">
        <v>45</v>
      </c>
      <c r="AJ547" s="18" t="s">
        <v>45</v>
      </c>
    </row>
    <row r="548" spans="1:36" ht="15.75" customHeight="1" x14ac:dyDescent="0.3">
      <c r="A548" s="15" t="s">
        <v>694</v>
      </c>
      <c r="B548" s="16" t="s">
        <v>45</v>
      </c>
      <c r="C548" s="17" t="s">
        <v>45</v>
      </c>
      <c r="D548" s="17" t="s">
        <v>45</v>
      </c>
      <c r="E548" s="17" t="s">
        <v>45</v>
      </c>
      <c r="F548" s="18" t="s">
        <v>45</v>
      </c>
      <c r="G548" s="16" t="s">
        <v>45</v>
      </c>
      <c r="H548" s="17" t="s">
        <v>45</v>
      </c>
      <c r="I548" s="17" t="s">
        <v>45</v>
      </c>
      <c r="J548" s="17" t="s">
        <v>45</v>
      </c>
      <c r="K548" s="18" t="s">
        <v>45</v>
      </c>
      <c r="L548" s="16" t="s">
        <v>45</v>
      </c>
      <c r="M548" s="17" t="s">
        <v>45</v>
      </c>
      <c r="N548" s="17" t="s">
        <v>45</v>
      </c>
      <c r="O548" s="17" t="s">
        <v>45</v>
      </c>
      <c r="P548" s="18" t="s">
        <v>45</v>
      </c>
      <c r="Q548" s="16" t="s">
        <v>45</v>
      </c>
      <c r="R548" s="17" t="s">
        <v>45</v>
      </c>
      <c r="S548" s="17" t="s">
        <v>45</v>
      </c>
      <c r="T548" s="17" t="s">
        <v>45</v>
      </c>
      <c r="U548" s="18" t="s">
        <v>45</v>
      </c>
      <c r="V548" s="16" t="s">
        <v>45</v>
      </c>
      <c r="W548" s="17" t="s">
        <v>45</v>
      </c>
      <c r="X548" s="17" t="s">
        <v>45</v>
      </c>
      <c r="Y548" s="17" t="s">
        <v>45</v>
      </c>
      <c r="Z548" s="18" t="s">
        <v>45</v>
      </c>
      <c r="AA548" s="16" t="s">
        <v>45</v>
      </c>
      <c r="AB548" s="17">
        <v>1.89528170135178</v>
      </c>
      <c r="AC548" s="17" t="s">
        <v>45</v>
      </c>
      <c r="AD548" s="17" t="s">
        <v>45</v>
      </c>
      <c r="AE548" s="18" t="s">
        <v>45</v>
      </c>
      <c r="AF548" s="16" t="s">
        <v>45</v>
      </c>
      <c r="AG548" s="17" t="s">
        <v>45</v>
      </c>
      <c r="AH548" s="17" t="s">
        <v>45</v>
      </c>
      <c r="AI548" s="17" t="s">
        <v>45</v>
      </c>
      <c r="AJ548" s="18" t="s">
        <v>45</v>
      </c>
    </row>
    <row r="549" spans="1:36" ht="15.75" customHeight="1" x14ac:dyDescent="0.3">
      <c r="A549" s="15" t="s">
        <v>695</v>
      </c>
      <c r="B549" s="16" t="s">
        <v>45</v>
      </c>
      <c r="C549" s="17" t="s">
        <v>45</v>
      </c>
      <c r="D549" s="17" t="s">
        <v>45</v>
      </c>
      <c r="E549" s="17" t="s">
        <v>45</v>
      </c>
      <c r="F549" s="18" t="s">
        <v>45</v>
      </c>
      <c r="G549" s="16" t="s">
        <v>45</v>
      </c>
      <c r="H549" s="17" t="s">
        <v>45</v>
      </c>
      <c r="I549" s="17" t="s">
        <v>45</v>
      </c>
      <c r="J549" s="17" t="s">
        <v>45</v>
      </c>
      <c r="K549" s="18" t="s">
        <v>45</v>
      </c>
      <c r="L549" s="16" t="s">
        <v>45</v>
      </c>
      <c r="M549" s="17" t="s">
        <v>45</v>
      </c>
      <c r="N549" s="17" t="s">
        <v>45</v>
      </c>
      <c r="O549" s="17" t="s">
        <v>45</v>
      </c>
      <c r="P549" s="18" t="s">
        <v>45</v>
      </c>
      <c r="Q549" s="16" t="s">
        <v>45</v>
      </c>
      <c r="R549" s="17" t="s">
        <v>45</v>
      </c>
      <c r="S549" s="17">
        <v>-1.65398850302152</v>
      </c>
      <c r="T549" s="17" t="s">
        <v>45</v>
      </c>
      <c r="U549" s="18" t="s">
        <v>45</v>
      </c>
      <c r="V549" s="16" t="s">
        <v>45</v>
      </c>
      <c r="W549" s="17" t="s">
        <v>45</v>
      </c>
      <c r="X549" s="17" t="s">
        <v>45</v>
      </c>
      <c r="Y549" s="17" t="s">
        <v>45</v>
      </c>
      <c r="Z549" s="18" t="s">
        <v>45</v>
      </c>
      <c r="AA549" s="16" t="s">
        <v>45</v>
      </c>
      <c r="AB549" s="17" t="s">
        <v>45</v>
      </c>
      <c r="AC549" s="17" t="s">
        <v>45</v>
      </c>
      <c r="AD549" s="17" t="s">
        <v>45</v>
      </c>
      <c r="AE549" s="18" t="s">
        <v>45</v>
      </c>
      <c r="AF549" s="16" t="s">
        <v>45</v>
      </c>
      <c r="AG549" s="17" t="s">
        <v>45</v>
      </c>
      <c r="AH549" s="17" t="s">
        <v>45</v>
      </c>
      <c r="AI549" s="17" t="s">
        <v>45</v>
      </c>
      <c r="AJ549" s="18" t="s">
        <v>45</v>
      </c>
    </row>
    <row r="550" spans="1:36" ht="15.75" customHeight="1" x14ac:dyDescent="0.3">
      <c r="A550" s="15" t="s">
        <v>696</v>
      </c>
      <c r="B550" s="16" t="s">
        <v>45</v>
      </c>
      <c r="C550" s="17" t="s">
        <v>45</v>
      </c>
      <c r="D550" s="17" t="s">
        <v>45</v>
      </c>
      <c r="E550" s="17" t="s">
        <v>45</v>
      </c>
      <c r="F550" s="18" t="s">
        <v>45</v>
      </c>
      <c r="G550" s="16" t="s">
        <v>45</v>
      </c>
      <c r="H550" s="17" t="s">
        <v>45</v>
      </c>
      <c r="I550" s="17" t="s">
        <v>45</v>
      </c>
      <c r="J550" s="17" t="s">
        <v>45</v>
      </c>
      <c r="K550" s="18" t="s">
        <v>45</v>
      </c>
      <c r="L550" s="16" t="s">
        <v>45</v>
      </c>
      <c r="M550" s="17" t="s">
        <v>45</v>
      </c>
      <c r="N550" s="17" t="s">
        <v>45</v>
      </c>
      <c r="O550" s="17" t="s">
        <v>45</v>
      </c>
      <c r="P550" s="18" t="s">
        <v>45</v>
      </c>
      <c r="Q550" s="16">
        <v>0.93642145334437998</v>
      </c>
      <c r="R550" s="17" t="s">
        <v>45</v>
      </c>
      <c r="S550" s="17">
        <v>-0.249886664492496</v>
      </c>
      <c r="T550" s="17" t="s">
        <v>45</v>
      </c>
      <c r="U550" s="18" t="s">
        <v>45</v>
      </c>
      <c r="V550" s="16" t="s">
        <v>45</v>
      </c>
      <c r="W550" s="17" t="s">
        <v>45</v>
      </c>
      <c r="X550" s="17" t="s">
        <v>45</v>
      </c>
      <c r="Y550" s="17" t="s">
        <v>45</v>
      </c>
      <c r="Z550" s="18" t="s">
        <v>45</v>
      </c>
      <c r="AA550" s="16" t="s">
        <v>45</v>
      </c>
      <c r="AB550" s="17" t="s">
        <v>45</v>
      </c>
      <c r="AC550" s="17" t="s">
        <v>45</v>
      </c>
      <c r="AD550" s="17" t="s">
        <v>45</v>
      </c>
      <c r="AE550" s="18" t="s">
        <v>45</v>
      </c>
      <c r="AF550" s="16" t="s">
        <v>45</v>
      </c>
      <c r="AG550" s="17" t="s">
        <v>45</v>
      </c>
      <c r="AH550" s="17" t="s">
        <v>45</v>
      </c>
      <c r="AI550" s="17" t="s">
        <v>45</v>
      </c>
      <c r="AJ550" s="18" t="s">
        <v>45</v>
      </c>
    </row>
    <row r="551" spans="1:36" ht="15.75" customHeight="1" x14ac:dyDescent="0.3">
      <c r="A551" s="15" t="s">
        <v>697</v>
      </c>
      <c r="B551" s="16">
        <v>0.11600803660369501</v>
      </c>
      <c r="C551" s="17">
        <v>4.1359089286837201E-2</v>
      </c>
      <c r="D551" s="17">
        <v>0.465123541839771</v>
      </c>
      <c r="E551" s="17">
        <v>0.20749688924343401</v>
      </c>
      <c r="F551" s="18">
        <v>0.22794473072913801</v>
      </c>
      <c r="G551" s="16">
        <v>-0.31030198203072401</v>
      </c>
      <c r="H551" s="17">
        <v>0.268752303002535</v>
      </c>
      <c r="I551" s="17">
        <v>0.54671664291957001</v>
      </c>
      <c r="J551" s="17">
        <v>0.16838898796379401</v>
      </c>
      <c r="K551" s="18">
        <v>0.63536434393577201</v>
      </c>
      <c r="L551" s="16">
        <v>4.6173990247167798E-2</v>
      </c>
      <c r="M551" s="17">
        <v>7.8088839663308804E-2</v>
      </c>
      <c r="N551" s="17">
        <v>0.20073878994041899</v>
      </c>
      <c r="O551" s="17">
        <v>0.108333873283632</v>
      </c>
      <c r="P551" s="18">
        <v>0.13771950389050799</v>
      </c>
      <c r="Q551" s="16">
        <v>-1.4725654213590201E-2</v>
      </c>
      <c r="R551" s="17">
        <v>-0.188522191254203</v>
      </c>
      <c r="S551" s="17">
        <v>0.68682072232876201</v>
      </c>
      <c r="T551" s="17">
        <v>0.16119095895365601</v>
      </c>
      <c r="U551" s="18">
        <v>0.64109932386694801</v>
      </c>
      <c r="V551" s="16">
        <v>0.58749247746122302</v>
      </c>
      <c r="W551" s="17">
        <v>0.49642283969571399</v>
      </c>
      <c r="X551" s="17">
        <v>0.56413044465395001</v>
      </c>
      <c r="Y551" s="17">
        <v>0.54934858727029601</v>
      </c>
      <c r="Z551" s="18">
        <v>1.6942075765605199E-3</v>
      </c>
      <c r="AA551" s="16">
        <v>-0.28397968248940197</v>
      </c>
      <c r="AB551" s="17">
        <v>-0.115195453896835</v>
      </c>
      <c r="AC551" s="17">
        <v>-0.112197583682504</v>
      </c>
      <c r="AD551" s="17">
        <v>-0.17045757335624701</v>
      </c>
      <c r="AE551" s="18">
        <v>8.5517052322031606E-2</v>
      </c>
      <c r="AF551" s="16">
        <v>0.60994403170169498</v>
      </c>
      <c r="AG551" s="17">
        <v>0.82048534298637898</v>
      </c>
      <c r="AH551" s="17">
        <v>0.79608472193277202</v>
      </c>
      <c r="AI551" s="17">
        <v>0.74217136554028196</v>
      </c>
      <c r="AJ551" s="18">
        <v>3.46865853194967E-3</v>
      </c>
    </row>
    <row r="552" spans="1:36" ht="15.75" customHeight="1" x14ac:dyDescent="0.3">
      <c r="A552" s="15" t="s">
        <v>698</v>
      </c>
      <c r="B552" s="16" t="s">
        <v>45</v>
      </c>
      <c r="C552" s="17">
        <v>-1.32016891252308</v>
      </c>
      <c r="D552" s="17">
        <v>0.42439571585006702</v>
      </c>
      <c r="E552" s="17" t="s">
        <v>45</v>
      </c>
      <c r="F552" s="18" t="s">
        <v>45</v>
      </c>
      <c r="G552" s="16">
        <v>-0.62290202731850597</v>
      </c>
      <c r="H552" s="17">
        <v>-0.92358709762233404</v>
      </c>
      <c r="I552" s="17" t="s">
        <v>45</v>
      </c>
      <c r="J552" s="17" t="s">
        <v>45</v>
      </c>
      <c r="K552" s="18" t="s">
        <v>45</v>
      </c>
      <c r="L552" s="16" t="s">
        <v>45</v>
      </c>
      <c r="M552" s="17" t="s">
        <v>45</v>
      </c>
      <c r="N552" s="17" t="s">
        <v>45</v>
      </c>
      <c r="O552" s="17" t="s">
        <v>45</v>
      </c>
      <c r="P552" s="18" t="s">
        <v>45</v>
      </c>
      <c r="Q552" s="16" t="s">
        <v>45</v>
      </c>
      <c r="R552" s="17" t="s">
        <v>45</v>
      </c>
      <c r="S552" s="17" t="s">
        <v>45</v>
      </c>
      <c r="T552" s="17" t="s">
        <v>45</v>
      </c>
      <c r="U552" s="18" t="s">
        <v>45</v>
      </c>
      <c r="V552" s="16">
        <v>0.71368013596179802</v>
      </c>
      <c r="W552" s="17">
        <v>0.62176556461714205</v>
      </c>
      <c r="X552" s="17">
        <v>1.59718829391605</v>
      </c>
      <c r="Y552" s="17">
        <v>0.97754466483166402</v>
      </c>
      <c r="Z552" s="18">
        <v>6.9069961226824003E-2</v>
      </c>
      <c r="AA552" s="16">
        <v>-0.32953968659348298</v>
      </c>
      <c r="AB552" s="17">
        <v>0.374382097732543</v>
      </c>
      <c r="AC552" s="17">
        <v>0.249224995112069</v>
      </c>
      <c r="AD552" s="17">
        <v>9.8022468750376304E-2</v>
      </c>
      <c r="AE552" s="18">
        <v>0.72929672411000201</v>
      </c>
      <c r="AF552" s="16" t="s">
        <v>45</v>
      </c>
      <c r="AG552" s="17">
        <v>-1.4977305091458299</v>
      </c>
      <c r="AH552" s="17">
        <v>0.59524943675595399</v>
      </c>
      <c r="AI552" s="17" t="s">
        <v>45</v>
      </c>
      <c r="AJ552" s="18" t="s">
        <v>45</v>
      </c>
    </row>
    <row r="553" spans="1:36" ht="15.75" customHeight="1" x14ac:dyDescent="0.3">
      <c r="A553" s="15" t="s">
        <v>699</v>
      </c>
      <c r="B553" s="16" t="s">
        <v>45</v>
      </c>
      <c r="C553" s="17" t="s">
        <v>45</v>
      </c>
      <c r="D553" s="17" t="s">
        <v>45</v>
      </c>
      <c r="E553" s="17" t="s">
        <v>45</v>
      </c>
      <c r="F553" s="18" t="s">
        <v>45</v>
      </c>
      <c r="G553" s="16" t="s">
        <v>45</v>
      </c>
      <c r="H553" s="17" t="s">
        <v>45</v>
      </c>
      <c r="I553" s="17">
        <v>0.96709923083253102</v>
      </c>
      <c r="J553" s="17" t="s">
        <v>45</v>
      </c>
      <c r="K553" s="18" t="s">
        <v>45</v>
      </c>
      <c r="L553" s="16" t="s">
        <v>45</v>
      </c>
      <c r="M553" s="17" t="s">
        <v>45</v>
      </c>
      <c r="N553" s="17" t="s">
        <v>45</v>
      </c>
      <c r="O553" s="17" t="s">
        <v>45</v>
      </c>
      <c r="P553" s="18" t="s">
        <v>45</v>
      </c>
      <c r="Q553" s="16" t="s">
        <v>45</v>
      </c>
      <c r="R553" s="17" t="s">
        <v>45</v>
      </c>
      <c r="S553" s="17" t="s">
        <v>45</v>
      </c>
      <c r="T553" s="17" t="s">
        <v>45</v>
      </c>
      <c r="U553" s="18" t="s">
        <v>45</v>
      </c>
      <c r="V553" s="16">
        <v>-0.13996481156551199</v>
      </c>
      <c r="W553" s="17">
        <v>-3.4863244964945903E-2</v>
      </c>
      <c r="X553" s="17" t="s">
        <v>45</v>
      </c>
      <c r="Y553" s="17" t="s">
        <v>45</v>
      </c>
      <c r="Z553" s="18" t="s">
        <v>45</v>
      </c>
      <c r="AA553" s="16" t="s">
        <v>45</v>
      </c>
      <c r="AB553" s="17" t="s">
        <v>45</v>
      </c>
      <c r="AC553" s="17" t="s">
        <v>45</v>
      </c>
      <c r="AD553" s="17" t="s">
        <v>45</v>
      </c>
      <c r="AE553" s="18" t="s">
        <v>45</v>
      </c>
      <c r="AF553" s="16" t="s">
        <v>45</v>
      </c>
      <c r="AG553" s="17" t="s">
        <v>45</v>
      </c>
      <c r="AH553" s="17" t="s">
        <v>45</v>
      </c>
      <c r="AI553" s="17" t="s">
        <v>45</v>
      </c>
      <c r="AJ553" s="18" t="s">
        <v>45</v>
      </c>
    </row>
    <row r="554" spans="1:36" ht="15.75" customHeight="1" x14ac:dyDescent="0.3">
      <c r="A554" s="15" t="s">
        <v>700</v>
      </c>
      <c r="B554" s="16" t="s">
        <v>45</v>
      </c>
      <c r="C554" s="17" t="s">
        <v>45</v>
      </c>
      <c r="D554" s="17" t="s">
        <v>45</v>
      </c>
      <c r="E554" s="17" t="s">
        <v>45</v>
      </c>
      <c r="F554" s="18" t="s">
        <v>45</v>
      </c>
      <c r="G554" s="16" t="s">
        <v>45</v>
      </c>
      <c r="H554" s="17" t="s">
        <v>45</v>
      </c>
      <c r="I554" s="17" t="s">
        <v>45</v>
      </c>
      <c r="J554" s="17" t="s">
        <v>45</v>
      </c>
      <c r="K554" s="18" t="s">
        <v>45</v>
      </c>
      <c r="L554" s="16" t="s">
        <v>45</v>
      </c>
      <c r="M554" s="17" t="s">
        <v>45</v>
      </c>
      <c r="N554" s="17">
        <v>-4.18712843470656E-2</v>
      </c>
      <c r="O554" s="17" t="s">
        <v>45</v>
      </c>
      <c r="P554" s="18" t="s">
        <v>45</v>
      </c>
      <c r="Q554" s="16" t="s">
        <v>45</v>
      </c>
      <c r="R554" s="17" t="s">
        <v>45</v>
      </c>
      <c r="S554" s="17">
        <v>-0.52621372476114003</v>
      </c>
      <c r="T554" s="17" t="s">
        <v>45</v>
      </c>
      <c r="U554" s="18" t="s">
        <v>45</v>
      </c>
      <c r="V554" s="16" t="s">
        <v>45</v>
      </c>
      <c r="W554" s="17" t="s">
        <v>45</v>
      </c>
      <c r="X554" s="17">
        <v>-1.8664208078244999</v>
      </c>
      <c r="Y554" s="17" t="s">
        <v>45</v>
      </c>
      <c r="Z554" s="18" t="s">
        <v>45</v>
      </c>
      <c r="AA554" s="16" t="s">
        <v>45</v>
      </c>
      <c r="AB554" s="17" t="s">
        <v>45</v>
      </c>
      <c r="AC554" s="17" t="s">
        <v>45</v>
      </c>
      <c r="AD554" s="17" t="s">
        <v>45</v>
      </c>
      <c r="AE554" s="18" t="s">
        <v>45</v>
      </c>
      <c r="AF554" s="16" t="s">
        <v>45</v>
      </c>
      <c r="AG554" s="17">
        <v>0.52897131749836701</v>
      </c>
      <c r="AH554" s="17" t="s">
        <v>45</v>
      </c>
      <c r="AI554" s="17" t="s">
        <v>45</v>
      </c>
      <c r="AJ554" s="18" t="s">
        <v>45</v>
      </c>
    </row>
    <row r="555" spans="1:36" ht="15.75" customHeight="1" x14ac:dyDescent="0.3">
      <c r="A555" s="15" t="s">
        <v>701</v>
      </c>
      <c r="B555" s="16" t="s">
        <v>45</v>
      </c>
      <c r="C555" s="17" t="s">
        <v>45</v>
      </c>
      <c r="D555" s="17" t="s">
        <v>45</v>
      </c>
      <c r="E555" s="17" t="s">
        <v>45</v>
      </c>
      <c r="F555" s="18" t="s">
        <v>45</v>
      </c>
      <c r="G555" s="16">
        <v>-0.383243292460063</v>
      </c>
      <c r="H555" s="17">
        <v>0.69007339985832905</v>
      </c>
      <c r="I555" s="17" t="s">
        <v>45</v>
      </c>
      <c r="J555" s="17" t="s">
        <v>45</v>
      </c>
      <c r="K555" s="18" t="s">
        <v>45</v>
      </c>
      <c r="L555" s="16" t="s">
        <v>45</v>
      </c>
      <c r="M555" s="17" t="s">
        <v>45</v>
      </c>
      <c r="N555" s="17" t="s">
        <v>45</v>
      </c>
      <c r="O555" s="17" t="s">
        <v>45</v>
      </c>
      <c r="P555" s="18" t="s">
        <v>45</v>
      </c>
      <c r="Q555" s="16">
        <v>-0.41912195550210202</v>
      </c>
      <c r="R555" s="17">
        <v>0.27045023846375799</v>
      </c>
      <c r="S555" s="17" t="s">
        <v>45</v>
      </c>
      <c r="T555" s="17" t="s">
        <v>45</v>
      </c>
      <c r="U555" s="18" t="s">
        <v>45</v>
      </c>
      <c r="V555" s="16" t="s">
        <v>45</v>
      </c>
      <c r="W555" s="17" t="s">
        <v>45</v>
      </c>
      <c r="X555" s="17" t="s">
        <v>45</v>
      </c>
      <c r="Y555" s="17" t="s">
        <v>45</v>
      </c>
      <c r="Z555" s="18" t="s">
        <v>45</v>
      </c>
      <c r="AA555" s="16" t="s">
        <v>45</v>
      </c>
      <c r="AB555" s="17" t="s">
        <v>45</v>
      </c>
      <c r="AC555" s="17" t="s">
        <v>45</v>
      </c>
      <c r="AD555" s="17" t="s">
        <v>45</v>
      </c>
      <c r="AE555" s="18" t="s">
        <v>45</v>
      </c>
      <c r="AF555" s="16" t="s">
        <v>45</v>
      </c>
      <c r="AG555" s="17" t="s">
        <v>45</v>
      </c>
      <c r="AH555" s="17" t="s">
        <v>45</v>
      </c>
      <c r="AI555" s="17" t="s">
        <v>45</v>
      </c>
      <c r="AJ555" s="18" t="s">
        <v>45</v>
      </c>
    </row>
    <row r="556" spans="1:36" ht="15.75" customHeight="1" x14ac:dyDescent="0.3">
      <c r="A556" s="15" t="s">
        <v>702</v>
      </c>
      <c r="B556" s="16" t="s">
        <v>45</v>
      </c>
      <c r="C556" s="17" t="s">
        <v>45</v>
      </c>
      <c r="D556" s="17" t="s">
        <v>45</v>
      </c>
      <c r="E556" s="17" t="s">
        <v>45</v>
      </c>
      <c r="F556" s="18" t="s">
        <v>45</v>
      </c>
      <c r="G556" s="16" t="s">
        <v>45</v>
      </c>
      <c r="H556" s="17" t="s">
        <v>45</v>
      </c>
      <c r="I556" s="17" t="s">
        <v>45</v>
      </c>
      <c r="J556" s="17" t="s">
        <v>45</v>
      </c>
      <c r="K556" s="18" t="s">
        <v>45</v>
      </c>
      <c r="L556" s="16" t="s">
        <v>45</v>
      </c>
      <c r="M556" s="17" t="s">
        <v>45</v>
      </c>
      <c r="N556" s="17" t="s">
        <v>45</v>
      </c>
      <c r="O556" s="17" t="s">
        <v>45</v>
      </c>
      <c r="P556" s="18" t="s">
        <v>45</v>
      </c>
      <c r="Q556" s="16" t="s">
        <v>45</v>
      </c>
      <c r="R556" s="17" t="s">
        <v>45</v>
      </c>
      <c r="S556" s="17">
        <v>-2.7885110049359798</v>
      </c>
      <c r="T556" s="17" t="s">
        <v>45</v>
      </c>
      <c r="U556" s="18" t="s">
        <v>45</v>
      </c>
      <c r="V556" s="16" t="s">
        <v>45</v>
      </c>
      <c r="W556" s="17" t="s">
        <v>45</v>
      </c>
      <c r="X556" s="17" t="s">
        <v>45</v>
      </c>
      <c r="Y556" s="17" t="s">
        <v>45</v>
      </c>
      <c r="Z556" s="18" t="s">
        <v>45</v>
      </c>
      <c r="AA556" s="16" t="s">
        <v>45</v>
      </c>
      <c r="AB556" s="17" t="s">
        <v>45</v>
      </c>
      <c r="AC556" s="17" t="s">
        <v>45</v>
      </c>
      <c r="AD556" s="17" t="s">
        <v>45</v>
      </c>
      <c r="AE556" s="18" t="s">
        <v>45</v>
      </c>
      <c r="AF556" s="16" t="s">
        <v>45</v>
      </c>
      <c r="AG556" s="17" t="s">
        <v>45</v>
      </c>
      <c r="AH556" s="17" t="s">
        <v>45</v>
      </c>
      <c r="AI556" s="17" t="s">
        <v>45</v>
      </c>
      <c r="AJ556" s="18" t="s">
        <v>45</v>
      </c>
    </row>
    <row r="557" spans="1:36" ht="15.75" customHeight="1" x14ac:dyDescent="0.3">
      <c r="A557" s="15" t="s">
        <v>703</v>
      </c>
      <c r="B557" s="16" t="s">
        <v>45</v>
      </c>
      <c r="C557" s="17">
        <v>-0.50828314651887496</v>
      </c>
      <c r="D557" s="17" t="s">
        <v>45</v>
      </c>
      <c r="E557" s="17" t="s">
        <v>45</v>
      </c>
      <c r="F557" s="18" t="s">
        <v>45</v>
      </c>
      <c r="G557" s="16" t="s">
        <v>45</v>
      </c>
      <c r="H557" s="17" t="s">
        <v>45</v>
      </c>
      <c r="I557" s="17" t="s">
        <v>45</v>
      </c>
      <c r="J557" s="17" t="s">
        <v>45</v>
      </c>
      <c r="K557" s="18" t="s">
        <v>45</v>
      </c>
      <c r="L557" s="16" t="s">
        <v>45</v>
      </c>
      <c r="M557" s="17" t="s">
        <v>45</v>
      </c>
      <c r="N557" s="17" t="s">
        <v>45</v>
      </c>
      <c r="O557" s="17" t="s">
        <v>45</v>
      </c>
      <c r="P557" s="18" t="s">
        <v>45</v>
      </c>
      <c r="Q557" s="16" t="s">
        <v>45</v>
      </c>
      <c r="R557" s="17" t="s">
        <v>45</v>
      </c>
      <c r="S557" s="17" t="s">
        <v>45</v>
      </c>
      <c r="T557" s="17" t="s">
        <v>45</v>
      </c>
      <c r="U557" s="18" t="s">
        <v>45</v>
      </c>
      <c r="V557" s="16" t="s">
        <v>45</v>
      </c>
      <c r="W557" s="17" t="s">
        <v>45</v>
      </c>
      <c r="X557" s="17" t="s">
        <v>45</v>
      </c>
      <c r="Y557" s="17" t="s">
        <v>45</v>
      </c>
      <c r="Z557" s="18" t="s">
        <v>45</v>
      </c>
      <c r="AA557" s="16" t="s">
        <v>45</v>
      </c>
      <c r="AB557" s="17" t="s">
        <v>45</v>
      </c>
      <c r="AC557" s="17">
        <v>-0.32064593278418702</v>
      </c>
      <c r="AD557" s="17" t="s">
        <v>45</v>
      </c>
      <c r="AE557" s="18" t="s">
        <v>45</v>
      </c>
      <c r="AF557" s="16" t="s">
        <v>45</v>
      </c>
      <c r="AG557" s="17" t="s">
        <v>45</v>
      </c>
      <c r="AH557" s="17" t="s">
        <v>45</v>
      </c>
      <c r="AI557" s="17" t="s">
        <v>45</v>
      </c>
      <c r="AJ557" s="18" t="s">
        <v>45</v>
      </c>
    </row>
    <row r="558" spans="1:36" ht="15.75" customHeight="1" x14ac:dyDescent="0.3">
      <c r="A558" s="15" t="s">
        <v>704</v>
      </c>
      <c r="B558" s="16">
        <v>-0.30245534500736199</v>
      </c>
      <c r="C558" s="17">
        <v>-8.0126949110037399E-2</v>
      </c>
      <c r="D558" s="17">
        <v>7.37669850435197E-3</v>
      </c>
      <c r="E558" s="17">
        <v>-0.12506853187101599</v>
      </c>
      <c r="F558" s="18">
        <v>0.30059096487099701</v>
      </c>
      <c r="G558" s="16">
        <v>-0.29169722617837401</v>
      </c>
      <c r="H558" s="17">
        <v>-0.19989129938622799</v>
      </c>
      <c r="I558" s="17">
        <v>-0.27120185819824599</v>
      </c>
      <c r="J558" s="17">
        <v>-0.25426346125428301</v>
      </c>
      <c r="K558" s="18">
        <v>7.8805335948193105E-3</v>
      </c>
      <c r="L558" s="16">
        <v>-0.176257471911962</v>
      </c>
      <c r="M558" s="17">
        <v>-0.10129884221190801</v>
      </c>
      <c r="N558" s="17">
        <v>-0.30161667405186399</v>
      </c>
      <c r="O558" s="17">
        <v>-0.19305766272524499</v>
      </c>
      <c r="P558" s="18">
        <v>7.3331696008275896E-2</v>
      </c>
      <c r="Q558" s="16">
        <v>-0.47851681222963099</v>
      </c>
      <c r="R558" s="17">
        <v>-0.46786146733814199</v>
      </c>
      <c r="S558" s="17">
        <v>0.71701937834162299</v>
      </c>
      <c r="T558" s="17">
        <v>-7.6452967075383599E-2</v>
      </c>
      <c r="U558" s="18">
        <v>0.88339122412229498</v>
      </c>
      <c r="V558" s="16">
        <v>-0.10811408694392501</v>
      </c>
      <c r="W558" s="17">
        <v>-0.32189860428442602</v>
      </c>
      <c r="X558" s="17">
        <v>5.2512288418085598E-2</v>
      </c>
      <c r="Y558" s="17">
        <v>-0.12583346760342201</v>
      </c>
      <c r="Z558" s="18">
        <v>0.38307737327345198</v>
      </c>
      <c r="AA558" s="16">
        <v>-0.24847431790698299</v>
      </c>
      <c r="AB558" s="17">
        <v>-0.19110659799253099</v>
      </c>
      <c r="AC558" s="17">
        <v>-0.36150214719521501</v>
      </c>
      <c r="AD558" s="17">
        <v>-0.26702768769824298</v>
      </c>
      <c r="AE558" s="18">
        <v>2.94142690408251E-2</v>
      </c>
      <c r="AF558" s="16">
        <v>0.19987646683658</v>
      </c>
      <c r="AG558" s="17">
        <v>4.8236185652847603E-2</v>
      </c>
      <c r="AH558" s="17">
        <v>0.15752795986295101</v>
      </c>
      <c r="AI558" s="17">
        <v>0.13521353745079301</v>
      </c>
      <c r="AJ558" s="18">
        <v>5.1651862833297403E-2</v>
      </c>
    </row>
    <row r="559" spans="1:36" ht="15.75" customHeight="1" x14ac:dyDescent="0.3">
      <c r="A559" s="15" t="s">
        <v>705</v>
      </c>
      <c r="B559" s="16">
        <v>1.34942127663506</v>
      </c>
      <c r="C559" s="17" t="s">
        <v>45</v>
      </c>
      <c r="D559" s="17" t="s">
        <v>45</v>
      </c>
      <c r="E559" s="17" t="s">
        <v>45</v>
      </c>
      <c r="F559" s="18" t="s">
        <v>45</v>
      </c>
      <c r="G559" s="16">
        <v>0.359107235262703</v>
      </c>
      <c r="H559" s="17">
        <v>1.06067581482275</v>
      </c>
      <c r="I559" s="17">
        <v>2.8919834550040999</v>
      </c>
      <c r="J559" s="17">
        <v>1.4372555016965201</v>
      </c>
      <c r="K559" s="18">
        <v>0.17213866928152599</v>
      </c>
      <c r="L559" s="16">
        <v>2.6310193653306801</v>
      </c>
      <c r="M559" s="17">
        <v>2.6790188380129298</v>
      </c>
      <c r="N559" s="17">
        <v>0.75164887741946196</v>
      </c>
      <c r="O559" s="17">
        <v>2.0205623602543601</v>
      </c>
      <c r="P559" s="18">
        <v>7.8482757850787593E-2</v>
      </c>
      <c r="Q559" s="16" t="s">
        <v>45</v>
      </c>
      <c r="R559" s="17" t="s">
        <v>45</v>
      </c>
      <c r="S559" s="17" t="s">
        <v>45</v>
      </c>
      <c r="T559" s="17" t="s">
        <v>45</v>
      </c>
      <c r="U559" s="18" t="s">
        <v>45</v>
      </c>
      <c r="V559" s="16">
        <v>1.0786122962096001</v>
      </c>
      <c r="W559" s="17">
        <v>0.85870486604463303</v>
      </c>
      <c r="X559" s="17" t="s">
        <v>45</v>
      </c>
      <c r="Y559" s="17" t="s">
        <v>45</v>
      </c>
      <c r="Z559" s="18" t="s">
        <v>45</v>
      </c>
      <c r="AA559" s="16" t="s">
        <v>45</v>
      </c>
      <c r="AB559" s="17" t="s">
        <v>45</v>
      </c>
      <c r="AC559" s="17" t="s">
        <v>45</v>
      </c>
      <c r="AD559" s="17" t="s">
        <v>45</v>
      </c>
      <c r="AE559" s="18" t="s">
        <v>45</v>
      </c>
      <c r="AF559" s="16">
        <v>-0.25056012736198302</v>
      </c>
      <c r="AG559" s="17" t="s">
        <v>45</v>
      </c>
      <c r="AH559" s="17" t="s">
        <v>45</v>
      </c>
      <c r="AI559" s="17" t="s">
        <v>45</v>
      </c>
      <c r="AJ559" s="18" t="s">
        <v>45</v>
      </c>
    </row>
    <row r="560" spans="1:36" ht="15.75" customHeight="1" x14ac:dyDescent="0.3">
      <c r="A560" s="15" t="s">
        <v>706</v>
      </c>
      <c r="B560" s="16" t="s">
        <v>45</v>
      </c>
      <c r="C560" s="17" t="s">
        <v>45</v>
      </c>
      <c r="D560" s="17" t="s">
        <v>45</v>
      </c>
      <c r="E560" s="17" t="s">
        <v>45</v>
      </c>
      <c r="F560" s="18" t="s">
        <v>45</v>
      </c>
      <c r="G560" s="16" t="s">
        <v>45</v>
      </c>
      <c r="H560" s="17" t="s">
        <v>45</v>
      </c>
      <c r="I560" s="17" t="s">
        <v>45</v>
      </c>
      <c r="J560" s="17" t="s">
        <v>45</v>
      </c>
      <c r="K560" s="18" t="s">
        <v>45</v>
      </c>
      <c r="L560" s="16" t="s">
        <v>45</v>
      </c>
      <c r="M560" s="17" t="s">
        <v>45</v>
      </c>
      <c r="N560" s="17" t="s">
        <v>45</v>
      </c>
      <c r="O560" s="17" t="s">
        <v>45</v>
      </c>
      <c r="P560" s="18" t="s">
        <v>45</v>
      </c>
      <c r="Q560" s="16" t="s">
        <v>45</v>
      </c>
      <c r="R560" s="17">
        <v>-0.38502331414265001</v>
      </c>
      <c r="S560" s="17" t="s">
        <v>45</v>
      </c>
      <c r="T560" s="17" t="s">
        <v>45</v>
      </c>
      <c r="U560" s="18" t="s">
        <v>45</v>
      </c>
      <c r="V560" s="16">
        <v>-1.5924353712531699E-2</v>
      </c>
      <c r="W560" s="17">
        <v>0.23112892667979501</v>
      </c>
      <c r="X560" s="17">
        <v>-1.3853188990496501</v>
      </c>
      <c r="Y560" s="17">
        <v>-0.39003810869412803</v>
      </c>
      <c r="Z560" s="18">
        <v>0.56686543941445899</v>
      </c>
      <c r="AA560" s="16" t="s">
        <v>45</v>
      </c>
      <c r="AB560" s="17" t="s">
        <v>45</v>
      </c>
      <c r="AC560" s="17" t="s">
        <v>45</v>
      </c>
      <c r="AD560" s="17" t="s">
        <v>45</v>
      </c>
      <c r="AE560" s="18" t="s">
        <v>45</v>
      </c>
      <c r="AF560" s="16" t="s">
        <v>45</v>
      </c>
      <c r="AG560" s="17" t="s">
        <v>45</v>
      </c>
      <c r="AH560" s="17" t="s">
        <v>45</v>
      </c>
      <c r="AI560" s="17" t="s">
        <v>45</v>
      </c>
      <c r="AJ560" s="18" t="s">
        <v>45</v>
      </c>
    </row>
    <row r="561" spans="1:36" ht="15.75" customHeight="1" x14ac:dyDescent="0.3">
      <c r="A561" s="15" t="s">
        <v>707</v>
      </c>
      <c r="B561" s="16" t="s">
        <v>45</v>
      </c>
      <c r="C561" s="17" t="s">
        <v>45</v>
      </c>
      <c r="D561" s="17" t="s">
        <v>45</v>
      </c>
      <c r="E561" s="17" t="s">
        <v>45</v>
      </c>
      <c r="F561" s="18" t="s">
        <v>45</v>
      </c>
      <c r="G561" s="16" t="s">
        <v>45</v>
      </c>
      <c r="H561" s="17" t="s">
        <v>45</v>
      </c>
      <c r="I561" s="17" t="s">
        <v>45</v>
      </c>
      <c r="J561" s="17" t="s">
        <v>45</v>
      </c>
      <c r="K561" s="18" t="s">
        <v>45</v>
      </c>
      <c r="L561" s="16" t="s">
        <v>45</v>
      </c>
      <c r="M561" s="17" t="s">
        <v>45</v>
      </c>
      <c r="N561" s="17" t="s">
        <v>45</v>
      </c>
      <c r="O561" s="17" t="s">
        <v>45</v>
      </c>
      <c r="P561" s="18" t="s">
        <v>45</v>
      </c>
      <c r="Q561" s="16" t="s">
        <v>45</v>
      </c>
      <c r="R561" s="17" t="s">
        <v>45</v>
      </c>
      <c r="S561" s="17">
        <v>-1.8807488030966399</v>
      </c>
      <c r="T561" s="17" t="s">
        <v>45</v>
      </c>
      <c r="U561" s="18" t="s">
        <v>45</v>
      </c>
      <c r="V561" s="16" t="s">
        <v>45</v>
      </c>
      <c r="W561" s="17" t="s">
        <v>45</v>
      </c>
      <c r="X561" s="17" t="s">
        <v>45</v>
      </c>
      <c r="Y561" s="17" t="s">
        <v>45</v>
      </c>
      <c r="Z561" s="18" t="s">
        <v>45</v>
      </c>
      <c r="AA561" s="16" t="s">
        <v>45</v>
      </c>
      <c r="AB561" s="17" t="s">
        <v>45</v>
      </c>
      <c r="AC561" s="17" t="s">
        <v>45</v>
      </c>
      <c r="AD561" s="17" t="s">
        <v>45</v>
      </c>
      <c r="AE561" s="18" t="s">
        <v>45</v>
      </c>
      <c r="AF561" s="16" t="s">
        <v>45</v>
      </c>
      <c r="AG561" s="17" t="s">
        <v>45</v>
      </c>
      <c r="AH561" s="17" t="s">
        <v>45</v>
      </c>
      <c r="AI561" s="17" t="s">
        <v>45</v>
      </c>
      <c r="AJ561" s="18" t="s">
        <v>45</v>
      </c>
    </row>
    <row r="562" spans="1:36" ht="15.75" customHeight="1" x14ac:dyDescent="0.3">
      <c r="A562" s="15" t="s">
        <v>708</v>
      </c>
      <c r="B562" s="16" t="s">
        <v>45</v>
      </c>
      <c r="C562" s="17" t="s">
        <v>45</v>
      </c>
      <c r="D562" s="17" t="s">
        <v>45</v>
      </c>
      <c r="E562" s="17" t="s">
        <v>45</v>
      </c>
      <c r="F562" s="18" t="s">
        <v>45</v>
      </c>
      <c r="G562" s="16" t="s">
        <v>45</v>
      </c>
      <c r="H562" s="17" t="s">
        <v>45</v>
      </c>
      <c r="I562" s="17" t="s">
        <v>45</v>
      </c>
      <c r="J562" s="17" t="s">
        <v>45</v>
      </c>
      <c r="K562" s="18" t="s">
        <v>45</v>
      </c>
      <c r="L562" s="16" t="s">
        <v>45</v>
      </c>
      <c r="M562" s="17" t="s">
        <v>45</v>
      </c>
      <c r="N562" s="17" t="s">
        <v>45</v>
      </c>
      <c r="O562" s="17" t="s">
        <v>45</v>
      </c>
      <c r="P562" s="18" t="s">
        <v>45</v>
      </c>
      <c r="Q562" s="16" t="s">
        <v>45</v>
      </c>
      <c r="R562" s="17" t="s">
        <v>45</v>
      </c>
      <c r="S562" s="17">
        <v>-2.0812752390331499</v>
      </c>
      <c r="T562" s="17" t="s">
        <v>45</v>
      </c>
      <c r="U562" s="18" t="s">
        <v>45</v>
      </c>
      <c r="V562" s="16" t="s">
        <v>45</v>
      </c>
      <c r="W562" s="17" t="s">
        <v>45</v>
      </c>
      <c r="X562" s="17" t="s">
        <v>45</v>
      </c>
      <c r="Y562" s="17" t="s">
        <v>45</v>
      </c>
      <c r="Z562" s="18" t="s">
        <v>45</v>
      </c>
      <c r="AA562" s="16" t="s">
        <v>45</v>
      </c>
      <c r="AB562" s="17" t="s">
        <v>45</v>
      </c>
      <c r="AC562" s="17" t="s">
        <v>45</v>
      </c>
      <c r="AD562" s="17" t="s">
        <v>45</v>
      </c>
      <c r="AE562" s="18" t="s">
        <v>45</v>
      </c>
      <c r="AF562" s="16" t="s">
        <v>45</v>
      </c>
      <c r="AG562" s="17" t="s">
        <v>45</v>
      </c>
      <c r="AH562" s="17" t="s">
        <v>45</v>
      </c>
      <c r="AI562" s="17" t="s">
        <v>45</v>
      </c>
      <c r="AJ562" s="18" t="s">
        <v>45</v>
      </c>
    </row>
    <row r="563" spans="1:36" ht="15.75" customHeight="1" x14ac:dyDescent="0.3">
      <c r="A563" s="15" t="s">
        <v>709</v>
      </c>
      <c r="B563" s="16" t="s">
        <v>45</v>
      </c>
      <c r="C563" s="17">
        <v>-1.76572400272542</v>
      </c>
      <c r="D563" s="17" t="s">
        <v>45</v>
      </c>
      <c r="E563" s="17" t="s">
        <v>45</v>
      </c>
      <c r="F563" s="18" t="s">
        <v>45</v>
      </c>
      <c r="G563" s="16">
        <v>-1.16365690598467</v>
      </c>
      <c r="H563" s="17">
        <v>-1.37217416009633</v>
      </c>
      <c r="I563" s="17">
        <v>-0.66353214845359099</v>
      </c>
      <c r="J563" s="17">
        <v>-1.0664544048448601</v>
      </c>
      <c r="K563" s="18">
        <v>2.5851974423403E-2</v>
      </c>
      <c r="L563" s="16" t="s">
        <v>45</v>
      </c>
      <c r="M563" s="17" t="s">
        <v>45</v>
      </c>
      <c r="N563" s="17" t="s">
        <v>45</v>
      </c>
      <c r="O563" s="17" t="s">
        <v>45</v>
      </c>
      <c r="P563" s="18" t="s">
        <v>45</v>
      </c>
      <c r="Q563" s="16" t="s">
        <v>45</v>
      </c>
      <c r="R563" s="17" t="s">
        <v>45</v>
      </c>
      <c r="S563" s="17">
        <v>-1.5638916977566999</v>
      </c>
      <c r="T563" s="17" t="s">
        <v>45</v>
      </c>
      <c r="U563" s="18" t="s">
        <v>45</v>
      </c>
      <c r="V563" s="16" t="s">
        <v>45</v>
      </c>
      <c r="W563" s="17" t="s">
        <v>45</v>
      </c>
      <c r="X563" s="17" t="s">
        <v>45</v>
      </c>
      <c r="Y563" s="17" t="s">
        <v>45</v>
      </c>
      <c r="Z563" s="18" t="s">
        <v>45</v>
      </c>
      <c r="AA563" s="16" t="s">
        <v>45</v>
      </c>
      <c r="AB563" s="17" t="s">
        <v>45</v>
      </c>
      <c r="AC563" s="17" t="s">
        <v>45</v>
      </c>
      <c r="AD563" s="17" t="s">
        <v>45</v>
      </c>
      <c r="AE563" s="18" t="s">
        <v>45</v>
      </c>
      <c r="AF563" s="16" t="s">
        <v>45</v>
      </c>
      <c r="AG563" s="17" t="s">
        <v>45</v>
      </c>
      <c r="AH563" s="17" t="s">
        <v>45</v>
      </c>
      <c r="AI563" s="17" t="s">
        <v>45</v>
      </c>
      <c r="AJ563" s="18" t="s">
        <v>45</v>
      </c>
    </row>
    <row r="564" spans="1:36" ht="15.75" customHeight="1" x14ac:dyDescent="0.3">
      <c r="A564" s="15" t="s">
        <v>710</v>
      </c>
      <c r="B564" s="16" t="s">
        <v>45</v>
      </c>
      <c r="C564" s="17" t="s">
        <v>45</v>
      </c>
      <c r="D564" s="17" t="s">
        <v>45</v>
      </c>
      <c r="E564" s="17" t="s">
        <v>45</v>
      </c>
      <c r="F564" s="18" t="s">
        <v>45</v>
      </c>
      <c r="G564" s="16" t="s">
        <v>45</v>
      </c>
      <c r="H564" s="17" t="s">
        <v>45</v>
      </c>
      <c r="I564" s="17">
        <v>0.295288394998381</v>
      </c>
      <c r="J564" s="17" t="s">
        <v>45</v>
      </c>
      <c r="K564" s="18" t="s">
        <v>45</v>
      </c>
      <c r="L564" s="16">
        <v>0.15563850256506401</v>
      </c>
      <c r="M564" s="17" t="s">
        <v>45</v>
      </c>
      <c r="N564" s="17">
        <v>1.2169987453940601</v>
      </c>
      <c r="O564" s="17" t="s">
        <v>45</v>
      </c>
      <c r="P564" s="18" t="s">
        <v>45</v>
      </c>
      <c r="Q564" s="16" t="s">
        <v>45</v>
      </c>
      <c r="R564" s="17" t="s">
        <v>45</v>
      </c>
      <c r="S564" s="17" t="s">
        <v>45</v>
      </c>
      <c r="T564" s="17" t="s">
        <v>45</v>
      </c>
      <c r="U564" s="18" t="s">
        <v>45</v>
      </c>
      <c r="V564" s="16" t="s">
        <v>45</v>
      </c>
      <c r="W564" s="17" t="s">
        <v>45</v>
      </c>
      <c r="X564" s="17" t="s">
        <v>45</v>
      </c>
      <c r="Y564" s="17" t="s">
        <v>45</v>
      </c>
      <c r="Z564" s="18" t="s">
        <v>45</v>
      </c>
      <c r="AA564" s="16" t="s">
        <v>45</v>
      </c>
      <c r="AB564" s="17" t="s">
        <v>45</v>
      </c>
      <c r="AC564" s="17" t="s">
        <v>45</v>
      </c>
      <c r="AD564" s="17" t="s">
        <v>45</v>
      </c>
      <c r="AE564" s="18" t="s">
        <v>45</v>
      </c>
      <c r="AF564" s="16" t="s">
        <v>45</v>
      </c>
      <c r="AG564" s="17" t="s">
        <v>45</v>
      </c>
      <c r="AH564" s="17" t="s">
        <v>45</v>
      </c>
      <c r="AI564" s="17" t="s">
        <v>45</v>
      </c>
      <c r="AJ564" s="18" t="s">
        <v>45</v>
      </c>
    </row>
    <row r="565" spans="1:36" ht="15.75" customHeight="1" x14ac:dyDescent="0.3">
      <c r="A565" s="15" t="s">
        <v>105</v>
      </c>
      <c r="B565" s="16">
        <v>1.6481298549957799</v>
      </c>
      <c r="C565" s="17">
        <v>1.2238364327457001</v>
      </c>
      <c r="D565" s="17">
        <v>2.43246996051804</v>
      </c>
      <c r="E565" s="17">
        <v>1.76814541608651</v>
      </c>
      <c r="F565" s="18">
        <v>2.0609312574308598E-2</v>
      </c>
      <c r="G565" s="16">
        <v>2.2030840755105801</v>
      </c>
      <c r="H565" s="17">
        <v>2.8496408889424401</v>
      </c>
      <c r="I565" s="17">
        <v>3.3361672999424599</v>
      </c>
      <c r="J565" s="17">
        <v>2.7962974214651601</v>
      </c>
      <c r="K565" s="18">
        <v>9.0784662213233593E-3</v>
      </c>
      <c r="L565" s="16">
        <v>1.9767154730393599</v>
      </c>
      <c r="M565" s="17">
        <v>1.9674204550418499</v>
      </c>
      <c r="N565" s="17">
        <v>2.0795976094260702</v>
      </c>
      <c r="O565" s="17">
        <v>2.0079111791690898</v>
      </c>
      <c r="P565" s="18">
        <v>2.5955323353092901E-4</v>
      </c>
      <c r="Q565" s="16">
        <v>1.3905657848492801</v>
      </c>
      <c r="R565" s="17">
        <v>1.28224488452682</v>
      </c>
      <c r="S565" s="17">
        <v>2.0771503091832102</v>
      </c>
      <c r="T565" s="17">
        <v>1.5833203261864299</v>
      </c>
      <c r="U565" s="18">
        <v>1.61924326415188E-2</v>
      </c>
      <c r="V565" s="16">
        <v>1.3622267159636201</v>
      </c>
      <c r="W565" s="17">
        <v>1.2936241005339</v>
      </c>
      <c r="X565" s="17">
        <v>1.0661167657395101</v>
      </c>
      <c r="Y565" s="17">
        <v>1.2406558607456799</v>
      </c>
      <c r="Z565" s="18">
        <v>3.5704153351212198E-3</v>
      </c>
      <c r="AA565" s="16">
        <v>0.75224541024009095</v>
      </c>
      <c r="AB565" s="17">
        <v>0.83024272220090201</v>
      </c>
      <c r="AC565" s="17">
        <v>-0.88824853895727995</v>
      </c>
      <c r="AD565" s="17">
        <v>0.23141319782790501</v>
      </c>
      <c r="AE565" s="18">
        <v>0.75246096719125799</v>
      </c>
      <c r="AF565" s="16">
        <v>1.7194901312002899</v>
      </c>
      <c r="AG565" s="17">
        <v>2.1340237470080798</v>
      </c>
      <c r="AH565" s="17">
        <v>2.3791696422321098</v>
      </c>
      <c r="AI565" s="17">
        <v>2.0775611734801598</v>
      </c>
      <c r="AJ565" s="18">
        <v>3.71046151636869E-3</v>
      </c>
    </row>
    <row r="566" spans="1:36" ht="15.75" customHeight="1" x14ac:dyDescent="0.3">
      <c r="A566" s="15" t="s">
        <v>108</v>
      </c>
      <c r="B566" s="16">
        <v>1.7148396343966199</v>
      </c>
      <c r="C566" s="17">
        <v>1.3859723840337199</v>
      </c>
      <c r="D566" s="17">
        <v>2.1870251662773899</v>
      </c>
      <c r="E566" s="17">
        <v>1.76261239490258</v>
      </c>
      <c r="F566" s="18">
        <v>8.7796627176102097E-3</v>
      </c>
      <c r="G566" s="16">
        <v>2.2118880580919802</v>
      </c>
      <c r="H566" s="17">
        <v>2.7187094602566702</v>
      </c>
      <c r="I566" s="17">
        <v>3.1115747019548801</v>
      </c>
      <c r="J566" s="17">
        <v>2.6807240734345101</v>
      </c>
      <c r="K566" s="18">
        <v>6.1980347694633401E-3</v>
      </c>
      <c r="L566" s="16">
        <v>1.48892092501693</v>
      </c>
      <c r="M566" s="17">
        <v>1.6712734951842501</v>
      </c>
      <c r="N566" s="17">
        <v>1.5804416041918199</v>
      </c>
      <c r="O566" s="17">
        <v>1.580212008131</v>
      </c>
      <c r="P566" s="18">
        <v>9.0611057153808098E-4</v>
      </c>
      <c r="Q566" s="16">
        <v>1.2955061508983801</v>
      </c>
      <c r="R566" s="17">
        <v>1.07131521358773</v>
      </c>
      <c r="S566" s="17">
        <v>1.7168137344041501</v>
      </c>
      <c r="T566" s="17">
        <v>1.36121169963009</v>
      </c>
      <c r="U566" s="18">
        <v>1.27320532020271E-2</v>
      </c>
      <c r="V566" s="16">
        <v>1.1445677253013999</v>
      </c>
      <c r="W566" s="17">
        <v>1.13589403151403</v>
      </c>
      <c r="X566" s="17">
        <v>0.78138354975426005</v>
      </c>
      <c r="Y566" s="17">
        <v>1.0206151021898999</v>
      </c>
      <c r="Z566" s="18">
        <v>9.6049703892841093E-3</v>
      </c>
      <c r="AA566" s="16">
        <v>0.73057522450194301</v>
      </c>
      <c r="AB566" s="17" t="s">
        <v>45</v>
      </c>
      <c r="AC566" s="17">
        <v>0.38378973338462102</v>
      </c>
      <c r="AD566" s="17" t="s">
        <v>45</v>
      </c>
      <c r="AE566" s="18" t="s">
        <v>45</v>
      </c>
      <c r="AF566" s="16">
        <v>1.7415748474188</v>
      </c>
      <c r="AG566" s="17">
        <v>1.5800007251503001</v>
      </c>
      <c r="AH566" s="17">
        <v>1.25773503295987</v>
      </c>
      <c r="AI566" s="17">
        <v>1.5264368685096501</v>
      </c>
      <c r="AJ566" s="18">
        <v>3.7505860290670402E-3</v>
      </c>
    </row>
    <row r="567" spans="1:36" ht="15.75" customHeight="1" x14ac:dyDescent="0.3">
      <c r="A567" s="15" t="s">
        <v>110</v>
      </c>
      <c r="B567" s="16">
        <v>1.6206482631969601</v>
      </c>
      <c r="C567" s="17">
        <v>1.4261416621911001</v>
      </c>
      <c r="D567" s="17">
        <v>1.73222237405032</v>
      </c>
      <c r="E567" s="17">
        <v>1.5930040998127899</v>
      </c>
      <c r="F567" s="18">
        <v>1.66913134295791E-3</v>
      </c>
      <c r="G567" s="16">
        <v>1.67847497332714</v>
      </c>
      <c r="H567" s="17">
        <v>2.2406439505076698</v>
      </c>
      <c r="I567" s="17">
        <v>2.5322132623728799</v>
      </c>
      <c r="J567" s="17">
        <v>2.15044406206923</v>
      </c>
      <c r="K567" s="18">
        <v>8.9477232334375205E-3</v>
      </c>
      <c r="L567" s="16">
        <v>1.7621518564918901</v>
      </c>
      <c r="M567" s="17">
        <v>1.9272040663610699</v>
      </c>
      <c r="N567" s="17">
        <v>1.76090240178099</v>
      </c>
      <c r="O567" s="17">
        <v>1.8167527748779799</v>
      </c>
      <c r="P567" s="18">
        <v>7.5726283904722599E-4</v>
      </c>
      <c r="Q567" s="16">
        <v>0.48658914482148102</v>
      </c>
      <c r="R567" s="17">
        <v>0.27033801450968298</v>
      </c>
      <c r="S567" s="17">
        <v>1.27662792518909</v>
      </c>
      <c r="T567" s="17">
        <v>0.67785169484008301</v>
      </c>
      <c r="U567" s="18">
        <v>0.124415538253658</v>
      </c>
      <c r="V567" s="16">
        <v>0.26335627935571798</v>
      </c>
      <c r="W567" s="17">
        <v>2.0613626157004801E-2</v>
      </c>
      <c r="X567" s="17">
        <v>0.39669399379778603</v>
      </c>
      <c r="Y567" s="17">
        <v>0.22688796643683601</v>
      </c>
      <c r="Z567" s="18">
        <v>0.149901238136532</v>
      </c>
      <c r="AA567" s="16">
        <v>-6.7283562951821502E-2</v>
      </c>
      <c r="AB567" s="17">
        <v>-1.8025903921832301E-2</v>
      </c>
      <c r="AC567" s="17">
        <v>-0.11159326920417199</v>
      </c>
      <c r="AD567" s="17">
        <v>-6.5634245359275298E-2</v>
      </c>
      <c r="AE567" s="18">
        <v>0.122848990068907</v>
      </c>
      <c r="AF567" s="16">
        <v>0.31695666818183099</v>
      </c>
      <c r="AG567" s="17">
        <v>0.57211355648423101</v>
      </c>
      <c r="AH567" s="17">
        <v>0.50721362161545802</v>
      </c>
      <c r="AI567" s="17">
        <v>0.46542794876050603</v>
      </c>
      <c r="AJ567" s="18">
        <v>1.19856143062894E-2</v>
      </c>
    </row>
    <row r="568" spans="1:36" ht="15.75" customHeight="1" x14ac:dyDescent="0.3">
      <c r="A568" s="15" t="s">
        <v>711</v>
      </c>
      <c r="B568" s="16" t="s">
        <v>45</v>
      </c>
      <c r="C568" s="17" t="s">
        <v>45</v>
      </c>
      <c r="D568" s="17" t="s">
        <v>45</v>
      </c>
      <c r="E568" s="17" t="s">
        <v>45</v>
      </c>
      <c r="F568" s="18" t="s">
        <v>45</v>
      </c>
      <c r="G568" s="16" t="s">
        <v>45</v>
      </c>
      <c r="H568" s="17">
        <v>0.96031683350405705</v>
      </c>
      <c r="I568" s="17" t="s">
        <v>45</v>
      </c>
      <c r="J568" s="17" t="s">
        <v>45</v>
      </c>
      <c r="K568" s="18" t="s">
        <v>45</v>
      </c>
      <c r="L568" s="16" t="s">
        <v>45</v>
      </c>
      <c r="M568" s="17" t="s">
        <v>45</v>
      </c>
      <c r="N568" s="17" t="s">
        <v>45</v>
      </c>
      <c r="O568" s="17" t="s">
        <v>45</v>
      </c>
      <c r="P568" s="18" t="s">
        <v>45</v>
      </c>
      <c r="Q568" s="16" t="s">
        <v>45</v>
      </c>
      <c r="R568" s="17" t="s">
        <v>45</v>
      </c>
      <c r="S568" s="17" t="s">
        <v>45</v>
      </c>
      <c r="T568" s="17" t="s">
        <v>45</v>
      </c>
      <c r="U568" s="18" t="s">
        <v>45</v>
      </c>
      <c r="V568" s="16" t="s">
        <v>45</v>
      </c>
      <c r="W568" s="17" t="s">
        <v>45</v>
      </c>
      <c r="X568" s="17" t="s">
        <v>45</v>
      </c>
      <c r="Y568" s="17" t="s">
        <v>45</v>
      </c>
      <c r="Z568" s="18" t="s">
        <v>45</v>
      </c>
      <c r="AA568" s="16" t="s">
        <v>45</v>
      </c>
      <c r="AB568" s="17" t="s">
        <v>45</v>
      </c>
      <c r="AC568" s="17" t="s">
        <v>45</v>
      </c>
      <c r="AD568" s="17" t="s">
        <v>45</v>
      </c>
      <c r="AE568" s="18" t="s">
        <v>45</v>
      </c>
      <c r="AF568" s="16" t="s">
        <v>45</v>
      </c>
      <c r="AG568" s="17" t="s">
        <v>45</v>
      </c>
      <c r="AH568" s="17" t="s">
        <v>45</v>
      </c>
      <c r="AI568" s="17" t="s">
        <v>45</v>
      </c>
      <c r="AJ568" s="18" t="s">
        <v>45</v>
      </c>
    </row>
    <row r="569" spans="1:36" ht="15.75" customHeight="1" x14ac:dyDescent="0.3">
      <c r="A569" s="15" t="s">
        <v>712</v>
      </c>
      <c r="B569" s="16">
        <v>0.41325899527367299</v>
      </c>
      <c r="C569" s="17">
        <v>0.86786156271418502</v>
      </c>
      <c r="D569" s="17">
        <v>0.66880365866454095</v>
      </c>
      <c r="E569" s="17">
        <v>0.64997473888413304</v>
      </c>
      <c r="F569" s="18">
        <v>2.10433185771292E-2</v>
      </c>
      <c r="G569" s="16" t="s">
        <v>45</v>
      </c>
      <c r="H569" s="17">
        <v>1.8173337188319001</v>
      </c>
      <c r="I569" s="17">
        <v>1.30956485652138</v>
      </c>
      <c r="J569" s="17" t="s">
        <v>45</v>
      </c>
      <c r="K569" s="18" t="s">
        <v>45</v>
      </c>
      <c r="L569" s="16">
        <v>1.9370633524795</v>
      </c>
      <c r="M569" s="17">
        <v>2.0746352186487602</v>
      </c>
      <c r="N569" s="17">
        <v>1.43469897917439</v>
      </c>
      <c r="O569" s="17">
        <v>1.81546585010088</v>
      </c>
      <c r="P569" s="18">
        <v>9.7420840915264702E-3</v>
      </c>
      <c r="Q569" s="16" t="s">
        <v>45</v>
      </c>
      <c r="R569" s="17" t="s">
        <v>45</v>
      </c>
      <c r="S569" s="17" t="s">
        <v>45</v>
      </c>
      <c r="T569" s="17" t="s">
        <v>45</v>
      </c>
      <c r="U569" s="18" t="s">
        <v>45</v>
      </c>
      <c r="V569" s="16">
        <v>-0.25451543039799801</v>
      </c>
      <c r="W569" s="17">
        <v>9.8811981883639197E-2</v>
      </c>
      <c r="X569" s="17" t="s">
        <v>45</v>
      </c>
      <c r="Y569" s="17" t="s">
        <v>45</v>
      </c>
      <c r="Z569" s="18" t="s">
        <v>45</v>
      </c>
      <c r="AA569" s="16" t="s">
        <v>45</v>
      </c>
      <c r="AB569" s="17" t="s">
        <v>45</v>
      </c>
      <c r="AC569" s="17" t="s">
        <v>45</v>
      </c>
      <c r="AD569" s="17" t="s">
        <v>45</v>
      </c>
      <c r="AE569" s="18" t="s">
        <v>45</v>
      </c>
      <c r="AF569" s="16">
        <v>1.61988248507032</v>
      </c>
      <c r="AG569" s="17" t="s">
        <v>45</v>
      </c>
      <c r="AH569" s="17" t="s">
        <v>45</v>
      </c>
      <c r="AI569" s="17" t="s">
        <v>45</v>
      </c>
      <c r="AJ569" s="18" t="s">
        <v>45</v>
      </c>
    </row>
    <row r="570" spans="1:36" ht="15.75" customHeight="1" x14ac:dyDescent="0.3">
      <c r="A570" s="15" t="s">
        <v>713</v>
      </c>
      <c r="B570" s="16" t="s">
        <v>45</v>
      </c>
      <c r="C570" s="17" t="s">
        <v>45</v>
      </c>
      <c r="D570" s="17">
        <v>0.103260990861122</v>
      </c>
      <c r="E570" s="17" t="s">
        <v>45</v>
      </c>
      <c r="F570" s="18" t="s">
        <v>45</v>
      </c>
      <c r="G570" s="16">
        <v>0.63985164182663101</v>
      </c>
      <c r="H570" s="17">
        <v>1.1523320398250001</v>
      </c>
      <c r="I570" s="17">
        <v>1.00282355035371</v>
      </c>
      <c r="J570" s="17">
        <v>0.93166907733511495</v>
      </c>
      <c r="K570" s="18">
        <v>1.7726297726297701E-2</v>
      </c>
      <c r="L570" s="16" t="s">
        <v>45</v>
      </c>
      <c r="M570" s="17" t="s">
        <v>45</v>
      </c>
      <c r="N570" s="17" t="s">
        <v>45</v>
      </c>
      <c r="O570" s="17" t="s">
        <v>45</v>
      </c>
      <c r="P570" s="18" t="s">
        <v>45</v>
      </c>
      <c r="Q570" s="16" t="s">
        <v>45</v>
      </c>
      <c r="R570" s="17" t="s">
        <v>45</v>
      </c>
      <c r="S570" s="17" t="s">
        <v>45</v>
      </c>
      <c r="T570" s="17" t="s">
        <v>45</v>
      </c>
      <c r="U570" s="18" t="s">
        <v>45</v>
      </c>
      <c r="V570" s="16" t="s">
        <v>45</v>
      </c>
      <c r="W570" s="17" t="s">
        <v>45</v>
      </c>
      <c r="X570" s="17" t="s">
        <v>45</v>
      </c>
      <c r="Y570" s="17" t="s">
        <v>45</v>
      </c>
      <c r="Z570" s="18" t="s">
        <v>45</v>
      </c>
      <c r="AA570" s="16" t="s">
        <v>45</v>
      </c>
      <c r="AB570" s="17" t="s">
        <v>45</v>
      </c>
      <c r="AC570" s="17" t="s">
        <v>45</v>
      </c>
      <c r="AD570" s="17" t="s">
        <v>45</v>
      </c>
      <c r="AE570" s="18" t="s">
        <v>45</v>
      </c>
      <c r="AF570" s="16" t="s">
        <v>45</v>
      </c>
      <c r="AG570" s="17" t="s">
        <v>45</v>
      </c>
      <c r="AH570" s="17" t="s">
        <v>45</v>
      </c>
      <c r="AI570" s="17" t="s">
        <v>45</v>
      </c>
      <c r="AJ570" s="18" t="s">
        <v>45</v>
      </c>
    </row>
    <row r="571" spans="1:36" ht="15.75" customHeight="1" x14ac:dyDescent="0.3">
      <c r="A571" s="15" t="s">
        <v>714</v>
      </c>
      <c r="B571" s="16">
        <v>0.94044403904579699</v>
      </c>
      <c r="C571" s="17">
        <v>0.81368683421170895</v>
      </c>
      <c r="D571" s="17">
        <v>1.2249318520702901</v>
      </c>
      <c r="E571" s="17">
        <v>0.99302090844259905</v>
      </c>
      <c r="F571" s="18">
        <v>7.6663775947785496E-3</v>
      </c>
      <c r="G571" s="16">
        <v>0.73735814898811902</v>
      </c>
      <c r="H571" s="17">
        <v>1.62534709391461</v>
      </c>
      <c r="I571" s="17">
        <v>7.6903239837272694E-2</v>
      </c>
      <c r="J571" s="17">
        <v>0.81320282757999995</v>
      </c>
      <c r="K571" s="18">
        <v>0.18746011317439901</v>
      </c>
      <c r="L571" s="16">
        <v>0.690114504593486</v>
      </c>
      <c r="M571" s="17" t="s">
        <v>45</v>
      </c>
      <c r="N571" s="17">
        <v>0.38740301378472802</v>
      </c>
      <c r="O571" s="17" t="s">
        <v>45</v>
      </c>
      <c r="P571" s="18" t="s">
        <v>45</v>
      </c>
      <c r="Q571" s="16" t="s">
        <v>45</v>
      </c>
      <c r="R571" s="17" t="s">
        <v>45</v>
      </c>
      <c r="S571" s="17" t="s">
        <v>45</v>
      </c>
      <c r="T571" s="17" t="s">
        <v>45</v>
      </c>
      <c r="U571" s="18" t="s">
        <v>45</v>
      </c>
      <c r="V571" s="16" t="s">
        <v>45</v>
      </c>
      <c r="W571" s="17" t="s">
        <v>45</v>
      </c>
      <c r="X571" s="17" t="s">
        <v>45</v>
      </c>
      <c r="Y571" s="17" t="s">
        <v>45</v>
      </c>
      <c r="Z571" s="18" t="s">
        <v>45</v>
      </c>
      <c r="AA571" s="16" t="s">
        <v>45</v>
      </c>
      <c r="AB571" s="17" t="s">
        <v>45</v>
      </c>
      <c r="AC571" s="17" t="s">
        <v>45</v>
      </c>
      <c r="AD571" s="17" t="s">
        <v>45</v>
      </c>
      <c r="AE571" s="18" t="s">
        <v>45</v>
      </c>
      <c r="AF571" s="16" t="s">
        <v>45</v>
      </c>
      <c r="AG571" s="17" t="s">
        <v>45</v>
      </c>
      <c r="AH571" s="17" t="s">
        <v>45</v>
      </c>
      <c r="AI571" s="17" t="s">
        <v>45</v>
      </c>
      <c r="AJ571" s="18" t="s">
        <v>45</v>
      </c>
    </row>
    <row r="572" spans="1:36" ht="15.75" customHeight="1" x14ac:dyDescent="0.3">
      <c r="A572" s="15" t="s">
        <v>715</v>
      </c>
      <c r="B572" s="16" t="s">
        <v>45</v>
      </c>
      <c r="C572" s="17" t="s">
        <v>45</v>
      </c>
      <c r="D572" s="17">
        <v>0.65804825320268201</v>
      </c>
      <c r="E572" s="17" t="s">
        <v>45</v>
      </c>
      <c r="F572" s="18" t="s">
        <v>45</v>
      </c>
      <c r="G572" s="16" t="s">
        <v>45</v>
      </c>
      <c r="H572" s="17" t="s">
        <v>45</v>
      </c>
      <c r="I572" s="17">
        <v>0.62178064461680305</v>
      </c>
      <c r="J572" s="17" t="s">
        <v>45</v>
      </c>
      <c r="K572" s="18" t="s">
        <v>45</v>
      </c>
      <c r="L572" s="16" t="s">
        <v>45</v>
      </c>
      <c r="M572" s="17" t="s">
        <v>45</v>
      </c>
      <c r="N572" s="17" t="s">
        <v>45</v>
      </c>
      <c r="O572" s="17" t="s">
        <v>45</v>
      </c>
      <c r="P572" s="18" t="s">
        <v>45</v>
      </c>
      <c r="Q572" s="16" t="s">
        <v>45</v>
      </c>
      <c r="R572" s="17" t="s">
        <v>45</v>
      </c>
      <c r="S572" s="17" t="s">
        <v>45</v>
      </c>
      <c r="T572" s="17" t="s">
        <v>45</v>
      </c>
      <c r="U572" s="18" t="s">
        <v>45</v>
      </c>
      <c r="V572" s="16" t="s">
        <v>45</v>
      </c>
      <c r="W572" s="17" t="s">
        <v>45</v>
      </c>
      <c r="X572" s="17" t="s">
        <v>45</v>
      </c>
      <c r="Y572" s="17" t="s">
        <v>45</v>
      </c>
      <c r="Z572" s="18" t="s">
        <v>45</v>
      </c>
      <c r="AA572" s="16" t="s">
        <v>45</v>
      </c>
      <c r="AB572" s="17" t="s">
        <v>45</v>
      </c>
      <c r="AC572" s="17" t="s">
        <v>45</v>
      </c>
      <c r="AD572" s="17" t="s">
        <v>45</v>
      </c>
      <c r="AE572" s="18" t="s">
        <v>45</v>
      </c>
      <c r="AF572" s="16" t="s">
        <v>45</v>
      </c>
      <c r="AG572" s="17" t="s">
        <v>45</v>
      </c>
      <c r="AH572" s="17" t="s">
        <v>45</v>
      </c>
      <c r="AI572" s="17" t="s">
        <v>45</v>
      </c>
      <c r="AJ572" s="18" t="s">
        <v>45</v>
      </c>
    </row>
    <row r="573" spans="1:36" ht="15.75" customHeight="1" x14ac:dyDescent="0.3">
      <c r="A573" s="15" t="s">
        <v>716</v>
      </c>
      <c r="B573" s="16" t="s">
        <v>45</v>
      </c>
      <c r="C573" s="17" t="s">
        <v>45</v>
      </c>
      <c r="D573" s="17">
        <v>0.88078612117058297</v>
      </c>
      <c r="E573" s="17" t="s">
        <v>45</v>
      </c>
      <c r="F573" s="18" t="s">
        <v>45</v>
      </c>
      <c r="G573" s="16" t="s">
        <v>45</v>
      </c>
      <c r="H573" s="17">
        <v>1.19201550714306</v>
      </c>
      <c r="I573" s="17">
        <v>1.72787969229051</v>
      </c>
      <c r="J573" s="17" t="s">
        <v>45</v>
      </c>
      <c r="K573" s="18" t="s">
        <v>45</v>
      </c>
      <c r="L573" s="16" t="s">
        <v>45</v>
      </c>
      <c r="M573" s="17" t="s">
        <v>45</v>
      </c>
      <c r="N573" s="17" t="s">
        <v>45</v>
      </c>
      <c r="O573" s="17" t="s">
        <v>45</v>
      </c>
      <c r="P573" s="18" t="s">
        <v>45</v>
      </c>
      <c r="Q573" s="16" t="s">
        <v>45</v>
      </c>
      <c r="R573" s="17" t="s">
        <v>45</v>
      </c>
      <c r="S573" s="17" t="s">
        <v>45</v>
      </c>
      <c r="T573" s="17" t="s">
        <v>45</v>
      </c>
      <c r="U573" s="18" t="s">
        <v>45</v>
      </c>
      <c r="V573" s="16" t="s">
        <v>45</v>
      </c>
      <c r="W573" s="17" t="s">
        <v>45</v>
      </c>
      <c r="X573" s="17" t="s">
        <v>45</v>
      </c>
      <c r="Y573" s="17" t="s">
        <v>45</v>
      </c>
      <c r="Z573" s="18" t="s">
        <v>45</v>
      </c>
      <c r="AA573" s="16" t="s">
        <v>45</v>
      </c>
      <c r="AB573" s="17" t="s">
        <v>45</v>
      </c>
      <c r="AC573" s="17" t="s">
        <v>45</v>
      </c>
      <c r="AD573" s="17" t="s">
        <v>45</v>
      </c>
      <c r="AE573" s="18" t="s">
        <v>45</v>
      </c>
      <c r="AF573" s="16" t="s">
        <v>45</v>
      </c>
      <c r="AG573" s="17" t="s">
        <v>45</v>
      </c>
      <c r="AH573" s="17" t="s">
        <v>45</v>
      </c>
      <c r="AI573" s="17" t="s">
        <v>45</v>
      </c>
      <c r="AJ573" s="18" t="s">
        <v>45</v>
      </c>
    </row>
    <row r="574" spans="1:36" ht="15.75" customHeight="1" x14ac:dyDescent="0.3">
      <c r="A574" s="15" t="s">
        <v>111</v>
      </c>
      <c r="B574" s="16">
        <v>1.1260072070017699</v>
      </c>
      <c r="C574" s="17">
        <v>0.73014017806553</v>
      </c>
      <c r="D574" s="17">
        <v>1.68606078228642</v>
      </c>
      <c r="E574" s="17">
        <v>1.1807360557845701</v>
      </c>
      <c r="F574" s="18">
        <v>2.8411864529605198E-2</v>
      </c>
      <c r="G574" s="16">
        <v>1.04792073021132</v>
      </c>
      <c r="H574" s="17">
        <v>1.5932193743338501</v>
      </c>
      <c r="I574" s="17">
        <v>2.0896861287321999</v>
      </c>
      <c r="J574" s="17">
        <v>1.5769420777591301</v>
      </c>
      <c r="K574" s="18">
        <v>2.4143327000469901E-2</v>
      </c>
      <c r="L574" s="16">
        <v>2.90645518186742</v>
      </c>
      <c r="M574" s="17">
        <v>3.1112973737466598</v>
      </c>
      <c r="N574" s="17">
        <v>2.6020573098863302</v>
      </c>
      <c r="O574" s="17">
        <v>2.8732699551667999</v>
      </c>
      <c r="P574" s="18">
        <v>2.22620389906635E-3</v>
      </c>
      <c r="Q574" s="16">
        <v>0.40451990102604302</v>
      </c>
      <c r="R574" s="17">
        <v>2.7238105274561102E-2</v>
      </c>
      <c r="S574" s="17" t="s">
        <v>45</v>
      </c>
      <c r="T574" s="17" t="s">
        <v>45</v>
      </c>
      <c r="U574" s="18" t="s">
        <v>45</v>
      </c>
      <c r="V574" s="16">
        <v>0.44740749720256401</v>
      </c>
      <c r="W574" s="17">
        <v>0.18299886641389701</v>
      </c>
      <c r="X574" s="17">
        <v>0.45895684560577499</v>
      </c>
      <c r="Y574" s="17">
        <v>0.36312106974074498</v>
      </c>
      <c r="Z574" s="18">
        <v>4.2611238689670101E-2</v>
      </c>
      <c r="AA574" s="16">
        <v>0.31190743520495401</v>
      </c>
      <c r="AB574" s="17">
        <v>0.54024126876683898</v>
      </c>
      <c r="AC574" s="17">
        <v>0.50851136883786197</v>
      </c>
      <c r="AD574" s="17">
        <v>0.45355335760321802</v>
      </c>
      <c r="AE574" s="18">
        <v>2.10490573561113E-2</v>
      </c>
      <c r="AF574" s="16">
        <v>0.92014082768487804</v>
      </c>
      <c r="AG574" s="17">
        <v>0.55099913876386397</v>
      </c>
      <c r="AH574" s="17">
        <v>0.82321768089869796</v>
      </c>
      <c r="AI574" s="17">
        <v>0.76478588244914703</v>
      </c>
      <c r="AJ574" s="18">
        <v>9.2508119934280302E-3</v>
      </c>
    </row>
    <row r="575" spans="1:36" ht="15.75" customHeight="1" x14ac:dyDescent="0.3">
      <c r="A575" s="15" t="s">
        <v>717</v>
      </c>
      <c r="B575" s="16" t="s">
        <v>45</v>
      </c>
      <c r="C575" s="17" t="s">
        <v>45</v>
      </c>
      <c r="D575" s="17" t="s">
        <v>45</v>
      </c>
      <c r="E575" s="17" t="s">
        <v>45</v>
      </c>
      <c r="F575" s="18" t="s">
        <v>45</v>
      </c>
      <c r="G575" s="16" t="s">
        <v>45</v>
      </c>
      <c r="H575" s="17" t="s">
        <v>45</v>
      </c>
      <c r="I575" s="17" t="s">
        <v>45</v>
      </c>
      <c r="J575" s="17" t="s">
        <v>45</v>
      </c>
      <c r="K575" s="18" t="s">
        <v>45</v>
      </c>
      <c r="L575" s="16" t="s">
        <v>45</v>
      </c>
      <c r="M575" s="17" t="s">
        <v>45</v>
      </c>
      <c r="N575" s="17" t="s">
        <v>45</v>
      </c>
      <c r="O575" s="17" t="s">
        <v>45</v>
      </c>
      <c r="P575" s="18" t="s">
        <v>45</v>
      </c>
      <c r="Q575" s="16" t="s">
        <v>45</v>
      </c>
      <c r="R575" s="17" t="s">
        <v>45</v>
      </c>
      <c r="S575" s="17">
        <v>0.58006272481935495</v>
      </c>
      <c r="T575" s="17" t="s">
        <v>45</v>
      </c>
      <c r="U575" s="18" t="s">
        <v>45</v>
      </c>
      <c r="V575" s="16" t="s">
        <v>45</v>
      </c>
      <c r="W575" s="17" t="s">
        <v>45</v>
      </c>
      <c r="X575" s="17" t="s">
        <v>45</v>
      </c>
      <c r="Y575" s="17" t="s">
        <v>45</v>
      </c>
      <c r="Z575" s="18" t="s">
        <v>45</v>
      </c>
      <c r="AA575" s="16" t="s">
        <v>45</v>
      </c>
      <c r="AB575" s="17" t="s">
        <v>45</v>
      </c>
      <c r="AC575" s="17" t="s">
        <v>45</v>
      </c>
      <c r="AD575" s="17" t="s">
        <v>45</v>
      </c>
      <c r="AE575" s="18" t="s">
        <v>45</v>
      </c>
      <c r="AF575" s="16" t="s">
        <v>45</v>
      </c>
      <c r="AG575" s="17" t="s">
        <v>45</v>
      </c>
      <c r="AH575" s="17" t="s">
        <v>45</v>
      </c>
      <c r="AI575" s="17" t="s">
        <v>45</v>
      </c>
      <c r="AJ575" s="18" t="s">
        <v>45</v>
      </c>
    </row>
    <row r="576" spans="1:36" ht="15.75" customHeight="1" x14ac:dyDescent="0.3">
      <c r="A576" s="15" t="s">
        <v>718</v>
      </c>
      <c r="B576" s="16" t="s">
        <v>45</v>
      </c>
      <c r="C576" s="17" t="s">
        <v>45</v>
      </c>
      <c r="D576" s="17" t="s">
        <v>45</v>
      </c>
      <c r="E576" s="17" t="s">
        <v>45</v>
      </c>
      <c r="F576" s="18" t="s">
        <v>45</v>
      </c>
      <c r="G576" s="16" t="s">
        <v>45</v>
      </c>
      <c r="H576" s="17">
        <v>0.91951118278787103</v>
      </c>
      <c r="I576" s="17">
        <v>0.94828863785813899</v>
      </c>
      <c r="J576" s="17" t="s">
        <v>45</v>
      </c>
      <c r="K576" s="18" t="s">
        <v>45</v>
      </c>
      <c r="L576" s="16" t="s">
        <v>45</v>
      </c>
      <c r="M576" s="17" t="s">
        <v>45</v>
      </c>
      <c r="N576" s="17" t="s">
        <v>45</v>
      </c>
      <c r="O576" s="17" t="s">
        <v>45</v>
      </c>
      <c r="P576" s="18" t="s">
        <v>45</v>
      </c>
      <c r="Q576" s="16" t="s">
        <v>45</v>
      </c>
      <c r="R576" s="17" t="s">
        <v>45</v>
      </c>
      <c r="S576" s="17" t="s">
        <v>45</v>
      </c>
      <c r="T576" s="17" t="s">
        <v>45</v>
      </c>
      <c r="U576" s="18" t="s">
        <v>45</v>
      </c>
      <c r="V576" s="16" t="s">
        <v>45</v>
      </c>
      <c r="W576" s="17" t="s">
        <v>45</v>
      </c>
      <c r="X576" s="17" t="s">
        <v>45</v>
      </c>
      <c r="Y576" s="17" t="s">
        <v>45</v>
      </c>
      <c r="Z576" s="18" t="s">
        <v>45</v>
      </c>
      <c r="AA576" s="16" t="s">
        <v>45</v>
      </c>
      <c r="AB576" s="17" t="s">
        <v>45</v>
      </c>
      <c r="AC576" s="17" t="s">
        <v>45</v>
      </c>
      <c r="AD576" s="17" t="s">
        <v>45</v>
      </c>
      <c r="AE576" s="18" t="s">
        <v>45</v>
      </c>
      <c r="AF576" s="16" t="s">
        <v>45</v>
      </c>
      <c r="AG576" s="17" t="s">
        <v>45</v>
      </c>
      <c r="AH576" s="17" t="s">
        <v>45</v>
      </c>
      <c r="AI576" s="17" t="s">
        <v>45</v>
      </c>
      <c r="AJ576" s="18" t="s">
        <v>45</v>
      </c>
    </row>
    <row r="577" spans="1:36" ht="15.75" customHeight="1" x14ac:dyDescent="0.3">
      <c r="A577" s="15" t="s">
        <v>719</v>
      </c>
      <c r="B577" s="16" t="s">
        <v>45</v>
      </c>
      <c r="C577" s="17" t="s">
        <v>45</v>
      </c>
      <c r="D577" s="17" t="s">
        <v>45</v>
      </c>
      <c r="E577" s="17" t="s">
        <v>45</v>
      </c>
      <c r="F577" s="18" t="s">
        <v>45</v>
      </c>
      <c r="G577" s="16" t="s">
        <v>45</v>
      </c>
      <c r="H577" s="17" t="s">
        <v>45</v>
      </c>
      <c r="I577" s="17" t="s">
        <v>45</v>
      </c>
      <c r="J577" s="17" t="s">
        <v>45</v>
      </c>
      <c r="K577" s="18" t="s">
        <v>45</v>
      </c>
      <c r="L577" s="16">
        <v>1.1114343561239799</v>
      </c>
      <c r="M577" s="17" t="s">
        <v>45</v>
      </c>
      <c r="N577" s="17">
        <v>1.52163930896616</v>
      </c>
      <c r="O577" s="17" t="s">
        <v>45</v>
      </c>
      <c r="P577" s="18" t="s">
        <v>45</v>
      </c>
      <c r="Q577" s="16" t="s">
        <v>45</v>
      </c>
      <c r="R577" s="17" t="s">
        <v>45</v>
      </c>
      <c r="S577" s="17" t="s">
        <v>45</v>
      </c>
      <c r="T577" s="17" t="s">
        <v>45</v>
      </c>
      <c r="U577" s="18" t="s">
        <v>45</v>
      </c>
      <c r="V577" s="16" t="s">
        <v>45</v>
      </c>
      <c r="W577" s="17" t="s">
        <v>45</v>
      </c>
      <c r="X577" s="17" t="s">
        <v>45</v>
      </c>
      <c r="Y577" s="17" t="s">
        <v>45</v>
      </c>
      <c r="Z577" s="18" t="s">
        <v>45</v>
      </c>
      <c r="AA577" s="16" t="s">
        <v>45</v>
      </c>
      <c r="AB577" s="17" t="s">
        <v>45</v>
      </c>
      <c r="AC577" s="17" t="s">
        <v>45</v>
      </c>
      <c r="AD577" s="17" t="s">
        <v>45</v>
      </c>
      <c r="AE577" s="18" t="s">
        <v>45</v>
      </c>
      <c r="AF577" s="16" t="s">
        <v>45</v>
      </c>
      <c r="AG577" s="17" t="s">
        <v>45</v>
      </c>
      <c r="AH577" s="17" t="s">
        <v>45</v>
      </c>
      <c r="AI577" s="17" t="s">
        <v>45</v>
      </c>
      <c r="AJ577" s="18" t="s">
        <v>45</v>
      </c>
    </row>
    <row r="578" spans="1:36" ht="15.75" customHeight="1" x14ac:dyDescent="0.3">
      <c r="A578" s="15" t="s">
        <v>720</v>
      </c>
      <c r="B578" s="16" t="s">
        <v>45</v>
      </c>
      <c r="C578" s="17">
        <v>-0.37607463641223099</v>
      </c>
      <c r="D578" s="17" t="s">
        <v>45</v>
      </c>
      <c r="E578" s="17" t="s">
        <v>45</v>
      </c>
      <c r="F578" s="18" t="s">
        <v>45</v>
      </c>
      <c r="G578" s="16">
        <v>-1.00131864437331</v>
      </c>
      <c r="H578" s="17">
        <v>-0.60961749374226004</v>
      </c>
      <c r="I578" s="17" t="s">
        <v>45</v>
      </c>
      <c r="J578" s="17" t="s">
        <v>45</v>
      </c>
      <c r="K578" s="18" t="s">
        <v>45</v>
      </c>
      <c r="L578" s="16" t="s">
        <v>45</v>
      </c>
      <c r="M578" s="17" t="s">
        <v>45</v>
      </c>
      <c r="N578" s="17" t="s">
        <v>45</v>
      </c>
      <c r="O578" s="17" t="s">
        <v>45</v>
      </c>
      <c r="P578" s="18" t="s">
        <v>45</v>
      </c>
      <c r="Q578" s="16" t="s">
        <v>45</v>
      </c>
      <c r="R578" s="17" t="s">
        <v>45</v>
      </c>
      <c r="S578" s="17" t="s">
        <v>45</v>
      </c>
      <c r="T578" s="17" t="s">
        <v>45</v>
      </c>
      <c r="U578" s="18" t="s">
        <v>45</v>
      </c>
      <c r="V578" s="16">
        <v>-0.170895792654081</v>
      </c>
      <c r="W578" s="17">
        <v>4.8484868943621598E-2</v>
      </c>
      <c r="X578" s="17">
        <v>3.1739104282787201E-2</v>
      </c>
      <c r="Y578" s="17">
        <v>-3.02239398092242E-2</v>
      </c>
      <c r="Z578" s="18">
        <v>0.76357908710849898</v>
      </c>
      <c r="AA578" s="16" t="s">
        <v>45</v>
      </c>
      <c r="AB578" s="17" t="s">
        <v>45</v>
      </c>
      <c r="AC578" s="17" t="s">
        <v>45</v>
      </c>
      <c r="AD578" s="17" t="s">
        <v>45</v>
      </c>
      <c r="AE578" s="18" t="s">
        <v>45</v>
      </c>
      <c r="AF578" s="16" t="s">
        <v>45</v>
      </c>
      <c r="AG578" s="17">
        <v>-0.122805452873762</v>
      </c>
      <c r="AH578" s="17">
        <v>-0.63133714412748099</v>
      </c>
      <c r="AI578" s="17" t="s">
        <v>45</v>
      </c>
      <c r="AJ578" s="18" t="s">
        <v>45</v>
      </c>
    </row>
    <row r="579" spans="1:36" ht="15.75" customHeight="1" x14ac:dyDescent="0.3">
      <c r="A579" s="15" t="s">
        <v>721</v>
      </c>
      <c r="B579" s="16" t="s">
        <v>45</v>
      </c>
      <c r="C579" s="17" t="s">
        <v>45</v>
      </c>
      <c r="D579" s="17" t="s">
        <v>45</v>
      </c>
      <c r="E579" s="17" t="s">
        <v>45</v>
      </c>
      <c r="F579" s="18" t="s">
        <v>45</v>
      </c>
      <c r="G579" s="16" t="s">
        <v>45</v>
      </c>
      <c r="H579" s="17" t="s">
        <v>45</v>
      </c>
      <c r="I579" s="17" t="s">
        <v>45</v>
      </c>
      <c r="J579" s="17" t="s">
        <v>45</v>
      </c>
      <c r="K579" s="18" t="s">
        <v>45</v>
      </c>
      <c r="L579" s="16" t="s">
        <v>45</v>
      </c>
      <c r="M579" s="17" t="s">
        <v>45</v>
      </c>
      <c r="N579" s="17" t="s">
        <v>45</v>
      </c>
      <c r="O579" s="17" t="s">
        <v>45</v>
      </c>
      <c r="P579" s="18" t="s">
        <v>45</v>
      </c>
      <c r="Q579" s="16">
        <v>0.53981362637723396</v>
      </c>
      <c r="R579" s="17">
        <v>0.31337386437110298</v>
      </c>
      <c r="S579" s="17" t="s">
        <v>45</v>
      </c>
      <c r="T579" s="17" t="s">
        <v>45</v>
      </c>
      <c r="U579" s="18" t="s">
        <v>45</v>
      </c>
      <c r="V579" s="16">
        <v>0.76988314385623802</v>
      </c>
      <c r="W579" s="17">
        <v>0.73552571974316105</v>
      </c>
      <c r="X579" s="17" t="s">
        <v>45</v>
      </c>
      <c r="Y579" s="17" t="s">
        <v>45</v>
      </c>
      <c r="Z579" s="18" t="s">
        <v>45</v>
      </c>
      <c r="AA579" s="16" t="s">
        <v>45</v>
      </c>
      <c r="AB579" s="17" t="s">
        <v>45</v>
      </c>
      <c r="AC579" s="17" t="s">
        <v>45</v>
      </c>
      <c r="AD579" s="17" t="s">
        <v>45</v>
      </c>
      <c r="AE579" s="18" t="s">
        <v>45</v>
      </c>
      <c r="AF579" s="16" t="s">
        <v>45</v>
      </c>
      <c r="AG579" s="17" t="s">
        <v>45</v>
      </c>
      <c r="AH579" s="17" t="s">
        <v>45</v>
      </c>
      <c r="AI579" s="17" t="s">
        <v>45</v>
      </c>
      <c r="AJ579" s="18" t="s">
        <v>45</v>
      </c>
    </row>
    <row r="580" spans="1:36" ht="15.75" customHeight="1" x14ac:dyDescent="0.3">
      <c r="A580" s="15" t="s">
        <v>722</v>
      </c>
      <c r="B580" s="16" t="s">
        <v>45</v>
      </c>
      <c r="C580" s="17" t="s">
        <v>45</v>
      </c>
      <c r="D580" s="17" t="s">
        <v>45</v>
      </c>
      <c r="E580" s="17" t="s">
        <v>45</v>
      </c>
      <c r="F580" s="18" t="s">
        <v>45</v>
      </c>
      <c r="G580" s="16">
        <v>0.83042549904309504</v>
      </c>
      <c r="H580" s="17">
        <v>1.9175575866047001</v>
      </c>
      <c r="I580" s="17">
        <v>1.8183127220017701</v>
      </c>
      <c r="J580" s="17">
        <v>1.52209860254986</v>
      </c>
      <c r="K580" s="18">
        <v>3.4555371698228803E-2</v>
      </c>
      <c r="L580" s="16" t="s">
        <v>45</v>
      </c>
      <c r="M580" s="17" t="s">
        <v>45</v>
      </c>
      <c r="N580" s="17" t="s">
        <v>45</v>
      </c>
      <c r="O580" s="17" t="s">
        <v>45</v>
      </c>
      <c r="P580" s="18" t="s">
        <v>45</v>
      </c>
      <c r="Q580" s="16">
        <v>2.1638378564066501</v>
      </c>
      <c r="R580" s="17">
        <v>1.6896711847777499</v>
      </c>
      <c r="S580" s="17">
        <v>-0.21711569708125</v>
      </c>
      <c r="T580" s="17">
        <v>1.2121311147010501</v>
      </c>
      <c r="U580" s="18">
        <v>0.20768287870115501</v>
      </c>
      <c r="V580" s="16" t="s">
        <v>45</v>
      </c>
      <c r="W580" s="17" t="s">
        <v>45</v>
      </c>
      <c r="X580" s="17">
        <v>-7.32899992292987E-2</v>
      </c>
      <c r="Y580" s="17" t="s">
        <v>45</v>
      </c>
      <c r="Z580" s="18" t="s">
        <v>45</v>
      </c>
      <c r="AA580" s="16" t="s">
        <v>45</v>
      </c>
      <c r="AB580" s="17" t="s">
        <v>45</v>
      </c>
      <c r="AC580" s="17" t="s">
        <v>45</v>
      </c>
      <c r="AD580" s="17" t="s">
        <v>45</v>
      </c>
      <c r="AE580" s="18" t="s">
        <v>45</v>
      </c>
      <c r="AF580" s="16" t="s">
        <v>45</v>
      </c>
      <c r="AG580" s="17" t="s">
        <v>45</v>
      </c>
      <c r="AH580" s="17" t="s">
        <v>45</v>
      </c>
      <c r="AI580" s="17" t="s">
        <v>45</v>
      </c>
      <c r="AJ580" s="18" t="s">
        <v>45</v>
      </c>
    </row>
    <row r="581" spans="1:36" ht="15.75" customHeight="1" x14ac:dyDescent="0.3">
      <c r="A581" s="15" t="s">
        <v>723</v>
      </c>
      <c r="B581" s="16">
        <v>-0.31578957825140502</v>
      </c>
      <c r="C581" s="17">
        <v>-0.67336270151474398</v>
      </c>
      <c r="D581" s="17">
        <v>-0.27926047477650101</v>
      </c>
      <c r="E581" s="17">
        <v>-0.42280425151421702</v>
      </c>
      <c r="F581" s="18">
        <v>4.6211685034278499E-2</v>
      </c>
      <c r="G581" s="16">
        <v>-0.862764188519341</v>
      </c>
      <c r="H581" s="17">
        <v>-0.340578651174059</v>
      </c>
      <c r="I581" s="17">
        <v>-0.315505902007025</v>
      </c>
      <c r="J581" s="17">
        <v>-0.50628291390014202</v>
      </c>
      <c r="K581" s="18">
        <v>8.2131110702539298E-2</v>
      </c>
      <c r="L581" s="16" t="s">
        <v>45</v>
      </c>
      <c r="M581" s="17" t="s">
        <v>45</v>
      </c>
      <c r="N581" s="17" t="s">
        <v>45</v>
      </c>
      <c r="O581" s="17" t="s">
        <v>45</v>
      </c>
      <c r="P581" s="18" t="s">
        <v>45</v>
      </c>
      <c r="Q581" s="16">
        <v>0.30305766949040203</v>
      </c>
      <c r="R581" s="17">
        <v>0.32873615216178598</v>
      </c>
      <c r="S581" s="17">
        <v>0.39953971930516202</v>
      </c>
      <c r="T581" s="17">
        <v>0.34377784698578401</v>
      </c>
      <c r="U581" s="18">
        <v>4.8612581249657004E-3</v>
      </c>
      <c r="V581" s="16">
        <v>-0.49373733900310401</v>
      </c>
      <c r="W581" s="17">
        <v>-0.25747723976617098</v>
      </c>
      <c r="X581" s="17">
        <v>-6.9589319313102305E-2</v>
      </c>
      <c r="Y581" s="17">
        <v>-0.27360129936079203</v>
      </c>
      <c r="Z581" s="18">
        <v>0.13034514014906201</v>
      </c>
      <c r="AA581" s="16">
        <v>-0.40522547783486101</v>
      </c>
      <c r="AB581" s="17" t="s">
        <v>45</v>
      </c>
      <c r="AC581" s="17">
        <v>-0.26575562277783898</v>
      </c>
      <c r="AD581" s="17" t="s">
        <v>45</v>
      </c>
      <c r="AE581" s="18" t="s">
        <v>45</v>
      </c>
      <c r="AF581" s="16">
        <v>-0.121486517806227</v>
      </c>
      <c r="AG581" s="17">
        <v>0.20514224062529801</v>
      </c>
      <c r="AH581" s="17">
        <v>0.35258417145396997</v>
      </c>
      <c r="AI581" s="17">
        <v>0.145413298091014</v>
      </c>
      <c r="AJ581" s="18">
        <v>0.43753246917803901</v>
      </c>
    </row>
    <row r="582" spans="1:36" ht="15.75" customHeight="1" x14ac:dyDescent="0.3">
      <c r="A582" s="15" t="s">
        <v>724</v>
      </c>
      <c r="B582" s="16" t="s">
        <v>45</v>
      </c>
      <c r="C582" s="17">
        <v>-0.72779874452040105</v>
      </c>
      <c r="D582" s="17">
        <v>0.29892325311552698</v>
      </c>
      <c r="E582" s="17" t="s">
        <v>45</v>
      </c>
      <c r="F582" s="18" t="s">
        <v>45</v>
      </c>
      <c r="G582" s="16" t="s">
        <v>45</v>
      </c>
      <c r="H582" s="17">
        <v>-0.66741202293212198</v>
      </c>
      <c r="I582" s="17">
        <v>0.831802565585819</v>
      </c>
      <c r="J582" s="17" t="s">
        <v>45</v>
      </c>
      <c r="K582" s="18" t="s">
        <v>45</v>
      </c>
      <c r="L582" s="16">
        <v>1.3252136471557201</v>
      </c>
      <c r="M582" s="17">
        <v>1.38993788690677</v>
      </c>
      <c r="N582" s="17">
        <v>0.81046544115748997</v>
      </c>
      <c r="O582" s="17">
        <v>1.1752056584066599</v>
      </c>
      <c r="P582" s="18">
        <v>2.06163412483115E-2</v>
      </c>
      <c r="Q582" s="16">
        <v>4.1979103050730701E-2</v>
      </c>
      <c r="R582" s="17">
        <v>-0.22427221620340501</v>
      </c>
      <c r="S582" s="17" t="s">
        <v>45</v>
      </c>
      <c r="T582" s="17" t="s">
        <v>45</v>
      </c>
      <c r="U582" s="18" t="s">
        <v>45</v>
      </c>
      <c r="V582" s="16">
        <v>0.186580908574346</v>
      </c>
      <c r="W582" s="17">
        <v>0.115023439842235</v>
      </c>
      <c r="X582" s="17">
        <v>0.156608557863954</v>
      </c>
      <c r="Y582" s="17">
        <v>0.15273763542684499</v>
      </c>
      <c r="Z582" s="18">
        <v>1.29291501840521E-2</v>
      </c>
      <c r="AA582" s="16" t="s">
        <v>45</v>
      </c>
      <c r="AB582" s="17" t="s">
        <v>45</v>
      </c>
      <c r="AC582" s="17" t="s">
        <v>45</v>
      </c>
      <c r="AD582" s="17" t="s">
        <v>45</v>
      </c>
      <c r="AE582" s="18" t="s">
        <v>45</v>
      </c>
      <c r="AF582" s="16">
        <v>5.85243118408003E-2</v>
      </c>
      <c r="AG582" s="17">
        <v>-0.96339117139489905</v>
      </c>
      <c r="AH582" s="17">
        <v>0.78118164184568495</v>
      </c>
      <c r="AI582" s="17">
        <v>-4.1228405902804403E-2</v>
      </c>
      <c r="AJ582" s="18">
        <v>0.96048580225795399</v>
      </c>
    </row>
    <row r="583" spans="1:36" ht="15.75" customHeight="1" x14ac:dyDescent="0.3">
      <c r="A583" s="15" t="s">
        <v>725</v>
      </c>
      <c r="B583" s="16" t="s">
        <v>45</v>
      </c>
      <c r="C583" s="17">
        <v>0.64626230741206103</v>
      </c>
      <c r="D583" s="17">
        <v>-0.23365909524969</v>
      </c>
      <c r="E583" s="17" t="s">
        <v>45</v>
      </c>
      <c r="F583" s="18" t="s">
        <v>45</v>
      </c>
      <c r="G583" s="16" t="s">
        <v>45</v>
      </c>
      <c r="H583" s="17">
        <v>0.92270228128176202</v>
      </c>
      <c r="I583" s="17">
        <v>0.201915152245358</v>
      </c>
      <c r="J583" s="17" t="s">
        <v>45</v>
      </c>
      <c r="K583" s="18" t="s">
        <v>45</v>
      </c>
      <c r="L583" s="16">
        <v>0.23802828554130501</v>
      </c>
      <c r="M583" s="17" t="s">
        <v>45</v>
      </c>
      <c r="N583" s="17" t="s">
        <v>45</v>
      </c>
      <c r="O583" s="17" t="s">
        <v>45</v>
      </c>
      <c r="P583" s="18" t="s">
        <v>45</v>
      </c>
      <c r="Q583" s="16" t="s">
        <v>45</v>
      </c>
      <c r="R583" s="17" t="s">
        <v>45</v>
      </c>
      <c r="S583" s="17">
        <v>0.74121665877709597</v>
      </c>
      <c r="T583" s="17" t="s">
        <v>45</v>
      </c>
      <c r="U583" s="18" t="s">
        <v>45</v>
      </c>
      <c r="V583" s="16" t="s">
        <v>45</v>
      </c>
      <c r="W583" s="17" t="s">
        <v>45</v>
      </c>
      <c r="X583" s="17" t="s">
        <v>45</v>
      </c>
      <c r="Y583" s="17" t="s">
        <v>45</v>
      </c>
      <c r="Z583" s="18" t="s">
        <v>45</v>
      </c>
      <c r="AA583" s="16" t="s">
        <v>45</v>
      </c>
      <c r="AB583" s="17" t="s">
        <v>45</v>
      </c>
      <c r="AC583" s="17" t="s">
        <v>45</v>
      </c>
      <c r="AD583" s="17" t="s">
        <v>45</v>
      </c>
      <c r="AE583" s="18" t="s">
        <v>45</v>
      </c>
      <c r="AF583" s="16" t="s">
        <v>45</v>
      </c>
      <c r="AG583" s="17" t="s">
        <v>45</v>
      </c>
      <c r="AH583" s="17">
        <v>-9.8015233868959398E-2</v>
      </c>
      <c r="AI583" s="17" t="s">
        <v>45</v>
      </c>
      <c r="AJ583" s="18" t="s">
        <v>45</v>
      </c>
    </row>
    <row r="584" spans="1:36" ht="15.75" customHeight="1" x14ac:dyDescent="0.3">
      <c r="A584" s="15" t="s">
        <v>726</v>
      </c>
      <c r="B584" s="16" t="s">
        <v>45</v>
      </c>
      <c r="C584" s="17" t="s">
        <v>45</v>
      </c>
      <c r="D584" s="17" t="s">
        <v>45</v>
      </c>
      <c r="E584" s="17" t="s">
        <v>45</v>
      </c>
      <c r="F584" s="18" t="s">
        <v>45</v>
      </c>
      <c r="G584" s="16" t="s">
        <v>45</v>
      </c>
      <c r="H584" s="17" t="s">
        <v>45</v>
      </c>
      <c r="I584" s="17" t="s">
        <v>45</v>
      </c>
      <c r="J584" s="17" t="s">
        <v>45</v>
      </c>
      <c r="K584" s="18" t="s">
        <v>45</v>
      </c>
      <c r="L584" s="16" t="s">
        <v>45</v>
      </c>
      <c r="M584" s="17" t="s">
        <v>45</v>
      </c>
      <c r="N584" s="17" t="s">
        <v>45</v>
      </c>
      <c r="O584" s="17" t="s">
        <v>45</v>
      </c>
      <c r="P584" s="18" t="s">
        <v>45</v>
      </c>
      <c r="Q584" s="16" t="s">
        <v>45</v>
      </c>
      <c r="R584" s="17" t="s">
        <v>45</v>
      </c>
      <c r="S584" s="17">
        <v>-2.4031079774948898</v>
      </c>
      <c r="T584" s="17" t="s">
        <v>45</v>
      </c>
      <c r="U584" s="18" t="s">
        <v>45</v>
      </c>
      <c r="V584" s="16" t="s">
        <v>45</v>
      </c>
      <c r="W584" s="17" t="s">
        <v>45</v>
      </c>
      <c r="X584" s="17" t="s">
        <v>45</v>
      </c>
      <c r="Y584" s="17" t="s">
        <v>45</v>
      </c>
      <c r="Z584" s="18" t="s">
        <v>45</v>
      </c>
      <c r="AA584" s="16" t="s">
        <v>45</v>
      </c>
      <c r="AB584" s="17" t="s">
        <v>45</v>
      </c>
      <c r="AC584" s="17" t="s">
        <v>45</v>
      </c>
      <c r="AD584" s="17" t="s">
        <v>45</v>
      </c>
      <c r="AE584" s="18" t="s">
        <v>45</v>
      </c>
      <c r="AF584" s="16" t="s">
        <v>45</v>
      </c>
      <c r="AG584" s="17" t="s">
        <v>45</v>
      </c>
      <c r="AH584" s="17" t="s">
        <v>45</v>
      </c>
      <c r="AI584" s="17" t="s">
        <v>45</v>
      </c>
      <c r="AJ584" s="18" t="s">
        <v>45</v>
      </c>
    </row>
    <row r="585" spans="1:36" ht="15.75" customHeight="1" x14ac:dyDescent="0.3">
      <c r="A585" s="15" t="s">
        <v>727</v>
      </c>
      <c r="B585" s="16" t="s">
        <v>45</v>
      </c>
      <c r="C585" s="17" t="s">
        <v>45</v>
      </c>
      <c r="D585" s="17" t="s">
        <v>45</v>
      </c>
      <c r="E585" s="17" t="s">
        <v>45</v>
      </c>
      <c r="F585" s="18" t="s">
        <v>45</v>
      </c>
      <c r="G585" s="16" t="s">
        <v>45</v>
      </c>
      <c r="H585" s="17" t="s">
        <v>45</v>
      </c>
      <c r="I585" s="17" t="s">
        <v>45</v>
      </c>
      <c r="J585" s="17" t="s">
        <v>45</v>
      </c>
      <c r="K585" s="18" t="s">
        <v>45</v>
      </c>
      <c r="L585" s="16" t="s">
        <v>45</v>
      </c>
      <c r="M585" s="17" t="s">
        <v>45</v>
      </c>
      <c r="N585" s="17" t="s">
        <v>45</v>
      </c>
      <c r="O585" s="17" t="s">
        <v>45</v>
      </c>
      <c r="P585" s="18" t="s">
        <v>45</v>
      </c>
      <c r="Q585" s="16" t="s">
        <v>45</v>
      </c>
      <c r="R585" s="17">
        <v>0.24760654075257299</v>
      </c>
      <c r="S585" s="17" t="s">
        <v>45</v>
      </c>
      <c r="T585" s="17" t="s">
        <v>45</v>
      </c>
      <c r="U585" s="18" t="s">
        <v>45</v>
      </c>
      <c r="V585" s="16" t="s">
        <v>45</v>
      </c>
      <c r="W585" s="17" t="s">
        <v>45</v>
      </c>
      <c r="X585" s="17" t="s">
        <v>45</v>
      </c>
      <c r="Y585" s="17" t="s">
        <v>45</v>
      </c>
      <c r="Z585" s="18" t="s">
        <v>45</v>
      </c>
      <c r="AA585" s="16" t="s">
        <v>45</v>
      </c>
      <c r="AB585" s="17" t="s">
        <v>45</v>
      </c>
      <c r="AC585" s="17" t="s">
        <v>45</v>
      </c>
      <c r="AD585" s="17" t="s">
        <v>45</v>
      </c>
      <c r="AE585" s="18" t="s">
        <v>45</v>
      </c>
      <c r="AF585" s="16" t="s">
        <v>45</v>
      </c>
      <c r="AG585" s="17" t="s">
        <v>45</v>
      </c>
      <c r="AH585" s="17" t="s">
        <v>45</v>
      </c>
      <c r="AI585" s="17" t="s">
        <v>45</v>
      </c>
      <c r="AJ585" s="18" t="s">
        <v>45</v>
      </c>
    </row>
    <row r="586" spans="1:36" ht="15.75" customHeight="1" x14ac:dyDescent="0.3">
      <c r="A586" s="15" t="s">
        <v>728</v>
      </c>
      <c r="B586" s="16">
        <v>-5.8408653848401097E-2</v>
      </c>
      <c r="C586" s="17">
        <v>-7.5185675695040199E-2</v>
      </c>
      <c r="D586" s="17">
        <v>0.18241114377711001</v>
      </c>
      <c r="E586" s="17">
        <v>1.6272271411223099E-2</v>
      </c>
      <c r="F586" s="18">
        <v>0.89254648443192597</v>
      </c>
      <c r="G586" s="16">
        <v>-0.466371509156283</v>
      </c>
      <c r="H586" s="17">
        <v>-0.17965943634791501</v>
      </c>
      <c r="I586" s="17">
        <v>0.21872300037182299</v>
      </c>
      <c r="J586" s="17">
        <v>-0.142435981710792</v>
      </c>
      <c r="K586" s="18">
        <v>0.60712140712140705</v>
      </c>
      <c r="L586" s="16">
        <v>-0.29393406766133801</v>
      </c>
      <c r="M586" s="17">
        <v>-0.59362269653107302</v>
      </c>
      <c r="N586" s="17" t="s">
        <v>45</v>
      </c>
      <c r="O586" s="17" t="s">
        <v>45</v>
      </c>
      <c r="P586" s="18" t="s">
        <v>45</v>
      </c>
      <c r="Q586" s="16" t="s">
        <v>45</v>
      </c>
      <c r="R586" s="17" t="s">
        <v>45</v>
      </c>
      <c r="S586" s="17" t="s">
        <v>45</v>
      </c>
      <c r="T586" s="17" t="s">
        <v>45</v>
      </c>
      <c r="U586" s="18" t="s">
        <v>45</v>
      </c>
      <c r="V586" s="16">
        <v>0.62737975182951</v>
      </c>
      <c r="W586" s="17">
        <v>-7.7917318570821195E-2</v>
      </c>
      <c r="X586" s="17">
        <v>0.47680808839815503</v>
      </c>
      <c r="Y586" s="17">
        <v>0.34209017388561502</v>
      </c>
      <c r="Z586" s="18">
        <v>0.23810084594398301</v>
      </c>
      <c r="AA586" s="16">
        <v>-0.103200817367883</v>
      </c>
      <c r="AB586" s="17">
        <v>-0.15105664938513799</v>
      </c>
      <c r="AC586" s="17">
        <v>-0.37717415282518701</v>
      </c>
      <c r="AD586" s="17">
        <v>-0.21047720652606999</v>
      </c>
      <c r="AE586" s="18">
        <v>0.117776490183129</v>
      </c>
      <c r="AF586" s="16">
        <v>0.27226212497429603</v>
      </c>
      <c r="AG586" s="17">
        <v>2.2190239634066002E-2</v>
      </c>
      <c r="AH586" s="17">
        <v>0.20199097238660699</v>
      </c>
      <c r="AI586" s="17">
        <v>0.16548111233165599</v>
      </c>
      <c r="AJ586" s="18">
        <v>0.10101346071810199</v>
      </c>
    </row>
    <row r="587" spans="1:36" ht="15.75" customHeight="1" x14ac:dyDescent="0.3">
      <c r="A587" s="15" t="s">
        <v>729</v>
      </c>
      <c r="B587" s="16">
        <v>-0.407764582459469</v>
      </c>
      <c r="C587" s="17">
        <v>-2.0907346466219998</v>
      </c>
      <c r="D587" s="17">
        <v>-1.7905956051749701</v>
      </c>
      <c r="E587" s="17">
        <v>-1.4296982780854799</v>
      </c>
      <c r="F587" s="18">
        <v>6.9980083504347604E-2</v>
      </c>
      <c r="G587" s="16">
        <v>0.31853084122891201</v>
      </c>
      <c r="H587" s="17">
        <v>-1.4960091414085199</v>
      </c>
      <c r="I587" s="17">
        <v>-0.69901796219839296</v>
      </c>
      <c r="J587" s="17">
        <v>-0.62549875412599898</v>
      </c>
      <c r="K587" s="18">
        <v>0.369062940491512</v>
      </c>
      <c r="L587" s="16">
        <v>0.188694331784002</v>
      </c>
      <c r="M587" s="17">
        <v>-0.989501348979131</v>
      </c>
      <c r="N587" s="17" t="s">
        <v>45</v>
      </c>
      <c r="O587" s="17" t="s">
        <v>45</v>
      </c>
      <c r="P587" s="18" t="s">
        <v>45</v>
      </c>
      <c r="Q587" s="16" t="s">
        <v>45</v>
      </c>
      <c r="R587" s="17" t="s">
        <v>45</v>
      </c>
      <c r="S587" s="17">
        <v>-1.03662973905546</v>
      </c>
      <c r="T587" s="17" t="s">
        <v>45</v>
      </c>
      <c r="U587" s="18" t="s">
        <v>45</v>
      </c>
      <c r="V587" s="16">
        <v>-6.32278638781417E-3</v>
      </c>
      <c r="W587" s="17">
        <v>1.03755032114048</v>
      </c>
      <c r="X587" s="17">
        <v>-2.31852909514406</v>
      </c>
      <c r="Y587" s="17">
        <v>-0.42910052013046401</v>
      </c>
      <c r="Z587" s="18">
        <v>0.76128267304737895</v>
      </c>
      <c r="AA587" s="16">
        <v>-0.48123563052773899</v>
      </c>
      <c r="AB587" s="17">
        <v>6.0248327647225597E-2</v>
      </c>
      <c r="AC587" s="17">
        <v>1.21708254353576</v>
      </c>
      <c r="AD587" s="17">
        <v>0.26536508021841598</v>
      </c>
      <c r="AE587" s="18">
        <v>0.68406892369548</v>
      </c>
      <c r="AF587" s="16">
        <v>-0.97049764113461501</v>
      </c>
      <c r="AG587" s="17">
        <v>-1.7095284114593601</v>
      </c>
      <c r="AH587" s="17" t="s">
        <v>45</v>
      </c>
      <c r="AI587" s="17" t="s">
        <v>45</v>
      </c>
      <c r="AJ587" s="18" t="s">
        <v>45</v>
      </c>
    </row>
    <row r="588" spans="1:36" ht="15.75" customHeight="1" x14ac:dyDescent="0.3">
      <c r="A588" s="15" t="s">
        <v>730</v>
      </c>
      <c r="B588" s="16" t="s">
        <v>45</v>
      </c>
      <c r="C588" s="17">
        <v>0.85106273005090205</v>
      </c>
      <c r="D588" s="17" t="s">
        <v>45</v>
      </c>
      <c r="E588" s="17" t="s">
        <v>45</v>
      </c>
      <c r="F588" s="18" t="s">
        <v>45</v>
      </c>
      <c r="G588" s="16">
        <v>1.3539051713307999</v>
      </c>
      <c r="H588" s="17">
        <v>1.5858126846942999</v>
      </c>
      <c r="I588" s="17">
        <v>0.62255864163085695</v>
      </c>
      <c r="J588" s="17">
        <v>1.1874254992186499</v>
      </c>
      <c r="K588" s="18">
        <v>3.9825948397376999E-2</v>
      </c>
      <c r="L588" s="16" t="s">
        <v>45</v>
      </c>
      <c r="M588" s="17" t="s">
        <v>45</v>
      </c>
      <c r="N588" s="17" t="s">
        <v>45</v>
      </c>
      <c r="O588" s="17" t="s">
        <v>45</v>
      </c>
      <c r="P588" s="18" t="s">
        <v>45</v>
      </c>
      <c r="Q588" s="16" t="s">
        <v>45</v>
      </c>
      <c r="R588" s="17" t="s">
        <v>45</v>
      </c>
      <c r="S588" s="17">
        <v>-2.0336281158464198</v>
      </c>
      <c r="T588" s="17" t="s">
        <v>45</v>
      </c>
      <c r="U588" s="18" t="s">
        <v>45</v>
      </c>
      <c r="V588" s="16" t="s">
        <v>45</v>
      </c>
      <c r="W588" s="17" t="s">
        <v>45</v>
      </c>
      <c r="X588" s="17" t="s">
        <v>45</v>
      </c>
      <c r="Y588" s="17" t="s">
        <v>45</v>
      </c>
      <c r="Z588" s="18" t="s">
        <v>45</v>
      </c>
      <c r="AA588" s="16" t="s">
        <v>45</v>
      </c>
      <c r="AB588" s="17" t="s">
        <v>45</v>
      </c>
      <c r="AC588" s="17" t="s">
        <v>45</v>
      </c>
      <c r="AD588" s="17" t="s">
        <v>45</v>
      </c>
      <c r="AE588" s="18" t="s">
        <v>45</v>
      </c>
      <c r="AF588" s="16" t="s">
        <v>45</v>
      </c>
      <c r="AG588" s="17" t="s">
        <v>45</v>
      </c>
      <c r="AH588" s="17" t="s">
        <v>45</v>
      </c>
      <c r="AI588" s="17" t="s">
        <v>45</v>
      </c>
      <c r="AJ588" s="18" t="s">
        <v>45</v>
      </c>
    </row>
    <row r="589" spans="1:36" ht="15.75" customHeight="1" x14ac:dyDescent="0.3">
      <c r="A589" s="15" t="s">
        <v>731</v>
      </c>
      <c r="B589" s="16" t="s">
        <v>45</v>
      </c>
      <c r="C589" s="17">
        <v>6.5480240963988204E-2</v>
      </c>
      <c r="D589" s="17">
        <v>-0.29904715444018498</v>
      </c>
      <c r="E589" s="17" t="s">
        <v>45</v>
      </c>
      <c r="F589" s="18" t="s">
        <v>45</v>
      </c>
      <c r="G589" s="16" t="s">
        <v>45</v>
      </c>
      <c r="H589" s="17" t="s">
        <v>45</v>
      </c>
      <c r="I589" s="17" t="s">
        <v>45</v>
      </c>
      <c r="J589" s="17" t="s">
        <v>45</v>
      </c>
      <c r="K589" s="18" t="s">
        <v>45</v>
      </c>
      <c r="L589" s="16">
        <v>-0.42210095115356699</v>
      </c>
      <c r="M589" s="17">
        <v>-0.45489200410097702</v>
      </c>
      <c r="N589" s="17">
        <v>-0.37260557033242397</v>
      </c>
      <c r="O589" s="17">
        <v>-0.41653284186232198</v>
      </c>
      <c r="P589" s="18">
        <v>2.7713587193141098E-3</v>
      </c>
      <c r="Q589" s="16" t="s">
        <v>45</v>
      </c>
      <c r="R589" s="17" t="s">
        <v>45</v>
      </c>
      <c r="S589" s="17" t="s">
        <v>45</v>
      </c>
      <c r="T589" s="17" t="s">
        <v>45</v>
      </c>
      <c r="U589" s="18" t="s">
        <v>45</v>
      </c>
      <c r="V589" s="16" t="s">
        <v>45</v>
      </c>
      <c r="W589" s="17" t="s">
        <v>45</v>
      </c>
      <c r="X589" s="17" t="s">
        <v>45</v>
      </c>
      <c r="Y589" s="17" t="s">
        <v>45</v>
      </c>
      <c r="Z589" s="18" t="s">
        <v>45</v>
      </c>
      <c r="AA589" s="16">
        <v>0.232837358964229</v>
      </c>
      <c r="AB589" s="17">
        <v>0.178079770985234</v>
      </c>
      <c r="AC589" s="17">
        <v>4.4945216686269697E-2</v>
      </c>
      <c r="AD589" s="17">
        <v>0.15195411554524399</v>
      </c>
      <c r="AE589" s="18">
        <v>0.10125893528383199</v>
      </c>
      <c r="AF589" s="16" t="s">
        <v>45</v>
      </c>
      <c r="AG589" s="17" t="s">
        <v>45</v>
      </c>
      <c r="AH589" s="17">
        <v>-0.206143069691373</v>
      </c>
      <c r="AI589" s="17" t="s">
        <v>45</v>
      </c>
      <c r="AJ589" s="18" t="s">
        <v>45</v>
      </c>
    </row>
    <row r="590" spans="1:36" ht="15.75" customHeight="1" x14ac:dyDescent="0.3">
      <c r="A590" s="15" t="s">
        <v>732</v>
      </c>
      <c r="B590" s="16" t="s">
        <v>45</v>
      </c>
      <c r="C590" s="17" t="s">
        <v>45</v>
      </c>
      <c r="D590" s="17" t="s">
        <v>45</v>
      </c>
      <c r="E590" s="17" t="s">
        <v>45</v>
      </c>
      <c r="F590" s="18" t="s">
        <v>45</v>
      </c>
      <c r="G590" s="16" t="s">
        <v>45</v>
      </c>
      <c r="H590" s="17" t="s">
        <v>45</v>
      </c>
      <c r="I590" s="17" t="s">
        <v>45</v>
      </c>
      <c r="J590" s="17" t="s">
        <v>45</v>
      </c>
      <c r="K590" s="18" t="s">
        <v>45</v>
      </c>
      <c r="L590" s="16" t="s">
        <v>45</v>
      </c>
      <c r="M590" s="17">
        <v>-1.10335546866689</v>
      </c>
      <c r="N590" s="17" t="s">
        <v>45</v>
      </c>
      <c r="O590" s="17" t="s">
        <v>45</v>
      </c>
      <c r="P590" s="18" t="s">
        <v>45</v>
      </c>
      <c r="Q590" s="16" t="s">
        <v>45</v>
      </c>
      <c r="R590" s="17" t="s">
        <v>45</v>
      </c>
      <c r="S590" s="17" t="s">
        <v>45</v>
      </c>
      <c r="T590" s="17" t="s">
        <v>45</v>
      </c>
      <c r="U590" s="18" t="s">
        <v>45</v>
      </c>
      <c r="V590" s="16" t="s">
        <v>45</v>
      </c>
      <c r="W590" s="17" t="s">
        <v>45</v>
      </c>
      <c r="X590" s="17" t="s">
        <v>45</v>
      </c>
      <c r="Y590" s="17" t="s">
        <v>45</v>
      </c>
      <c r="Z590" s="18" t="s">
        <v>45</v>
      </c>
      <c r="AA590" s="16">
        <v>0.38050664925007999</v>
      </c>
      <c r="AB590" s="17" t="s">
        <v>45</v>
      </c>
      <c r="AC590" s="17" t="s">
        <v>45</v>
      </c>
      <c r="AD590" s="17" t="s">
        <v>45</v>
      </c>
      <c r="AE590" s="18" t="s">
        <v>45</v>
      </c>
      <c r="AF590" s="16" t="s">
        <v>45</v>
      </c>
      <c r="AG590" s="17" t="s">
        <v>45</v>
      </c>
      <c r="AH590" s="17" t="s">
        <v>45</v>
      </c>
      <c r="AI590" s="17" t="s">
        <v>45</v>
      </c>
      <c r="AJ590" s="18" t="s">
        <v>45</v>
      </c>
    </row>
    <row r="591" spans="1:36" ht="15.75" customHeight="1" x14ac:dyDescent="0.3">
      <c r="A591" s="15" t="s">
        <v>733</v>
      </c>
      <c r="B591" s="16">
        <v>-0.49317366628607201</v>
      </c>
      <c r="C591" s="17">
        <v>-0.66052827087201404</v>
      </c>
      <c r="D591" s="17">
        <v>4.8706330247551499E-2</v>
      </c>
      <c r="E591" s="17">
        <v>-0.368331868970178</v>
      </c>
      <c r="F591" s="18">
        <v>0.19440203927077401</v>
      </c>
      <c r="G591" s="16">
        <v>-1.09693398663849</v>
      </c>
      <c r="H591" s="17">
        <v>-0.22329237218554901</v>
      </c>
      <c r="I591" s="17">
        <v>-0.24653747449474001</v>
      </c>
      <c r="J591" s="17">
        <v>-0.52225461110625904</v>
      </c>
      <c r="K591" s="18">
        <v>0.186684643827501</v>
      </c>
      <c r="L591" s="16">
        <v>-0.45537408144519298</v>
      </c>
      <c r="M591" s="17" t="s">
        <v>45</v>
      </c>
      <c r="N591" s="17">
        <v>-0.24811579952703799</v>
      </c>
      <c r="O591" s="17" t="s">
        <v>45</v>
      </c>
      <c r="P591" s="18" t="s">
        <v>45</v>
      </c>
      <c r="Q591" s="16" t="s">
        <v>45</v>
      </c>
      <c r="R591" s="17" t="s">
        <v>45</v>
      </c>
      <c r="S591" s="17" t="s">
        <v>45</v>
      </c>
      <c r="T591" s="17" t="s">
        <v>45</v>
      </c>
      <c r="U591" s="18" t="s">
        <v>45</v>
      </c>
      <c r="V591" s="16">
        <v>0.18204840393239299</v>
      </c>
      <c r="W591" s="17" t="s">
        <v>45</v>
      </c>
      <c r="X591" s="17">
        <v>0.55826053000073905</v>
      </c>
      <c r="Y591" s="17" t="s">
        <v>45</v>
      </c>
      <c r="Z591" s="18" t="s">
        <v>45</v>
      </c>
      <c r="AA591" s="16">
        <v>0.261474652552738</v>
      </c>
      <c r="AB591" s="17">
        <v>0.65444739228045601</v>
      </c>
      <c r="AC591" s="17">
        <v>0.28138541250834997</v>
      </c>
      <c r="AD591" s="17">
        <v>0.39910248578051499</v>
      </c>
      <c r="AE591" s="18">
        <v>7.9738452145091093E-2</v>
      </c>
      <c r="AF591" s="16">
        <v>6.6399228911382599E-2</v>
      </c>
      <c r="AG591" s="17">
        <v>7.9019633034837999E-2</v>
      </c>
      <c r="AH591" s="17">
        <v>0.148960614291275</v>
      </c>
      <c r="AI591" s="17">
        <v>9.8126492079165101E-2</v>
      </c>
      <c r="AJ591" s="18">
        <v>3.0823017109936901E-2</v>
      </c>
    </row>
    <row r="592" spans="1:36" ht="15.75" customHeight="1" x14ac:dyDescent="0.3">
      <c r="A592" s="15" t="s">
        <v>734</v>
      </c>
      <c r="B592" s="16">
        <v>-0.384319928158871</v>
      </c>
      <c r="C592" s="17">
        <v>-0.577676967576645</v>
      </c>
      <c r="D592" s="17">
        <v>7.9915798593185802E-2</v>
      </c>
      <c r="E592" s="17">
        <v>-0.29402703238077699</v>
      </c>
      <c r="F592" s="18">
        <v>0.25142246462851098</v>
      </c>
      <c r="G592" s="16">
        <v>-0.570508642565972</v>
      </c>
      <c r="H592" s="17">
        <v>0.18358642591018801</v>
      </c>
      <c r="I592" s="17">
        <v>0.350078673356503</v>
      </c>
      <c r="J592" s="17">
        <v>-1.22811810997602E-2</v>
      </c>
      <c r="K592" s="18">
        <v>0.97738963453249195</v>
      </c>
      <c r="L592" s="16">
        <v>0.77863511775197003</v>
      </c>
      <c r="M592" s="17">
        <v>0.86177458878973501</v>
      </c>
      <c r="N592" s="17">
        <v>0.927468501281281</v>
      </c>
      <c r="O592" s="17">
        <v>0.85595940260766201</v>
      </c>
      <c r="P592" s="18">
        <v>2.1248013813069599E-3</v>
      </c>
      <c r="Q592" s="16">
        <v>0.25259651669125899</v>
      </c>
      <c r="R592" s="17">
        <v>0.24527025157975699</v>
      </c>
      <c r="S592" s="17">
        <v>0.165572801764414</v>
      </c>
      <c r="T592" s="17">
        <v>0.22114652334514301</v>
      </c>
      <c r="U592" s="18">
        <v>1.04896018734139E-2</v>
      </c>
      <c r="V592" s="16">
        <v>-9.6090982868886995E-2</v>
      </c>
      <c r="W592" s="17">
        <v>0.26999709126500199</v>
      </c>
      <c r="X592" s="17">
        <v>6.4035846152874706E-2</v>
      </c>
      <c r="Y592" s="17">
        <v>7.9313984849663399E-2</v>
      </c>
      <c r="Z592" s="18">
        <v>0.58202944477454299</v>
      </c>
      <c r="AA592" s="16">
        <v>-0.58191589293344403</v>
      </c>
      <c r="AB592" s="17">
        <v>-0.36125565921071501</v>
      </c>
      <c r="AC592" s="17">
        <v>-0.54412110817789605</v>
      </c>
      <c r="AD592" s="17">
        <v>-0.49576422010735199</v>
      </c>
      <c r="AE592" s="18">
        <v>1.6139583566969502E-2</v>
      </c>
      <c r="AF592" s="16">
        <v>0.101918959711072</v>
      </c>
      <c r="AG592" s="17">
        <v>0.43850577978274902</v>
      </c>
      <c r="AH592" s="17">
        <v>0.60845221983265796</v>
      </c>
      <c r="AI592" s="17">
        <v>0.38295898644215998</v>
      </c>
      <c r="AJ592" s="18">
        <v>7.1838716353484294E-2</v>
      </c>
    </row>
    <row r="593" spans="1:36" ht="15.75" customHeight="1" x14ac:dyDescent="0.3">
      <c r="A593" s="15" t="s">
        <v>735</v>
      </c>
      <c r="B593" s="16" t="s">
        <v>45</v>
      </c>
      <c r="C593" s="17">
        <v>-0.52889116613561105</v>
      </c>
      <c r="D593" s="17" t="s">
        <v>45</v>
      </c>
      <c r="E593" s="17" t="s">
        <v>45</v>
      </c>
      <c r="F593" s="18" t="s">
        <v>45</v>
      </c>
      <c r="G593" s="16" t="s">
        <v>45</v>
      </c>
      <c r="H593" s="17" t="s">
        <v>45</v>
      </c>
      <c r="I593" s="17" t="s">
        <v>45</v>
      </c>
      <c r="J593" s="17" t="s">
        <v>45</v>
      </c>
      <c r="K593" s="18" t="s">
        <v>45</v>
      </c>
      <c r="L593" s="16" t="s">
        <v>45</v>
      </c>
      <c r="M593" s="17" t="s">
        <v>45</v>
      </c>
      <c r="N593" s="17" t="s">
        <v>45</v>
      </c>
      <c r="O593" s="17" t="s">
        <v>45</v>
      </c>
      <c r="P593" s="18" t="s">
        <v>45</v>
      </c>
      <c r="Q593" s="16" t="s">
        <v>45</v>
      </c>
      <c r="R593" s="17" t="s">
        <v>45</v>
      </c>
      <c r="S593" s="17">
        <v>-1.7985725086083799</v>
      </c>
      <c r="T593" s="17" t="s">
        <v>45</v>
      </c>
      <c r="U593" s="18" t="s">
        <v>45</v>
      </c>
      <c r="V593" s="16" t="s">
        <v>45</v>
      </c>
      <c r="W593" s="17" t="s">
        <v>45</v>
      </c>
      <c r="X593" s="17" t="s">
        <v>45</v>
      </c>
      <c r="Y593" s="17" t="s">
        <v>45</v>
      </c>
      <c r="Z593" s="18" t="s">
        <v>45</v>
      </c>
      <c r="AA593" s="16" t="s">
        <v>45</v>
      </c>
      <c r="AB593" s="17" t="s">
        <v>45</v>
      </c>
      <c r="AC593" s="17" t="s">
        <v>45</v>
      </c>
      <c r="AD593" s="17" t="s">
        <v>45</v>
      </c>
      <c r="AE593" s="18" t="s">
        <v>45</v>
      </c>
      <c r="AF593" s="16" t="s">
        <v>45</v>
      </c>
      <c r="AG593" s="17" t="s">
        <v>45</v>
      </c>
      <c r="AH593" s="17" t="s">
        <v>45</v>
      </c>
      <c r="AI593" s="17" t="s">
        <v>45</v>
      </c>
      <c r="AJ593" s="18" t="s">
        <v>45</v>
      </c>
    </row>
    <row r="594" spans="1:36" ht="15.75" customHeight="1" x14ac:dyDescent="0.3">
      <c r="A594" s="15" t="s">
        <v>736</v>
      </c>
      <c r="B594" s="16">
        <v>-2.5020309838789498</v>
      </c>
      <c r="C594" s="17">
        <v>-0.70476893443311905</v>
      </c>
      <c r="D594" s="17">
        <v>-0.108151291301608</v>
      </c>
      <c r="E594" s="17">
        <v>-1.1049837365378901</v>
      </c>
      <c r="F594" s="18">
        <v>0.242878518932616</v>
      </c>
      <c r="G594" s="16" t="s">
        <v>45</v>
      </c>
      <c r="H594" s="17">
        <v>-1.2310885337094899</v>
      </c>
      <c r="I594" s="17">
        <v>-0.25980781783112</v>
      </c>
      <c r="J594" s="17" t="s">
        <v>45</v>
      </c>
      <c r="K594" s="18" t="s">
        <v>45</v>
      </c>
      <c r="L594" s="16" t="s">
        <v>45</v>
      </c>
      <c r="M594" s="17" t="s">
        <v>45</v>
      </c>
      <c r="N594" s="17">
        <v>1.96117283593419</v>
      </c>
      <c r="O594" s="17" t="s">
        <v>45</v>
      </c>
      <c r="P594" s="18" t="s">
        <v>45</v>
      </c>
      <c r="Q594" s="16" t="s">
        <v>45</v>
      </c>
      <c r="R594" s="17" t="s">
        <v>45</v>
      </c>
      <c r="S594" s="17" t="s">
        <v>45</v>
      </c>
      <c r="T594" s="17" t="s">
        <v>45</v>
      </c>
      <c r="U594" s="18" t="s">
        <v>45</v>
      </c>
      <c r="V594" s="16">
        <v>-1.9539034004734801</v>
      </c>
      <c r="W594" s="17" t="s">
        <v>45</v>
      </c>
      <c r="X594" s="17" t="s">
        <v>45</v>
      </c>
      <c r="Y594" s="17" t="s">
        <v>45</v>
      </c>
      <c r="Z594" s="18" t="s">
        <v>45</v>
      </c>
      <c r="AA594" s="16" t="s">
        <v>45</v>
      </c>
      <c r="AB594" s="17" t="s">
        <v>45</v>
      </c>
      <c r="AC594" s="17">
        <v>-1.22226299098031</v>
      </c>
      <c r="AD594" s="17" t="s">
        <v>45</v>
      </c>
      <c r="AE594" s="18" t="s">
        <v>45</v>
      </c>
      <c r="AF594" s="16" t="s">
        <v>45</v>
      </c>
      <c r="AG594" s="17">
        <v>-0.50266866476972505</v>
      </c>
      <c r="AH594" s="17" t="s">
        <v>45</v>
      </c>
      <c r="AI594" s="17" t="s">
        <v>45</v>
      </c>
      <c r="AJ594" s="18" t="s">
        <v>45</v>
      </c>
    </row>
    <row r="595" spans="1:36" ht="15.75" customHeight="1" x14ac:dyDescent="0.3">
      <c r="A595" s="15" t="s">
        <v>737</v>
      </c>
      <c r="B595" s="16">
        <v>-1.51743385089251</v>
      </c>
      <c r="C595" s="17" t="s">
        <v>45</v>
      </c>
      <c r="D595" s="17" t="s">
        <v>45</v>
      </c>
      <c r="E595" s="17" t="s">
        <v>45</v>
      </c>
      <c r="F595" s="18" t="s">
        <v>45</v>
      </c>
      <c r="G595" s="16" t="s">
        <v>45</v>
      </c>
      <c r="H595" s="17" t="s">
        <v>45</v>
      </c>
      <c r="I595" s="17" t="s">
        <v>45</v>
      </c>
      <c r="J595" s="17" t="s">
        <v>45</v>
      </c>
      <c r="K595" s="18" t="s">
        <v>45</v>
      </c>
      <c r="L595" s="16" t="s">
        <v>45</v>
      </c>
      <c r="M595" s="17" t="s">
        <v>45</v>
      </c>
      <c r="N595" s="17" t="s">
        <v>45</v>
      </c>
      <c r="O595" s="17" t="s">
        <v>45</v>
      </c>
      <c r="P595" s="18" t="s">
        <v>45</v>
      </c>
      <c r="Q595" s="16" t="s">
        <v>45</v>
      </c>
      <c r="R595" s="17" t="s">
        <v>45</v>
      </c>
      <c r="S595" s="17" t="s">
        <v>45</v>
      </c>
      <c r="T595" s="17" t="s">
        <v>45</v>
      </c>
      <c r="U595" s="18" t="s">
        <v>45</v>
      </c>
      <c r="V595" s="16" t="s">
        <v>45</v>
      </c>
      <c r="W595" s="17" t="s">
        <v>45</v>
      </c>
      <c r="X595" s="17" t="s">
        <v>45</v>
      </c>
      <c r="Y595" s="17" t="s">
        <v>45</v>
      </c>
      <c r="Z595" s="18" t="s">
        <v>45</v>
      </c>
      <c r="AA595" s="16" t="s">
        <v>45</v>
      </c>
      <c r="AB595" s="17" t="s">
        <v>45</v>
      </c>
      <c r="AC595" s="17" t="s">
        <v>45</v>
      </c>
      <c r="AD595" s="17" t="s">
        <v>45</v>
      </c>
      <c r="AE595" s="18" t="s">
        <v>45</v>
      </c>
      <c r="AF595" s="16" t="s">
        <v>45</v>
      </c>
      <c r="AG595" s="17" t="s">
        <v>45</v>
      </c>
      <c r="AH595" s="17" t="s">
        <v>45</v>
      </c>
      <c r="AI595" s="17" t="s">
        <v>45</v>
      </c>
      <c r="AJ595" s="18" t="s">
        <v>45</v>
      </c>
    </row>
    <row r="596" spans="1:36" ht="15.75" customHeight="1" x14ac:dyDescent="0.3">
      <c r="A596" s="15" t="s">
        <v>738</v>
      </c>
      <c r="B596" s="16">
        <v>-2.3655904094191702</v>
      </c>
      <c r="C596" s="17">
        <v>-0.62933153343770598</v>
      </c>
      <c r="D596" s="17">
        <v>0.42365482995117898</v>
      </c>
      <c r="E596" s="17">
        <v>-0.85708903763523103</v>
      </c>
      <c r="F596" s="18">
        <v>0.426068869187405</v>
      </c>
      <c r="G596" s="16">
        <v>-0.60587957602567999</v>
      </c>
      <c r="H596" s="17">
        <v>-1.17283171399279</v>
      </c>
      <c r="I596" s="17">
        <v>0.89540665187344903</v>
      </c>
      <c r="J596" s="17">
        <v>-0.29443487938167501</v>
      </c>
      <c r="K596" s="18">
        <v>0.74275418275418303</v>
      </c>
      <c r="L596" s="16" t="s">
        <v>45</v>
      </c>
      <c r="M596" s="17">
        <v>-1.2685061316805799</v>
      </c>
      <c r="N596" s="17">
        <v>1.68704391811373</v>
      </c>
      <c r="O596" s="17" t="s">
        <v>45</v>
      </c>
      <c r="P596" s="18" t="s">
        <v>45</v>
      </c>
      <c r="Q596" s="16">
        <v>-2.8384404790607798</v>
      </c>
      <c r="R596" s="17">
        <v>3.58823185001259</v>
      </c>
      <c r="S596" s="17" t="s">
        <v>45</v>
      </c>
      <c r="T596" s="17" t="s">
        <v>45</v>
      </c>
      <c r="U596" s="18" t="s">
        <v>45</v>
      </c>
      <c r="V596" s="16">
        <v>-4.5296868962576902</v>
      </c>
      <c r="W596" s="17" t="s">
        <v>45</v>
      </c>
      <c r="X596" s="17">
        <v>0.46045833541553399</v>
      </c>
      <c r="Y596" s="17" t="s">
        <v>45</v>
      </c>
      <c r="Z596" s="18" t="s">
        <v>45</v>
      </c>
      <c r="AA596" s="16" t="s">
        <v>45</v>
      </c>
      <c r="AB596" s="17" t="s">
        <v>45</v>
      </c>
      <c r="AC596" s="17">
        <v>2.45554302986252</v>
      </c>
      <c r="AD596" s="17" t="s">
        <v>45</v>
      </c>
      <c r="AE596" s="18" t="s">
        <v>45</v>
      </c>
      <c r="AF596" s="16" t="s">
        <v>45</v>
      </c>
      <c r="AG596" s="17">
        <v>-0.35958267382814302</v>
      </c>
      <c r="AH596" s="17">
        <v>3.3126603240018898E-2</v>
      </c>
      <c r="AI596" s="17" t="s">
        <v>45</v>
      </c>
      <c r="AJ596" s="18" t="s">
        <v>45</v>
      </c>
    </row>
    <row r="597" spans="1:36" ht="15.75" customHeight="1" x14ac:dyDescent="0.3">
      <c r="A597" s="15" t="s">
        <v>739</v>
      </c>
      <c r="B597" s="16">
        <v>1.3126274282677499</v>
      </c>
      <c r="C597" s="17">
        <v>0.83191690188990397</v>
      </c>
      <c r="D597" s="17">
        <v>1.21769382901294</v>
      </c>
      <c r="E597" s="17">
        <v>1.12074605305687</v>
      </c>
      <c r="F597" s="18">
        <v>8.6976395647835603E-3</v>
      </c>
      <c r="G597" s="16">
        <v>-0.40248208884576298</v>
      </c>
      <c r="H597" s="17">
        <v>0.31687034406728898</v>
      </c>
      <c r="I597" s="17">
        <v>0.404979758335825</v>
      </c>
      <c r="J597" s="17">
        <v>0.10645600451911701</v>
      </c>
      <c r="K597" s="18">
        <v>0.77667054809911995</v>
      </c>
      <c r="L597" s="16" t="s">
        <v>45</v>
      </c>
      <c r="M597" s="17" t="s">
        <v>45</v>
      </c>
      <c r="N597" s="17" t="s">
        <v>45</v>
      </c>
      <c r="O597" s="17" t="s">
        <v>45</v>
      </c>
      <c r="P597" s="18" t="s">
        <v>45</v>
      </c>
      <c r="Q597" s="16" t="s">
        <v>45</v>
      </c>
      <c r="R597" s="17" t="s">
        <v>45</v>
      </c>
      <c r="S597" s="17" t="s">
        <v>45</v>
      </c>
      <c r="T597" s="17" t="s">
        <v>45</v>
      </c>
      <c r="U597" s="18" t="s">
        <v>45</v>
      </c>
      <c r="V597" s="16">
        <v>0.38892291817892799</v>
      </c>
      <c r="W597" s="17">
        <v>-1.6484345368905999</v>
      </c>
      <c r="X597" s="17">
        <v>0.51109690296923505</v>
      </c>
      <c r="Y597" s="17">
        <v>-0.24947157191414501</v>
      </c>
      <c r="Z597" s="18">
        <v>0.804588902628118</v>
      </c>
      <c r="AA597" s="16">
        <v>0.93071360486429699</v>
      </c>
      <c r="AB597" s="17">
        <v>2.5332345695093199</v>
      </c>
      <c r="AC597" s="17">
        <v>0.862483841131226</v>
      </c>
      <c r="AD597" s="17">
        <v>1.4421440051682799</v>
      </c>
      <c r="AE597" s="18">
        <v>0.10659103086489</v>
      </c>
      <c r="AF597" s="16" t="s">
        <v>45</v>
      </c>
      <c r="AG597" s="17">
        <v>0.52195527943419995</v>
      </c>
      <c r="AH597" s="17">
        <v>0.244856041513593</v>
      </c>
      <c r="AI597" s="17" t="s">
        <v>45</v>
      </c>
      <c r="AJ597" s="18" t="s">
        <v>45</v>
      </c>
    </row>
    <row r="598" spans="1:36" ht="15.75" customHeight="1" x14ac:dyDescent="0.3">
      <c r="A598" s="15" t="s">
        <v>740</v>
      </c>
      <c r="B598" s="16">
        <v>-3.6155391470561602</v>
      </c>
      <c r="C598" s="17">
        <v>-1.8693998999303301</v>
      </c>
      <c r="D598" s="17">
        <v>0.89542560601070798</v>
      </c>
      <c r="E598" s="17">
        <v>-1.52983781365859</v>
      </c>
      <c r="F598" s="18">
        <v>0.375399265614063</v>
      </c>
      <c r="G598" s="16">
        <v>-0.238851641400082</v>
      </c>
      <c r="H598" s="17">
        <v>-0.70627586428356603</v>
      </c>
      <c r="I598" s="17">
        <v>2.4436855705089</v>
      </c>
      <c r="J598" s="17">
        <v>0.49951935494174898</v>
      </c>
      <c r="K598" s="18">
        <v>0.72470674756388997</v>
      </c>
      <c r="L598" s="16">
        <v>0.67496974072469196</v>
      </c>
      <c r="M598" s="17">
        <v>0.202013208886064</v>
      </c>
      <c r="N598" s="17">
        <v>1.5903390102017001</v>
      </c>
      <c r="O598" s="17">
        <v>0.82244065327082105</v>
      </c>
      <c r="P598" s="18">
        <v>0.1688221678928</v>
      </c>
      <c r="Q598" s="16">
        <v>-1.54752324932885</v>
      </c>
      <c r="R598" s="17">
        <v>0.66040578667277905</v>
      </c>
      <c r="S598" s="17" t="s">
        <v>45</v>
      </c>
      <c r="T598" s="17" t="s">
        <v>45</v>
      </c>
      <c r="U598" s="18" t="s">
        <v>45</v>
      </c>
      <c r="V598" s="16">
        <v>-2.3914292666389798</v>
      </c>
      <c r="W598" s="17">
        <v>-0.73936618385781605</v>
      </c>
      <c r="X598" s="17">
        <v>-0.133564739121494</v>
      </c>
      <c r="Y598" s="17">
        <v>-1.0881200632061001</v>
      </c>
      <c r="Z598" s="18">
        <v>0.23365879248232199</v>
      </c>
      <c r="AA598" s="16" t="s">
        <v>45</v>
      </c>
      <c r="AB598" s="17">
        <v>-1.27837796273814</v>
      </c>
      <c r="AC598" s="17">
        <v>1.9506110117156401</v>
      </c>
      <c r="AD598" s="17" t="s">
        <v>45</v>
      </c>
      <c r="AE598" s="18" t="s">
        <v>45</v>
      </c>
      <c r="AF598" s="16">
        <v>-0.115409893222247</v>
      </c>
      <c r="AG598" s="17">
        <v>-2.0783199398286101</v>
      </c>
      <c r="AH598" s="17">
        <v>1.55877151114608</v>
      </c>
      <c r="AI598" s="17">
        <v>-0.21165277396825999</v>
      </c>
      <c r="AJ598" s="18">
        <v>0.90216165532621195</v>
      </c>
    </row>
    <row r="599" spans="1:36" ht="15.75" customHeight="1" x14ac:dyDescent="0.3">
      <c r="A599" s="15" t="s">
        <v>741</v>
      </c>
      <c r="B599" s="16" t="s">
        <v>45</v>
      </c>
      <c r="C599" s="17" t="s">
        <v>45</v>
      </c>
      <c r="D599" s="17" t="s">
        <v>45</v>
      </c>
      <c r="E599" s="17" t="s">
        <v>45</v>
      </c>
      <c r="F599" s="18" t="s">
        <v>45</v>
      </c>
      <c r="G599" s="16" t="s">
        <v>45</v>
      </c>
      <c r="H599" s="17" t="s">
        <v>45</v>
      </c>
      <c r="I599" s="17">
        <v>0.18202304527118399</v>
      </c>
      <c r="J599" s="17" t="s">
        <v>45</v>
      </c>
      <c r="K599" s="18" t="s">
        <v>45</v>
      </c>
      <c r="L599" s="16" t="s">
        <v>45</v>
      </c>
      <c r="M599" s="17" t="s">
        <v>45</v>
      </c>
      <c r="N599" s="17" t="s">
        <v>45</v>
      </c>
      <c r="O599" s="17" t="s">
        <v>45</v>
      </c>
      <c r="P599" s="18" t="s">
        <v>45</v>
      </c>
      <c r="Q599" s="16" t="s">
        <v>45</v>
      </c>
      <c r="R599" s="17" t="s">
        <v>45</v>
      </c>
      <c r="S599" s="17" t="s">
        <v>45</v>
      </c>
      <c r="T599" s="17" t="s">
        <v>45</v>
      </c>
      <c r="U599" s="18" t="s">
        <v>45</v>
      </c>
      <c r="V599" s="16" t="s">
        <v>45</v>
      </c>
      <c r="W599" s="17" t="s">
        <v>45</v>
      </c>
      <c r="X599" s="17" t="s">
        <v>45</v>
      </c>
      <c r="Y599" s="17" t="s">
        <v>45</v>
      </c>
      <c r="Z599" s="18" t="s">
        <v>45</v>
      </c>
      <c r="AA599" s="16" t="s">
        <v>45</v>
      </c>
      <c r="AB599" s="17" t="s">
        <v>45</v>
      </c>
      <c r="AC599" s="17" t="s">
        <v>45</v>
      </c>
      <c r="AD599" s="17" t="s">
        <v>45</v>
      </c>
      <c r="AE599" s="18" t="s">
        <v>45</v>
      </c>
      <c r="AF599" s="16" t="s">
        <v>45</v>
      </c>
      <c r="AG599" s="17" t="s">
        <v>45</v>
      </c>
      <c r="AH599" s="17" t="s">
        <v>45</v>
      </c>
      <c r="AI599" s="17" t="s">
        <v>45</v>
      </c>
      <c r="AJ599" s="18" t="s">
        <v>45</v>
      </c>
    </row>
    <row r="600" spans="1:36" ht="15.75" customHeight="1" x14ac:dyDescent="0.3">
      <c r="A600" s="15" t="s">
        <v>742</v>
      </c>
      <c r="B600" s="16" t="s">
        <v>45</v>
      </c>
      <c r="C600" s="17" t="s">
        <v>45</v>
      </c>
      <c r="D600" s="17">
        <v>0.105121912110392</v>
      </c>
      <c r="E600" s="17" t="s">
        <v>45</v>
      </c>
      <c r="F600" s="18" t="s">
        <v>45</v>
      </c>
      <c r="G600" s="16" t="s">
        <v>45</v>
      </c>
      <c r="H600" s="17">
        <v>1.0273337819585</v>
      </c>
      <c r="I600" s="17">
        <v>1.0626991598325299</v>
      </c>
      <c r="J600" s="17" t="s">
        <v>45</v>
      </c>
      <c r="K600" s="18" t="s">
        <v>45</v>
      </c>
      <c r="L600" s="16">
        <v>0.586171294290733</v>
      </c>
      <c r="M600" s="17">
        <v>0.65881873476070996</v>
      </c>
      <c r="N600" s="17">
        <v>0.19524548929854901</v>
      </c>
      <c r="O600" s="17">
        <v>0.48007850611666403</v>
      </c>
      <c r="P600" s="18">
        <v>7.2155798921598194E-2</v>
      </c>
      <c r="Q600" s="16">
        <v>-0.20240252817583401</v>
      </c>
      <c r="R600" s="17" t="s">
        <v>45</v>
      </c>
      <c r="S600" s="17" t="s">
        <v>45</v>
      </c>
      <c r="T600" s="17" t="s">
        <v>45</v>
      </c>
      <c r="U600" s="18" t="s">
        <v>45</v>
      </c>
      <c r="V600" s="16">
        <v>-0.40874225663741298</v>
      </c>
      <c r="W600" s="17" t="s">
        <v>45</v>
      </c>
      <c r="X600" s="17">
        <v>0.88479316532990604</v>
      </c>
      <c r="Y600" s="17" t="s">
        <v>45</v>
      </c>
      <c r="Z600" s="18" t="s">
        <v>45</v>
      </c>
      <c r="AA600" s="16" t="s">
        <v>45</v>
      </c>
      <c r="AB600" s="17" t="s">
        <v>45</v>
      </c>
      <c r="AC600" s="17" t="s">
        <v>45</v>
      </c>
      <c r="AD600" s="17" t="s">
        <v>45</v>
      </c>
      <c r="AE600" s="18" t="s">
        <v>45</v>
      </c>
      <c r="AF600" s="16" t="s">
        <v>45</v>
      </c>
      <c r="AG600" s="17" t="s">
        <v>45</v>
      </c>
      <c r="AH600" s="17" t="s">
        <v>45</v>
      </c>
      <c r="AI600" s="17" t="s">
        <v>45</v>
      </c>
      <c r="AJ600" s="18" t="s">
        <v>45</v>
      </c>
    </row>
    <row r="601" spans="1:36" ht="15.75" customHeight="1" x14ac:dyDescent="0.3">
      <c r="A601" s="15" t="s">
        <v>743</v>
      </c>
      <c r="B601" s="16" t="s">
        <v>45</v>
      </c>
      <c r="C601" s="17" t="s">
        <v>45</v>
      </c>
      <c r="D601" s="17" t="s">
        <v>45</v>
      </c>
      <c r="E601" s="17" t="s">
        <v>45</v>
      </c>
      <c r="F601" s="18" t="s">
        <v>45</v>
      </c>
      <c r="G601" s="16" t="s">
        <v>45</v>
      </c>
      <c r="H601" s="17" t="s">
        <v>45</v>
      </c>
      <c r="I601" s="17" t="s">
        <v>45</v>
      </c>
      <c r="J601" s="17" t="s">
        <v>45</v>
      </c>
      <c r="K601" s="18" t="s">
        <v>45</v>
      </c>
      <c r="L601" s="16" t="s">
        <v>45</v>
      </c>
      <c r="M601" s="17" t="s">
        <v>45</v>
      </c>
      <c r="N601" s="17" t="s">
        <v>45</v>
      </c>
      <c r="O601" s="17" t="s">
        <v>45</v>
      </c>
      <c r="P601" s="18" t="s">
        <v>45</v>
      </c>
      <c r="Q601" s="16">
        <v>-0.77112232032306305</v>
      </c>
      <c r="R601" s="17">
        <v>-1.1864795814823099</v>
      </c>
      <c r="S601" s="17" t="s">
        <v>45</v>
      </c>
      <c r="T601" s="17" t="s">
        <v>45</v>
      </c>
      <c r="U601" s="18" t="s">
        <v>45</v>
      </c>
      <c r="V601" s="16" t="s">
        <v>45</v>
      </c>
      <c r="W601" s="17" t="s">
        <v>45</v>
      </c>
      <c r="X601" s="17" t="s">
        <v>45</v>
      </c>
      <c r="Y601" s="17" t="s">
        <v>45</v>
      </c>
      <c r="Z601" s="18" t="s">
        <v>45</v>
      </c>
      <c r="AA601" s="16" t="s">
        <v>45</v>
      </c>
      <c r="AB601" s="17" t="s">
        <v>45</v>
      </c>
      <c r="AC601" s="17" t="s">
        <v>45</v>
      </c>
      <c r="AD601" s="17" t="s">
        <v>45</v>
      </c>
      <c r="AE601" s="18" t="s">
        <v>45</v>
      </c>
      <c r="AF601" s="16" t="s">
        <v>45</v>
      </c>
      <c r="AG601" s="17" t="s">
        <v>45</v>
      </c>
      <c r="AH601" s="17" t="s">
        <v>45</v>
      </c>
      <c r="AI601" s="17" t="s">
        <v>45</v>
      </c>
      <c r="AJ601" s="18" t="s">
        <v>45</v>
      </c>
    </row>
    <row r="602" spans="1:36" ht="15.75" customHeight="1" x14ac:dyDescent="0.3">
      <c r="A602" s="15" t="s">
        <v>744</v>
      </c>
      <c r="B602" s="16" t="s">
        <v>45</v>
      </c>
      <c r="C602" s="17" t="s">
        <v>45</v>
      </c>
      <c r="D602" s="17">
        <v>-2.1851258610349502</v>
      </c>
      <c r="E602" s="17" t="s">
        <v>45</v>
      </c>
      <c r="F602" s="18" t="s">
        <v>45</v>
      </c>
      <c r="G602" s="16" t="s">
        <v>45</v>
      </c>
      <c r="H602" s="17">
        <v>2.0036544740019799</v>
      </c>
      <c r="I602" s="17">
        <v>1.6866707221144599</v>
      </c>
      <c r="J602" s="17" t="s">
        <v>45</v>
      </c>
      <c r="K602" s="18" t="s">
        <v>45</v>
      </c>
      <c r="L602" s="16" t="s">
        <v>45</v>
      </c>
      <c r="M602" s="17" t="s">
        <v>45</v>
      </c>
      <c r="N602" s="17" t="s">
        <v>45</v>
      </c>
      <c r="O602" s="17" t="s">
        <v>45</v>
      </c>
      <c r="P602" s="18" t="s">
        <v>45</v>
      </c>
      <c r="Q602" s="16" t="s">
        <v>45</v>
      </c>
      <c r="R602" s="17" t="s">
        <v>45</v>
      </c>
      <c r="S602" s="17" t="s">
        <v>45</v>
      </c>
      <c r="T602" s="17" t="s">
        <v>45</v>
      </c>
      <c r="U602" s="18" t="s">
        <v>45</v>
      </c>
      <c r="V602" s="16" t="s">
        <v>45</v>
      </c>
      <c r="W602" s="17" t="s">
        <v>45</v>
      </c>
      <c r="X602" s="17" t="s">
        <v>45</v>
      </c>
      <c r="Y602" s="17" t="s">
        <v>45</v>
      </c>
      <c r="Z602" s="18" t="s">
        <v>45</v>
      </c>
      <c r="AA602" s="16" t="s">
        <v>45</v>
      </c>
      <c r="AB602" s="17" t="s">
        <v>45</v>
      </c>
      <c r="AC602" s="17" t="s">
        <v>45</v>
      </c>
      <c r="AD602" s="17" t="s">
        <v>45</v>
      </c>
      <c r="AE602" s="18" t="s">
        <v>45</v>
      </c>
      <c r="AF602" s="16" t="s">
        <v>45</v>
      </c>
      <c r="AG602" s="17" t="s">
        <v>45</v>
      </c>
      <c r="AH602" s="17" t="s">
        <v>45</v>
      </c>
      <c r="AI602" s="17" t="s">
        <v>45</v>
      </c>
      <c r="AJ602" s="18" t="s">
        <v>45</v>
      </c>
    </row>
    <row r="603" spans="1:36" ht="15.75" customHeight="1" x14ac:dyDescent="0.3">
      <c r="A603" s="15" t="s">
        <v>745</v>
      </c>
      <c r="B603" s="16">
        <v>0.64229123196153404</v>
      </c>
      <c r="C603" s="17">
        <v>0.65133362705972997</v>
      </c>
      <c r="D603" s="17">
        <v>1.8925412134113899</v>
      </c>
      <c r="E603" s="17">
        <v>1.06205535747755</v>
      </c>
      <c r="F603" s="18">
        <v>8.2154549139433805E-2</v>
      </c>
      <c r="G603" s="16">
        <v>1.08057578476912</v>
      </c>
      <c r="H603" s="17">
        <v>2.1132650811447999</v>
      </c>
      <c r="I603" s="17">
        <v>1.60068448542053</v>
      </c>
      <c r="J603" s="17">
        <v>1.59817511711148</v>
      </c>
      <c r="K603" s="18">
        <v>2.31088231088231E-2</v>
      </c>
      <c r="L603" s="16">
        <v>1.12840514353671</v>
      </c>
      <c r="M603" s="17">
        <v>0.72453820605359698</v>
      </c>
      <c r="N603" s="17">
        <v>1.2603090090865801</v>
      </c>
      <c r="O603" s="17">
        <v>1.0377507862256301</v>
      </c>
      <c r="P603" s="18">
        <v>2.0437723969322499E-2</v>
      </c>
      <c r="Q603" s="16" t="s">
        <v>45</v>
      </c>
      <c r="R603" s="17" t="s">
        <v>45</v>
      </c>
      <c r="S603" s="17">
        <v>-2.42678190199064</v>
      </c>
      <c r="T603" s="17" t="s">
        <v>45</v>
      </c>
      <c r="U603" s="18" t="s">
        <v>45</v>
      </c>
      <c r="V603" s="16">
        <v>0.99024615425940399</v>
      </c>
      <c r="W603" s="17">
        <v>0.361993253066695</v>
      </c>
      <c r="X603" s="17" t="s">
        <v>45</v>
      </c>
      <c r="Y603" s="17" t="s">
        <v>45</v>
      </c>
      <c r="Z603" s="18" t="s">
        <v>45</v>
      </c>
      <c r="AA603" s="16" t="s">
        <v>45</v>
      </c>
      <c r="AB603" s="17" t="s">
        <v>45</v>
      </c>
      <c r="AC603" s="17" t="s">
        <v>45</v>
      </c>
      <c r="AD603" s="17" t="s">
        <v>45</v>
      </c>
      <c r="AE603" s="18" t="s">
        <v>45</v>
      </c>
      <c r="AF603" s="16" t="s">
        <v>45</v>
      </c>
      <c r="AG603" s="17" t="s">
        <v>45</v>
      </c>
      <c r="AH603" s="17" t="s">
        <v>45</v>
      </c>
      <c r="AI603" s="17" t="s">
        <v>45</v>
      </c>
      <c r="AJ603" s="18" t="s">
        <v>45</v>
      </c>
    </row>
    <row r="604" spans="1:36" ht="15.75" customHeight="1" x14ac:dyDescent="0.3">
      <c r="A604" s="15" t="s">
        <v>746</v>
      </c>
      <c r="B604" s="16">
        <v>0.93979010156800402</v>
      </c>
      <c r="C604" s="17">
        <v>0.66495638226688203</v>
      </c>
      <c r="D604" s="17">
        <v>1.7164906309583501</v>
      </c>
      <c r="E604" s="17">
        <v>1.10707903826441</v>
      </c>
      <c r="F604" s="18">
        <v>4.2040449359462898E-2</v>
      </c>
      <c r="G604" s="16">
        <v>0.74549359007167904</v>
      </c>
      <c r="H604" s="17">
        <v>2.0389802560383798</v>
      </c>
      <c r="I604" s="17">
        <v>0.98235208462088197</v>
      </c>
      <c r="J604" s="17">
        <v>1.25560864357698</v>
      </c>
      <c r="K604" s="18">
        <v>6.6773712487998196E-2</v>
      </c>
      <c r="L604" s="16" t="s">
        <v>45</v>
      </c>
      <c r="M604" s="17" t="s">
        <v>45</v>
      </c>
      <c r="N604" s="17">
        <v>0.98705196021853003</v>
      </c>
      <c r="O604" s="17" t="s">
        <v>45</v>
      </c>
      <c r="P604" s="18" t="s">
        <v>45</v>
      </c>
      <c r="Q604" s="16" t="s">
        <v>45</v>
      </c>
      <c r="R604" s="17" t="s">
        <v>45</v>
      </c>
      <c r="S604" s="17" t="s">
        <v>45</v>
      </c>
      <c r="T604" s="17" t="s">
        <v>45</v>
      </c>
      <c r="U604" s="18" t="s">
        <v>45</v>
      </c>
      <c r="V604" s="16" t="s">
        <v>45</v>
      </c>
      <c r="W604" s="17" t="s">
        <v>45</v>
      </c>
      <c r="X604" s="17" t="s">
        <v>45</v>
      </c>
      <c r="Y604" s="17" t="s">
        <v>45</v>
      </c>
      <c r="Z604" s="18" t="s">
        <v>45</v>
      </c>
      <c r="AA604" s="16" t="s">
        <v>45</v>
      </c>
      <c r="AB604" s="17" t="s">
        <v>45</v>
      </c>
      <c r="AC604" s="17" t="s">
        <v>45</v>
      </c>
      <c r="AD604" s="17" t="s">
        <v>45</v>
      </c>
      <c r="AE604" s="18" t="s">
        <v>45</v>
      </c>
      <c r="AF604" s="16" t="s">
        <v>45</v>
      </c>
      <c r="AG604" s="17" t="s">
        <v>45</v>
      </c>
      <c r="AH604" s="17" t="s">
        <v>45</v>
      </c>
      <c r="AI604" s="17" t="s">
        <v>45</v>
      </c>
      <c r="AJ604" s="18" t="s">
        <v>45</v>
      </c>
    </row>
    <row r="605" spans="1:36" ht="15.75" customHeight="1" x14ac:dyDescent="0.3">
      <c r="A605" s="15" t="s">
        <v>747</v>
      </c>
      <c r="B605" s="16" t="s">
        <v>45</v>
      </c>
      <c r="C605" s="17">
        <v>1.0266904128617</v>
      </c>
      <c r="D605" s="17">
        <v>0.165891650829532</v>
      </c>
      <c r="E605" s="17" t="s">
        <v>45</v>
      </c>
      <c r="F605" s="18" t="s">
        <v>45</v>
      </c>
      <c r="G605" s="16">
        <v>0.58173389456314795</v>
      </c>
      <c r="H605" s="17">
        <v>0.74422522746381803</v>
      </c>
      <c r="I605" s="17">
        <v>0.202158982215732</v>
      </c>
      <c r="J605" s="17">
        <v>0.50937270141423296</v>
      </c>
      <c r="K605" s="18">
        <v>6.62360319503177E-2</v>
      </c>
      <c r="L605" s="16" t="s">
        <v>45</v>
      </c>
      <c r="M605" s="17" t="s">
        <v>45</v>
      </c>
      <c r="N605" s="17" t="s">
        <v>45</v>
      </c>
      <c r="O605" s="17" t="s">
        <v>45</v>
      </c>
      <c r="P605" s="18" t="s">
        <v>45</v>
      </c>
      <c r="Q605" s="16" t="s">
        <v>45</v>
      </c>
      <c r="R605" s="17" t="s">
        <v>45</v>
      </c>
      <c r="S605" s="17" t="s">
        <v>45</v>
      </c>
      <c r="T605" s="17" t="s">
        <v>45</v>
      </c>
      <c r="U605" s="18" t="s">
        <v>45</v>
      </c>
      <c r="V605" s="16" t="s">
        <v>45</v>
      </c>
      <c r="W605" s="17" t="s">
        <v>45</v>
      </c>
      <c r="X605" s="17" t="s">
        <v>45</v>
      </c>
      <c r="Y605" s="17" t="s">
        <v>45</v>
      </c>
      <c r="Z605" s="18" t="s">
        <v>45</v>
      </c>
      <c r="AA605" s="16" t="s">
        <v>45</v>
      </c>
      <c r="AB605" s="17" t="s">
        <v>45</v>
      </c>
      <c r="AC605" s="17" t="s">
        <v>45</v>
      </c>
      <c r="AD605" s="17" t="s">
        <v>45</v>
      </c>
      <c r="AE605" s="18" t="s">
        <v>45</v>
      </c>
      <c r="AF605" s="16" t="s">
        <v>45</v>
      </c>
      <c r="AG605" s="17" t="s">
        <v>45</v>
      </c>
      <c r="AH605" s="17" t="s">
        <v>45</v>
      </c>
      <c r="AI605" s="17" t="s">
        <v>45</v>
      </c>
      <c r="AJ605" s="18" t="s">
        <v>45</v>
      </c>
    </row>
    <row r="606" spans="1:36" ht="15.75" customHeight="1" x14ac:dyDescent="0.3">
      <c r="A606" s="15" t="s">
        <v>748</v>
      </c>
      <c r="B606" s="16" t="s">
        <v>45</v>
      </c>
      <c r="C606" s="17">
        <v>-0.54341026376661705</v>
      </c>
      <c r="D606" s="17" t="s">
        <v>45</v>
      </c>
      <c r="E606" s="17" t="s">
        <v>45</v>
      </c>
      <c r="F606" s="18" t="s">
        <v>45</v>
      </c>
      <c r="G606" s="16" t="s">
        <v>45</v>
      </c>
      <c r="H606" s="17">
        <v>1.73997031565883</v>
      </c>
      <c r="I606" s="17" t="s">
        <v>45</v>
      </c>
      <c r="J606" s="17" t="s">
        <v>45</v>
      </c>
      <c r="K606" s="18" t="s">
        <v>45</v>
      </c>
      <c r="L606" s="16" t="s">
        <v>45</v>
      </c>
      <c r="M606" s="17" t="s">
        <v>45</v>
      </c>
      <c r="N606" s="17" t="s">
        <v>45</v>
      </c>
      <c r="O606" s="17" t="s">
        <v>45</v>
      </c>
      <c r="P606" s="18" t="s">
        <v>45</v>
      </c>
      <c r="Q606" s="16" t="s">
        <v>45</v>
      </c>
      <c r="R606" s="17" t="s">
        <v>45</v>
      </c>
      <c r="S606" s="17" t="s">
        <v>45</v>
      </c>
      <c r="T606" s="17" t="s">
        <v>45</v>
      </c>
      <c r="U606" s="18" t="s">
        <v>45</v>
      </c>
      <c r="V606" s="16" t="s">
        <v>45</v>
      </c>
      <c r="W606" s="17" t="s">
        <v>45</v>
      </c>
      <c r="X606" s="17" t="s">
        <v>45</v>
      </c>
      <c r="Y606" s="17" t="s">
        <v>45</v>
      </c>
      <c r="Z606" s="18" t="s">
        <v>45</v>
      </c>
      <c r="AA606" s="16" t="s">
        <v>45</v>
      </c>
      <c r="AB606" s="17" t="s">
        <v>45</v>
      </c>
      <c r="AC606" s="17" t="s">
        <v>45</v>
      </c>
      <c r="AD606" s="17" t="s">
        <v>45</v>
      </c>
      <c r="AE606" s="18" t="s">
        <v>45</v>
      </c>
      <c r="AF606" s="16" t="s">
        <v>45</v>
      </c>
      <c r="AG606" s="17" t="s">
        <v>45</v>
      </c>
      <c r="AH606" s="17" t="s">
        <v>45</v>
      </c>
      <c r="AI606" s="17" t="s">
        <v>45</v>
      </c>
      <c r="AJ606" s="18" t="s">
        <v>45</v>
      </c>
    </row>
    <row r="607" spans="1:36" ht="15.75" customHeight="1" x14ac:dyDescent="0.3">
      <c r="A607" s="15" t="s">
        <v>749</v>
      </c>
      <c r="B607" s="16" t="s">
        <v>45</v>
      </c>
      <c r="C607" s="17" t="s">
        <v>45</v>
      </c>
      <c r="D607" s="17" t="s">
        <v>45</v>
      </c>
      <c r="E607" s="17" t="s">
        <v>45</v>
      </c>
      <c r="F607" s="18" t="s">
        <v>45</v>
      </c>
      <c r="G607" s="16" t="s">
        <v>45</v>
      </c>
      <c r="H607" s="17" t="s">
        <v>45</v>
      </c>
      <c r="I607" s="17" t="s">
        <v>45</v>
      </c>
      <c r="J607" s="17" t="s">
        <v>45</v>
      </c>
      <c r="K607" s="18" t="s">
        <v>45</v>
      </c>
      <c r="L607" s="16" t="s">
        <v>45</v>
      </c>
      <c r="M607" s="17" t="s">
        <v>45</v>
      </c>
      <c r="N607" s="17" t="s">
        <v>45</v>
      </c>
      <c r="O607" s="17" t="s">
        <v>45</v>
      </c>
      <c r="P607" s="18" t="s">
        <v>45</v>
      </c>
      <c r="Q607" s="16" t="s">
        <v>45</v>
      </c>
      <c r="R607" s="17" t="s">
        <v>45</v>
      </c>
      <c r="S607" s="17" t="s">
        <v>45</v>
      </c>
      <c r="T607" s="17" t="s">
        <v>45</v>
      </c>
      <c r="U607" s="18" t="s">
        <v>45</v>
      </c>
      <c r="V607" s="16">
        <v>0.56695370374785403</v>
      </c>
      <c r="W607" s="17">
        <v>0.39771118459203603</v>
      </c>
      <c r="X607" s="17">
        <v>1.0199843102655599</v>
      </c>
      <c r="Y607" s="17">
        <v>0.66154973286848495</v>
      </c>
      <c r="Z607" s="18">
        <v>5.4202152241367901E-2</v>
      </c>
      <c r="AA607" s="16" t="s">
        <v>45</v>
      </c>
      <c r="AB607" s="17" t="s">
        <v>45</v>
      </c>
      <c r="AC607" s="17">
        <v>0.74274302072374798</v>
      </c>
      <c r="AD607" s="17" t="s">
        <v>45</v>
      </c>
      <c r="AE607" s="18" t="s">
        <v>45</v>
      </c>
      <c r="AF607" s="16" t="s">
        <v>45</v>
      </c>
      <c r="AG607" s="17" t="s">
        <v>45</v>
      </c>
      <c r="AH607" s="17" t="s">
        <v>45</v>
      </c>
      <c r="AI607" s="17" t="s">
        <v>45</v>
      </c>
      <c r="AJ607" s="18" t="s">
        <v>45</v>
      </c>
    </row>
    <row r="608" spans="1:36" ht="15.75" customHeight="1" x14ac:dyDescent="0.3">
      <c r="A608" s="15" t="s">
        <v>750</v>
      </c>
      <c r="B608" s="16" t="s">
        <v>45</v>
      </c>
      <c r="C608" s="17" t="s">
        <v>45</v>
      </c>
      <c r="D608" s="17">
        <v>0.33081695611968298</v>
      </c>
      <c r="E608" s="17" t="s">
        <v>45</v>
      </c>
      <c r="F608" s="18" t="s">
        <v>45</v>
      </c>
      <c r="G608" s="16" t="s">
        <v>45</v>
      </c>
      <c r="H608" s="17" t="s">
        <v>45</v>
      </c>
      <c r="I608" s="17" t="s">
        <v>45</v>
      </c>
      <c r="J608" s="17" t="s">
        <v>45</v>
      </c>
      <c r="K608" s="18" t="s">
        <v>45</v>
      </c>
      <c r="L608" s="16" t="s">
        <v>45</v>
      </c>
      <c r="M608" s="17" t="s">
        <v>45</v>
      </c>
      <c r="N608" s="17" t="s">
        <v>45</v>
      </c>
      <c r="O608" s="17" t="s">
        <v>45</v>
      </c>
      <c r="P608" s="18" t="s">
        <v>45</v>
      </c>
      <c r="Q608" s="16" t="s">
        <v>45</v>
      </c>
      <c r="R608" s="17" t="s">
        <v>45</v>
      </c>
      <c r="S608" s="17" t="s">
        <v>45</v>
      </c>
      <c r="T608" s="17" t="s">
        <v>45</v>
      </c>
      <c r="U608" s="18" t="s">
        <v>45</v>
      </c>
      <c r="V608" s="16" t="s">
        <v>45</v>
      </c>
      <c r="W608" s="17" t="s">
        <v>45</v>
      </c>
      <c r="X608" s="17">
        <v>0.66592808368689205</v>
      </c>
      <c r="Y608" s="17" t="s">
        <v>45</v>
      </c>
      <c r="Z608" s="18" t="s">
        <v>45</v>
      </c>
      <c r="AA608" s="16" t="s">
        <v>45</v>
      </c>
      <c r="AB608" s="17">
        <v>0.737515651265088</v>
      </c>
      <c r="AC608" s="17">
        <v>-7.5149848061021899E-3</v>
      </c>
      <c r="AD608" s="17" t="s">
        <v>45</v>
      </c>
      <c r="AE608" s="18" t="s">
        <v>45</v>
      </c>
      <c r="AF608" s="16" t="s">
        <v>45</v>
      </c>
      <c r="AG608" s="17" t="s">
        <v>45</v>
      </c>
      <c r="AH608" s="17" t="s">
        <v>45</v>
      </c>
      <c r="AI608" s="17" t="s">
        <v>45</v>
      </c>
      <c r="AJ608" s="18" t="s">
        <v>45</v>
      </c>
    </row>
    <row r="609" spans="1:36" ht="15.75" customHeight="1" x14ac:dyDescent="0.3">
      <c r="A609" s="15" t="s">
        <v>113</v>
      </c>
      <c r="B609" s="16">
        <v>-0.18054521058085199</v>
      </c>
      <c r="C609" s="17">
        <v>1.7162469605822399E-2</v>
      </c>
      <c r="D609" s="17">
        <v>0</v>
      </c>
      <c r="E609" s="17">
        <v>-5.4460913658342998E-2</v>
      </c>
      <c r="F609" s="18">
        <v>0.52582813521556604</v>
      </c>
      <c r="G609" s="16">
        <v>-0.70648873335649698</v>
      </c>
      <c r="H609" s="17">
        <v>-0.211707658454349</v>
      </c>
      <c r="I609" s="17">
        <v>-0.132319562930064</v>
      </c>
      <c r="J609" s="17">
        <v>-0.35017198491363699</v>
      </c>
      <c r="K609" s="18">
        <v>0.165151273722702</v>
      </c>
      <c r="L609" s="16">
        <v>-0.12392670321763399</v>
      </c>
      <c r="M609" s="17">
        <v>-0.38902510582362398</v>
      </c>
      <c r="N609" s="17" t="s">
        <v>45</v>
      </c>
      <c r="O609" s="17" t="s">
        <v>45</v>
      </c>
      <c r="P609" s="18" t="s">
        <v>45</v>
      </c>
      <c r="Q609" s="16" t="s">
        <v>45</v>
      </c>
      <c r="R609" s="17" t="s">
        <v>45</v>
      </c>
      <c r="S609" s="17" t="s">
        <v>45</v>
      </c>
      <c r="T609" s="17" t="s">
        <v>45</v>
      </c>
      <c r="U609" s="18" t="s">
        <v>45</v>
      </c>
      <c r="V609" s="16" t="s">
        <v>45</v>
      </c>
      <c r="W609" s="17" t="s">
        <v>45</v>
      </c>
      <c r="X609" s="17" t="s">
        <v>45</v>
      </c>
      <c r="Y609" s="17" t="s">
        <v>45</v>
      </c>
      <c r="Z609" s="18" t="s">
        <v>45</v>
      </c>
      <c r="AA609" s="16">
        <v>1.28144797852741</v>
      </c>
      <c r="AB609" s="17">
        <v>1.67908632753653</v>
      </c>
      <c r="AC609" s="17">
        <v>1.09052724909301</v>
      </c>
      <c r="AD609" s="17">
        <v>1.3503538517189899</v>
      </c>
      <c r="AE609" s="18">
        <v>1.41220058232506E-2</v>
      </c>
      <c r="AF609" s="16" t="s">
        <v>45</v>
      </c>
      <c r="AG609" s="17">
        <v>-0.17092982771028201</v>
      </c>
      <c r="AH609" s="17">
        <v>0.42439722303955102</v>
      </c>
      <c r="AI609" s="17" t="s">
        <v>45</v>
      </c>
      <c r="AJ609" s="18" t="s">
        <v>45</v>
      </c>
    </row>
    <row r="610" spans="1:36" ht="15.75" customHeight="1" x14ac:dyDescent="0.3">
      <c r="A610" s="15" t="s">
        <v>751</v>
      </c>
      <c r="B610" s="16" t="s">
        <v>45</v>
      </c>
      <c r="C610" s="17">
        <v>0.69728086185976701</v>
      </c>
      <c r="D610" s="17" t="s">
        <v>45</v>
      </c>
      <c r="E610" s="17" t="s">
        <v>45</v>
      </c>
      <c r="F610" s="18" t="s">
        <v>45</v>
      </c>
      <c r="G610" s="16" t="s">
        <v>45</v>
      </c>
      <c r="H610" s="17">
        <v>0.55264478044842802</v>
      </c>
      <c r="I610" s="17" t="s">
        <v>45</v>
      </c>
      <c r="J610" s="17" t="s">
        <v>45</v>
      </c>
      <c r="K610" s="18" t="s">
        <v>45</v>
      </c>
      <c r="L610" s="16" t="s">
        <v>45</v>
      </c>
      <c r="M610" s="17" t="s">
        <v>45</v>
      </c>
      <c r="N610" s="17" t="s">
        <v>45</v>
      </c>
      <c r="O610" s="17" t="s">
        <v>45</v>
      </c>
      <c r="P610" s="18" t="s">
        <v>45</v>
      </c>
      <c r="Q610" s="16" t="s">
        <v>45</v>
      </c>
      <c r="R610" s="17" t="s">
        <v>45</v>
      </c>
      <c r="S610" s="17" t="s">
        <v>45</v>
      </c>
      <c r="T610" s="17" t="s">
        <v>45</v>
      </c>
      <c r="U610" s="18" t="s">
        <v>45</v>
      </c>
      <c r="V610" s="16" t="s">
        <v>45</v>
      </c>
      <c r="W610" s="17" t="s">
        <v>45</v>
      </c>
      <c r="X610" s="17">
        <v>-0.92403255277294105</v>
      </c>
      <c r="Y610" s="17" t="s">
        <v>45</v>
      </c>
      <c r="Z610" s="18" t="s">
        <v>45</v>
      </c>
      <c r="AA610" s="16" t="s">
        <v>45</v>
      </c>
      <c r="AB610" s="17" t="s">
        <v>45</v>
      </c>
      <c r="AC610" s="17" t="s">
        <v>45</v>
      </c>
      <c r="AD610" s="17" t="s">
        <v>45</v>
      </c>
      <c r="AE610" s="18" t="s">
        <v>45</v>
      </c>
      <c r="AF610" s="16" t="s">
        <v>45</v>
      </c>
      <c r="AG610" s="17" t="s">
        <v>45</v>
      </c>
      <c r="AH610" s="17" t="s">
        <v>45</v>
      </c>
      <c r="AI610" s="17" t="s">
        <v>45</v>
      </c>
      <c r="AJ610" s="18" t="s">
        <v>45</v>
      </c>
    </row>
    <row r="611" spans="1:36" ht="15.75" customHeight="1" x14ac:dyDescent="0.3">
      <c r="A611" s="15" t="s">
        <v>752</v>
      </c>
      <c r="B611" s="16">
        <v>-0.18840318419675101</v>
      </c>
      <c r="C611" s="17">
        <v>-0.11432112232198401</v>
      </c>
      <c r="D611" s="17">
        <v>0.41666520823530301</v>
      </c>
      <c r="E611" s="17">
        <v>3.7980300572189499E-2</v>
      </c>
      <c r="F611" s="18">
        <v>0.89045608854678104</v>
      </c>
      <c r="G611" s="16">
        <v>4.7717261479456999E-2</v>
      </c>
      <c r="H611" s="17">
        <v>1.00174457353769</v>
      </c>
      <c r="I611" s="17">
        <v>0.64571311298474798</v>
      </c>
      <c r="J611" s="17">
        <v>0.56505831600063305</v>
      </c>
      <c r="K611" s="18">
        <v>0.153734142305571</v>
      </c>
      <c r="L611" s="16" t="s">
        <v>45</v>
      </c>
      <c r="M611" s="17" t="s">
        <v>45</v>
      </c>
      <c r="N611" s="17" t="s">
        <v>45</v>
      </c>
      <c r="O611" s="17" t="s">
        <v>45</v>
      </c>
      <c r="P611" s="18" t="s">
        <v>45</v>
      </c>
      <c r="Q611" s="16" t="s">
        <v>45</v>
      </c>
      <c r="R611" s="17" t="s">
        <v>45</v>
      </c>
      <c r="S611" s="17" t="s">
        <v>45</v>
      </c>
      <c r="T611" s="17" t="s">
        <v>45</v>
      </c>
      <c r="U611" s="18" t="s">
        <v>45</v>
      </c>
      <c r="V611" s="16">
        <v>4.24267954807531E-3</v>
      </c>
      <c r="W611" s="17">
        <v>-0.47655498652927097</v>
      </c>
      <c r="X611" s="17" t="s">
        <v>45</v>
      </c>
      <c r="Y611" s="17" t="s">
        <v>45</v>
      </c>
      <c r="Z611" s="18" t="s">
        <v>45</v>
      </c>
      <c r="AA611" s="16">
        <v>-0.52066489521966197</v>
      </c>
      <c r="AB611" s="17">
        <v>-1.1653984817629699E-2</v>
      </c>
      <c r="AC611" s="17">
        <v>0.188968174868449</v>
      </c>
      <c r="AD611" s="17">
        <v>-0.11445023505628101</v>
      </c>
      <c r="AE611" s="18">
        <v>0.67705464800900494</v>
      </c>
      <c r="AF611" s="16" t="s">
        <v>45</v>
      </c>
      <c r="AG611" s="17" t="s">
        <v>45</v>
      </c>
      <c r="AH611" s="17">
        <v>0.81385445493480901</v>
      </c>
      <c r="AI611" s="17" t="s">
        <v>45</v>
      </c>
      <c r="AJ611" s="18" t="s">
        <v>45</v>
      </c>
    </row>
    <row r="612" spans="1:36" ht="15.75" customHeight="1" x14ac:dyDescent="0.3">
      <c r="A612" s="15" t="s">
        <v>753</v>
      </c>
      <c r="B612" s="16">
        <v>1.7941783299119999E-2</v>
      </c>
      <c r="C612" s="17">
        <v>-1.07628744942601</v>
      </c>
      <c r="D612" s="17">
        <v>-1.61214142649175</v>
      </c>
      <c r="E612" s="17">
        <v>-0.89016236420621198</v>
      </c>
      <c r="F612" s="18">
        <v>0.16574251260011</v>
      </c>
      <c r="G612" s="16">
        <v>0.49783263695420299</v>
      </c>
      <c r="H612" s="17">
        <v>-1.2903184883705401</v>
      </c>
      <c r="I612" s="17">
        <v>-0.91709945269652704</v>
      </c>
      <c r="J612" s="17">
        <v>-0.56986176803762201</v>
      </c>
      <c r="K612" s="18">
        <v>0.43319074176216998</v>
      </c>
      <c r="L612" s="16">
        <v>3.9851811511529304E-3</v>
      </c>
      <c r="M612" s="17">
        <v>-0.65767563030559795</v>
      </c>
      <c r="N612" s="17">
        <v>-0.24744099396105401</v>
      </c>
      <c r="O612" s="17">
        <v>-0.30037714770516599</v>
      </c>
      <c r="P612" s="18">
        <v>0.25946206429477803</v>
      </c>
      <c r="Q612" s="16">
        <v>-0.71379726313028402</v>
      </c>
      <c r="R612" s="17">
        <v>-0.70540683111582503</v>
      </c>
      <c r="S612" s="17">
        <v>-6.1810743614666097E-2</v>
      </c>
      <c r="T612" s="17">
        <v>-0.49367161262025899</v>
      </c>
      <c r="U612" s="18">
        <v>0.11736540718264001</v>
      </c>
      <c r="V612" s="16">
        <v>0.16308484189460901</v>
      </c>
      <c r="W612" s="17">
        <v>0.56867051866001495</v>
      </c>
      <c r="X612" s="17">
        <v>-1.7560275806403001</v>
      </c>
      <c r="Y612" s="17">
        <v>-0.34142407336189201</v>
      </c>
      <c r="Z612" s="18">
        <v>0.73662610917512905</v>
      </c>
      <c r="AA612" s="16">
        <v>-0.40200149907486898</v>
      </c>
      <c r="AB612" s="17">
        <v>-0.57706720003753398</v>
      </c>
      <c r="AC612" s="17">
        <v>0.84396178433421698</v>
      </c>
      <c r="AD612" s="17">
        <v>-4.5035638259395001E-2</v>
      </c>
      <c r="AE612" s="18">
        <v>0.93888494303432102</v>
      </c>
      <c r="AF612" s="16">
        <v>0.10969486482592999</v>
      </c>
      <c r="AG612" s="17">
        <v>-1.5206452523131599</v>
      </c>
      <c r="AH612" s="17">
        <v>-0.39330636035265298</v>
      </c>
      <c r="AI612" s="17">
        <v>-0.601418915946627</v>
      </c>
      <c r="AJ612" s="18">
        <v>0.33153406571128102</v>
      </c>
    </row>
    <row r="613" spans="1:36" ht="15.75" customHeight="1" x14ac:dyDescent="0.3">
      <c r="A613" s="15" t="s">
        <v>754</v>
      </c>
      <c r="B613" s="16" t="s">
        <v>45</v>
      </c>
      <c r="C613" s="17" t="s">
        <v>45</v>
      </c>
      <c r="D613" s="17" t="s">
        <v>45</v>
      </c>
      <c r="E613" s="17" t="s">
        <v>45</v>
      </c>
      <c r="F613" s="18" t="s">
        <v>45</v>
      </c>
      <c r="G613" s="16" t="s">
        <v>45</v>
      </c>
      <c r="H613" s="17" t="s">
        <v>45</v>
      </c>
      <c r="I613" s="17">
        <v>0.45848623037195002</v>
      </c>
      <c r="J613" s="17" t="s">
        <v>45</v>
      </c>
      <c r="K613" s="18" t="s">
        <v>45</v>
      </c>
      <c r="L613" s="16" t="s">
        <v>45</v>
      </c>
      <c r="M613" s="17" t="s">
        <v>45</v>
      </c>
      <c r="N613" s="17" t="s">
        <v>45</v>
      </c>
      <c r="O613" s="17" t="s">
        <v>45</v>
      </c>
      <c r="P613" s="18" t="s">
        <v>45</v>
      </c>
      <c r="Q613" s="16" t="s">
        <v>45</v>
      </c>
      <c r="R613" s="17" t="s">
        <v>45</v>
      </c>
      <c r="S613" s="17" t="s">
        <v>45</v>
      </c>
      <c r="T613" s="17" t="s">
        <v>45</v>
      </c>
      <c r="U613" s="18" t="s">
        <v>45</v>
      </c>
      <c r="V613" s="16" t="s">
        <v>45</v>
      </c>
      <c r="W613" s="17" t="s">
        <v>45</v>
      </c>
      <c r="X613" s="17" t="s">
        <v>45</v>
      </c>
      <c r="Y613" s="17" t="s">
        <v>45</v>
      </c>
      <c r="Z613" s="18" t="s">
        <v>45</v>
      </c>
      <c r="AA613" s="16" t="s">
        <v>45</v>
      </c>
      <c r="AB613" s="17" t="s">
        <v>45</v>
      </c>
      <c r="AC613" s="17" t="s">
        <v>45</v>
      </c>
      <c r="AD613" s="17" t="s">
        <v>45</v>
      </c>
      <c r="AE613" s="18" t="s">
        <v>45</v>
      </c>
      <c r="AF613" s="16" t="s">
        <v>45</v>
      </c>
      <c r="AG613" s="17" t="s">
        <v>45</v>
      </c>
      <c r="AH613" s="17" t="s">
        <v>45</v>
      </c>
      <c r="AI613" s="17" t="s">
        <v>45</v>
      </c>
      <c r="AJ613" s="18" t="s">
        <v>45</v>
      </c>
    </row>
    <row r="614" spans="1:36" ht="15.75" customHeight="1" x14ac:dyDescent="0.3">
      <c r="A614" s="15" t="s">
        <v>755</v>
      </c>
      <c r="B614" s="16" t="s">
        <v>45</v>
      </c>
      <c r="C614" s="17" t="s">
        <v>45</v>
      </c>
      <c r="D614" s="17" t="s">
        <v>45</v>
      </c>
      <c r="E614" s="17" t="s">
        <v>45</v>
      </c>
      <c r="F614" s="18" t="s">
        <v>45</v>
      </c>
      <c r="G614" s="16" t="s">
        <v>45</v>
      </c>
      <c r="H614" s="17" t="s">
        <v>45</v>
      </c>
      <c r="I614" s="17" t="s">
        <v>45</v>
      </c>
      <c r="J614" s="17" t="s">
        <v>45</v>
      </c>
      <c r="K614" s="18" t="s">
        <v>45</v>
      </c>
      <c r="L614" s="16" t="s">
        <v>45</v>
      </c>
      <c r="M614" s="17" t="s">
        <v>45</v>
      </c>
      <c r="N614" s="17" t="s">
        <v>45</v>
      </c>
      <c r="O614" s="17" t="s">
        <v>45</v>
      </c>
      <c r="P614" s="18" t="s">
        <v>45</v>
      </c>
      <c r="Q614" s="16" t="s">
        <v>45</v>
      </c>
      <c r="R614" s="17" t="s">
        <v>45</v>
      </c>
      <c r="S614" s="17" t="s">
        <v>45</v>
      </c>
      <c r="T614" s="17" t="s">
        <v>45</v>
      </c>
      <c r="U614" s="18" t="s">
        <v>45</v>
      </c>
      <c r="V614" s="16" t="s">
        <v>45</v>
      </c>
      <c r="W614" s="17" t="s">
        <v>45</v>
      </c>
      <c r="X614" s="17" t="s">
        <v>45</v>
      </c>
      <c r="Y614" s="17" t="s">
        <v>45</v>
      </c>
      <c r="Z614" s="18" t="s">
        <v>45</v>
      </c>
      <c r="AA614" s="16">
        <v>0.36422323664857098</v>
      </c>
      <c r="AB614" s="17" t="s">
        <v>45</v>
      </c>
      <c r="AC614" s="17" t="s">
        <v>45</v>
      </c>
      <c r="AD614" s="17" t="s">
        <v>45</v>
      </c>
      <c r="AE614" s="18" t="s">
        <v>45</v>
      </c>
      <c r="AF614" s="16" t="s">
        <v>45</v>
      </c>
      <c r="AG614" s="17" t="s">
        <v>45</v>
      </c>
      <c r="AH614" s="17" t="s">
        <v>45</v>
      </c>
      <c r="AI614" s="17" t="s">
        <v>45</v>
      </c>
      <c r="AJ614" s="18" t="s">
        <v>45</v>
      </c>
    </row>
    <row r="615" spans="1:36" ht="15.75" customHeight="1" x14ac:dyDescent="0.3">
      <c r="A615" s="15" t="s">
        <v>756</v>
      </c>
      <c r="B615" s="16">
        <v>-1.7085972893430299</v>
      </c>
      <c r="C615" s="17" t="s">
        <v>45</v>
      </c>
      <c r="D615" s="17" t="s">
        <v>45</v>
      </c>
      <c r="E615" s="17" t="s">
        <v>45</v>
      </c>
      <c r="F615" s="18" t="s">
        <v>45</v>
      </c>
      <c r="G615" s="16" t="s">
        <v>45</v>
      </c>
      <c r="H615" s="17" t="s">
        <v>45</v>
      </c>
      <c r="I615" s="17" t="s">
        <v>45</v>
      </c>
      <c r="J615" s="17" t="s">
        <v>45</v>
      </c>
      <c r="K615" s="18" t="s">
        <v>45</v>
      </c>
      <c r="L615" s="16" t="s">
        <v>45</v>
      </c>
      <c r="M615" s="17" t="s">
        <v>45</v>
      </c>
      <c r="N615" s="17" t="s">
        <v>45</v>
      </c>
      <c r="O615" s="17" t="s">
        <v>45</v>
      </c>
      <c r="P615" s="18" t="s">
        <v>45</v>
      </c>
      <c r="Q615" s="16" t="s">
        <v>45</v>
      </c>
      <c r="R615" s="17" t="s">
        <v>45</v>
      </c>
      <c r="S615" s="17" t="s">
        <v>45</v>
      </c>
      <c r="T615" s="17" t="s">
        <v>45</v>
      </c>
      <c r="U615" s="18" t="s">
        <v>45</v>
      </c>
      <c r="V615" s="16" t="s">
        <v>45</v>
      </c>
      <c r="W615" s="17" t="s">
        <v>45</v>
      </c>
      <c r="X615" s="17" t="s">
        <v>45</v>
      </c>
      <c r="Y615" s="17" t="s">
        <v>45</v>
      </c>
      <c r="Z615" s="18" t="s">
        <v>45</v>
      </c>
      <c r="AA615" s="16" t="s">
        <v>45</v>
      </c>
      <c r="AB615" s="17" t="s">
        <v>45</v>
      </c>
      <c r="AC615" s="17" t="s">
        <v>45</v>
      </c>
      <c r="AD615" s="17" t="s">
        <v>45</v>
      </c>
      <c r="AE615" s="18" t="s">
        <v>45</v>
      </c>
      <c r="AF615" s="16" t="s">
        <v>45</v>
      </c>
      <c r="AG615" s="17" t="s">
        <v>45</v>
      </c>
      <c r="AH615" s="17" t="s">
        <v>45</v>
      </c>
      <c r="AI615" s="17" t="s">
        <v>45</v>
      </c>
      <c r="AJ615" s="18" t="s">
        <v>45</v>
      </c>
    </row>
    <row r="616" spans="1:36" ht="15.75" customHeight="1" x14ac:dyDescent="0.3">
      <c r="A616" s="15" t="s">
        <v>757</v>
      </c>
      <c r="B616" s="16" t="s">
        <v>45</v>
      </c>
      <c r="C616" s="17" t="s">
        <v>45</v>
      </c>
      <c r="D616" s="17" t="s">
        <v>45</v>
      </c>
      <c r="E616" s="17" t="s">
        <v>45</v>
      </c>
      <c r="F616" s="18" t="s">
        <v>45</v>
      </c>
      <c r="G616" s="16" t="s">
        <v>45</v>
      </c>
      <c r="H616" s="17" t="s">
        <v>45</v>
      </c>
      <c r="I616" s="17" t="s">
        <v>45</v>
      </c>
      <c r="J616" s="17" t="s">
        <v>45</v>
      </c>
      <c r="K616" s="18" t="s">
        <v>45</v>
      </c>
      <c r="L616" s="16">
        <v>2.4169710831379101</v>
      </c>
      <c r="M616" s="17">
        <v>0.59396663507561598</v>
      </c>
      <c r="N616" s="17">
        <v>2.6255533765660601</v>
      </c>
      <c r="O616" s="17">
        <v>1.8788303649265301</v>
      </c>
      <c r="P616" s="18">
        <v>9.2375833082152803E-2</v>
      </c>
      <c r="Q616" s="16" t="s">
        <v>45</v>
      </c>
      <c r="R616" s="17">
        <v>0.74040177627090398</v>
      </c>
      <c r="S616" s="17" t="s">
        <v>45</v>
      </c>
      <c r="T616" s="17" t="s">
        <v>45</v>
      </c>
      <c r="U616" s="18" t="s">
        <v>45</v>
      </c>
      <c r="V616" s="16" t="s">
        <v>45</v>
      </c>
      <c r="W616" s="17" t="s">
        <v>45</v>
      </c>
      <c r="X616" s="17" t="s">
        <v>45</v>
      </c>
      <c r="Y616" s="17" t="s">
        <v>45</v>
      </c>
      <c r="Z616" s="18" t="s">
        <v>45</v>
      </c>
      <c r="AA616" s="16" t="s">
        <v>45</v>
      </c>
      <c r="AB616" s="17" t="s">
        <v>45</v>
      </c>
      <c r="AC616" s="17" t="s">
        <v>45</v>
      </c>
      <c r="AD616" s="17" t="s">
        <v>45</v>
      </c>
      <c r="AE616" s="18" t="s">
        <v>45</v>
      </c>
      <c r="AF616" s="16" t="s">
        <v>45</v>
      </c>
      <c r="AG616" s="17" t="s">
        <v>45</v>
      </c>
      <c r="AH616" s="17" t="s">
        <v>45</v>
      </c>
      <c r="AI616" s="17" t="s">
        <v>45</v>
      </c>
      <c r="AJ616" s="18" t="s">
        <v>45</v>
      </c>
    </row>
    <row r="617" spans="1:36" ht="15.75" customHeight="1" x14ac:dyDescent="0.3">
      <c r="A617" s="15" t="s">
        <v>758</v>
      </c>
      <c r="B617" s="16" t="s">
        <v>45</v>
      </c>
      <c r="C617" s="17">
        <v>0.22679632495629201</v>
      </c>
      <c r="D617" s="17" t="s">
        <v>45</v>
      </c>
      <c r="E617" s="17" t="s">
        <v>45</v>
      </c>
      <c r="F617" s="18" t="s">
        <v>45</v>
      </c>
      <c r="G617" s="16" t="s">
        <v>45</v>
      </c>
      <c r="H617" s="17">
        <v>5.8291993067354997E-2</v>
      </c>
      <c r="I617" s="17" t="s">
        <v>45</v>
      </c>
      <c r="J617" s="17" t="s">
        <v>45</v>
      </c>
      <c r="K617" s="18" t="s">
        <v>45</v>
      </c>
      <c r="L617" s="16" t="s">
        <v>45</v>
      </c>
      <c r="M617" s="17" t="s">
        <v>45</v>
      </c>
      <c r="N617" s="17" t="s">
        <v>45</v>
      </c>
      <c r="O617" s="17" t="s">
        <v>45</v>
      </c>
      <c r="P617" s="18" t="s">
        <v>45</v>
      </c>
      <c r="Q617" s="16" t="s">
        <v>45</v>
      </c>
      <c r="R617" s="17" t="s">
        <v>45</v>
      </c>
      <c r="S617" s="17" t="s">
        <v>45</v>
      </c>
      <c r="T617" s="17" t="s">
        <v>45</v>
      </c>
      <c r="U617" s="18" t="s">
        <v>45</v>
      </c>
      <c r="V617" s="16" t="s">
        <v>45</v>
      </c>
      <c r="W617" s="17" t="s">
        <v>45</v>
      </c>
      <c r="X617" s="17" t="s">
        <v>45</v>
      </c>
      <c r="Y617" s="17" t="s">
        <v>45</v>
      </c>
      <c r="Z617" s="18" t="s">
        <v>45</v>
      </c>
      <c r="AA617" s="16">
        <v>-0.21545756111431999</v>
      </c>
      <c r="AB617" s="17" t="s">
        <v>45</v>
      </c>
      <c r="AC617" s="17" t="s">
        <v>45</v>
      </c>
      <c r="AD617" s="17" t="s">
        <v>45</v>
      </c>
      <c r="AE617" s="18" t="s">
        <v>45</v>
      </c>
      <c r="AF617" s="16" t="s">
        <v>45</v>
      </c>
      <c r="AG617" s="17" t="s">
        <v>45</v>
      </c>
      <c r="AH617" s="17" t="s">
        <v>45</v>
      </c>
      <c r="AI617" s="17" t="s">
        <v>45</v>
      </c>
      <c r="AJ617" s="18" t="s">
        <v>45</v>
      </c>
    </row>
    <row r="618" spans="1:36" ht="15.75" customHeight="1" x14ac:dyDescent="0.3">
      <c r="A618" s="15" t="s">
        <v>759</v>
      </c>
      <c r="B618" s="16" t="s">
        <v>45</v>
      </c>
      <c r="C618" s="17" t="s">
        <v>45</v>
      </c>
      <c r="D618" s="17" t="s">
        <v>45</v>
      </c>
      <c r="E618" s="17" t="s">
        <v>45</v>
      </c>
      <c r="F618" s="18" t="s">
        <v>45</v>
      </c>
      <c r="G618" s="16" t="s">
        <v>45</v>
      </c>
      <c r="H618" s="17" t="s">
        <v>45</v>
      </c>
      <c r="I618" s="17">
        <v>-0.201447403396363</v>
      </c>
      <c r="J618" s="17" t="s">
        <v>45</v>
      </c>
      <c r="K618" s="18" t="s">
        <v>45</v>
      </c>
      <c r="L618" s="16" t="s">
        <v>45</v>
      </c>
      <c r="M618" s="17" t="s">
        <v>45</v>
      </c>
      <c r="N618" s="17" t="s">
        <v>45</v>
      </c>
      <c r="O618" s="17" t="s">
        <v>45</v>
      </c>
      <c r="P618" s="18" t="s">
        <v>45</v>
      </c>
      <c r="Q618" s="16">
        <v>-1.5435237353660201</v>
      </c>
      <c r="R618" s="17" t="s">
        <v>45</v>
      </c>
      <c r="S618" s="17" t="s">
        <v>45</v>
      </c>
      <c r="T618" s="17" t="s">
        <v>45</v>
      </c>
      <c r="U618" s="18" t="s">
        <v>45</v>
      </c>
      <c r="V618" s="16" t="s">
        <v>45</v>
      </c>
      <c r="W618" s="17" t="s">
        <v>45</v>
      </c>
      <c r="X618" s="17" t="s">
        <v>45</v>
      </c>
      <c r="Y618" s="17" t="s">
        <v>45</v>
      </c>
      <c r="Z618" s="18" t="s">
        <v>45</v>
      </c>
      <c r="AA618" s="16" t="s">
        <v>45</v>
      </c>
      <c r="AB618" s="17" t="s">
        <v>45</v>
      </c>
      <c r="AC618" s="17" t="s">
        <v>45</v>
      </c>
      <c r="AD618" s="17" t="s">
        <v>45</v>
      </c>
      <c r="AE618" s="18" t="s">
        <v>45</v>
      </c>
      <c r="AF618" s="16" t="s">
        <v>45</v>
      </c>
      <c r="AG618" s="17" t="s">
        <v>45</v>
      </c>
      <c r="AH618" s="17" t="s">
        <v>45</v>
      </c>
      <c r="AI618" s="17" t="s">
        <v>45</v>
      </c>
      <c r="AJ618" s="18" t="s">
        <v>45</v>
      </c>
    </row>
    <row r="619" spans="1:36" ht="15.75" customHeight="1" x14ac:dyDescent="0.3">
      <c r="A619" s="15" t="s">
        <v>760</v>
      </c>
      <c r="B619" s="16" t="s">
        <v>45</v>
      </c>
      <c r="C619" s="17" t="s">
        <v>45</v>
      </c>
      <c r="D619" s="17" t="s">
        <v>45</v>
      </c>
      <c r="E619" s="17" t="s">
        <v>45</v>
      </c>
      <c r="F619" s="18" t="s">
        <v>45</v>
      </c>
      <c r="G619" s="16" t="s">
        <v>45</v>
      </c>
      <c r="H619" s="17" t="s">
        <v>45</v>
      </c>
      <c r="I619" s="17" t="s">
        <v>45</v>
      </c>
      <c r="J619" s="17" t="s">
        <v>45</v>
      </c>
      <c r="K619" s="18" t="s">
        <v>45</v>
      </c>
      <c r="L619" s="16" t="s">
        <v>45</v>
      </c>
      <c r="M619" s="17" t="s">
        <v>45</v>
      </c>
      <c r="N619" s="17" t="s">
        <v>45</v>
      </c>
      <c r="O619" s="17" t="s">
        <v>45</v>
      </c>
      <c r="P619" s="18" t="s">
        <v>45</v>
      </c>
      <c r="Q619" s="16">
        <v>-2.4001830732190799</v>
      </c>
      <c r="R619" s="17">
        <v>-2.1127084898774502</v>
      </c>
      <c r="S619" s="17">
        <v>-0.55555479676665098</v>
      </c>
      <c r="T619" s="17">
        <v>-1.6894821199543999</v>
      </c>
      <c r="U619" s="18">
        <v>7.2473256546363607E-2</v>
      </c>
      <c r="V619" s="16" t="s">
        <v>45</v>
      </c>
      <c r="W619" s="17" t="s">
        <v>45</v>
      </c>
      <c r="X619" s="17" t="s">
        <v>45</v>
      </c>
      <c r="Y619" s="17" t="s">
        <v>45</v>
      </c>
      <c r="Z619" s="18" t="s">
        <v>45</v>
      </c>
      <c r="AA619" s="16" t="s">
        <v>45</v>
      </c>
      <c r="AB619" s="17" t="s">
        <v>45</v>
      </c>
      <c r="AC619" s="17" t="s">
        <v>45</v>
      </c>
      <c r="AD619" s="17" t="s">
        <v>45</v>
      </c>
      <c r="AE619" s="18" t="s">
        <v>45</v>
      </c>
      <c r="AF619" s="16" t="s">
        <v>45</v>
      </c>
      <c r="AG619" s="17" t="s">
        <v>45</v>
      </c>
      <c r="AH619" s="17" t="s">
        <v>45</v>
      </c>
      <c r="AI619" s="17" t="s">
        <v>45</v>
      </c>
      <c r="AJ619" s="18" t="s">
        <v>45</v>
      </c>
    </row>
    <row r="620" spans="1:36" ht="15.75" customHeight="1" x14ac:dyDescent="0.3">
      <c r="A620" s="15" t="s">
        <v>761</v>
      </c>
      <c r="B620" s="16">
        <v>0.24724138377146701</v>
      </c>
      <c r="C620" s="17">
        <v>0.30563300583936998</v>
      </c>
      <c r="D620" s="17">
        <v>0.278848399001346</v>
      </c>
      <c r="E620" s="17">
        <v>0.27724092953739499</v>
      </c>
      <c r="F620" s="18">
        <v>1.93988738141483E-3</v>
      </c>
      <c r="G620" s="16">
        <v>8.4151567212337894E-2</v>
      </c>
      <c r="H620" s="17">
        <v>0.61359133129973797</v>
      </c>
      <c r="I620" s="17">
        <v>0.41568441482838803</v>
      </c>
      <c r="J620" s="17">
        <v>0.37114243778015499</v>
      </c>
      <c r="K620" s="18">
        <v>0.112587689730547</v>
      </c>
      <c r="L620" s="16">
        <v>1.08921170921917</v>
      </c>
      <c r="M620" s="17" t="s">
        <v>45</v>
      </c>
      <c r="N620" s="17" t="s">
        <v>45</v>
      </c>
      <c r="O620" s="17" t="s">
        <v>45</v>
      </c>
      <c r="P620" s="18" t="s">
        <v>45</v>
      </c>
      <c r="Q620" s="16" t="s">
        <v>45</v>
      </c>
      <c r="R620" s="17">
        <v>0.23530543158942899</v>
      </c>
      <c r="S620" s="17" t="s">
        <v>45</v>
      </c>
      <c r="T620" s="17" t="s">
        <v>45</v>
      </c>
      <c r="U620" s="18" t="s">
        <v>45</v>
      </c>
      <c r="V620" s="16">
        <v>0.82143066598418901</v>
      </c>
      <c r="W620" s="17">
        <v>1.0968829870236001</v>
      </c>
      <c r="X620" s="17" t="s">
        <v>45</v>
      </c>
      <c r="Y620" s="17" t="s">
        <v>45</v>
      </c>
      <c r="Z620" s="18" t="s">
        <v>45</v>
      </c>
      <c r="AA620" s="16" t="s">
        <v>45</v>
      </c>
      <c r="AB620" s="17" t="s">
        <v>45</v>
      </c>
      <c r="AC620" s="17" t="s">
        <v>45</v>
      </c>
      <c r="AD620" s="17" t="s">
        <v>45</v>
      </c>
      <c r="AE620" s="18" t="s">
        <v>45</v>
      </c>
      <c r="AF620" s="16" t="s">
        <v>45</v>
      </c>
      <c r="AG620" s="17" t="s">
        <v>45</v>
      </c>
      <c r="AH620" s="17">
        <v>0.61803005697385904</v>
      </c>
      <c r="AI620" s="17" t="s">
        <v>45</v>
      </c>
      <c r="AJ620" s="18" t="s">
        <v>45</v>
      </c>
    </row>
    <row r="621" spans="1:36" ht="15.75" customHeight="1" x14ac:dyDescent="0.3">
      <c r="A621" s="15" t="s">
        <v>762</v>
      </c>
      <c r="B621" s="16" t="s">
        <v>45</v>
      </c>
      <c r="C621" s="17">
        <v>-0.275676754019411</v>
      </c>
      <c r="D621" s="17">
        <v>-1.66119259951987</v>
      </c>
      <c r="E621" s="17" t="s">
        <v>45</v>
      </c>
      <c r="F621" s="18" t="s">
        <v>45</v>
      </c>
      <c r="G621" s="16" t="s">
        <v>45</v>
      </c>
      <c r="H621" s="17" t="s">
        <v>45</v>
      </c>
      <c r="I621" s="17" t="s">
        <v>45</v>
      </c>
      <c r="J621" s="17" t="s">
        <v>45</v>
      </c>
      <c r="K621" s="18" t="s">
        <v>45</v>
      </c>
      <c r="L621" s="16" t="s">
        <v>45</v>
      </c>
      <c r="M621" s="17" t="s">
        <v>45</v>
      </c>
      <c r="N621" s="17" t="s">
        <v>45</v>
      </c>
      <c r="O621" s="17" t="s">
        <v>45</v>
      </c>
      <c r="P621" s="18" t="s">
        <v>45</v>
      </c>
      <c r="Q621" s="16" t="s">
        <v>45</v>
      </c>
      <c r="R621" s="17" t="s">
        <v>45</v>
      </c>
      <c r="S621" s="17" t="s">
        <v>45</v>
      </c>
      <c r="T621" s="17" t="s">
        <v>45</v>
      </c>
      <c r="U621" s="18" t="s">
        <v>45</v>
      </c>
      <c r="V621" s="16" t="s">
        <v>45</v>
      </c>
      <c r="W621" s="17" t="s">
        <v>45</v>
      </c>
      <c r="X621" s="17" t="s">
        <v>45</v>
      </c>
      <c r="Y621" s="17" t="s">
        <v>45</v>
      </c>
      <c r="Z621" s="18" t="s">
        <v>45</v>
      </c>
      <c r="AA621" s="16" t="s">
        <v>45</v>
      </c>
      <c r="AB621" s="17" t="s">
        <v>45</v>
      </c>
      <c r="AC621" s="17" t="s">
        <v>45</v>
      </c>
      <c r="AD621" s="17" t="s">
        <v>45</v>
      </c>
      <c r="AE621" s="18" t="s">
        <v>45</v>
      </c>
      <c r="AF621" s="16" t="s">
        <v>45</v>
      </c>
      <c r="AG621" s="17" t="s">
        <v>45</v>
      </c>
      <c r="AH621" s="17" t="s">
        <v>45</v>
      </c>
      <c r="AI621" s="17" t="s">
        <v>45</v>
      </c>
      <c r="AJ621" s="18" t="s">
        <v>45</v>
      </c>
    </row>
    <row r="622" spans="1:36" ht="15.75" customHeight="1" x14ac:dyDescent="0.3">
      <c r="A622" s="15" t="s">
        <v>763</v>
      </c>
      <c r="B622" s="16">
        <v>-0.80968139340810297</v>
      </c>
      <c r="C622" s="17">
        <v>-0.91720424554481295</v>
      </c>
      <c r="D622" s="17">
        <v>-0.331196341335459</v>
      </c>
      <c r="E622" s="17">
        <v>-0.68602732676279199</v>
      </c>
      <c r="F622" s="18">
        <v>3.5655384899617198E-2</v>
      </c>
      <c r="G622" s="16">
        <v>-0.78815431509531397</v>
      </c>
      <c r="H622" s="17">
        <v>3.29226993906577E-2</v>
      </c>
      <c r="I622" s="17">
        <v>0.26290070988561998</v>
      </c>
      <c r="J622" s="17">
        <v>-0.16411030193967899</v>
      </c>
      <c r="K622" s="18">
        <v>0.72159996731425302</v>
      </c>
      <c r="L622" s="16">
        <v>-4.7575817087519102E-2</v>
      </c>
      <c r="M622" s="17">
        <v>-0.173130318825164</v>
      </c>
      <c r="N622" s="17">
        <v>0.16689555085025601</v>
      </c>
      <c r="O622" s="17">
        <v>-1.7936861687475599E-2</v>
      </c>
      <c r="P622" s="18">
        <v>0.90594311783902903</v>
      </c>
      <c r="Q622" s="16">
        <v>0.73607001619193502</v>
      </c>
      <c r="R622" s="17">
        <v>0.78705564010818396</v>
      </c>
      <c r="S622" s="17">
        <v>-0.64698494357671499</v>
      </c>
      <c r="T622" s="17">
        <v>0.292046904241135</v>
      </c>
      <c r="U622" s="18">
        <v>0.63001774620573603</v>
      </c>
      <c r="V622" s="16">
        <v>-0.192082323284649</v>
      </c>
      <c r="W622" s="17">
        <v>0.28488792682213698</v>
      </c>
      <c r="X622" s="17">
        <v>-0.75505311586776402</v>
      </c>
      <c r="Y622" s="17">
        <v>-0.22074917077675801</v>
      </c>
      <c r="Z622" s="18">
        <v>0.58986258986258999</v>
      </c>
      <c r="AA622" s="16">
        <v>-0.104474970374309</v>
      </c>
      <c r="AB622" s="17">
        <v>-0.12179438857267701</v>
      </c>
      <c r="AC622" s="17">
        <v>-0.27563481695472902</v>
      </c>
      <c r="AD622" s="17">
        <v>-0.16730139196723801</v>
      </c>
      <c r="AE622" s="18">
        <v>8.1962668062253094E-2</v>
      </c>
      <c r="AF622" s="16">
        <v>-0.26965132943500397</v>
      </c>
      <c r="AG622" s="17">
        <v>0.56149722101981503</v>
      </c>
      <c r="AH622" s="17">
        <v>0.23558589903448701</v>
      </c>
      <c r="AI622" s="17">
        <v>0.175810596873099</v>
      </c>
      <c r="AJ622" s="18">
        <v>0.625598172011674</v>
      </c>
    </row>
    <row r="623" spans="1:36" ht="15.75" customHeight="1" x14ac:dyDescent="0.3">
      <c r="A623" s="15" t="s">
        <v>764</v>
      </c>
      <c r="B623" s="16" t="s">
        <v>45</v>
      </c>
      <c r="C623" s="17" t="s">
        <v>45</v>
      </c>
      <c r="D623" s="17" t="s">
        <v>45</v>
      </c>
      <c r="E623" s="17" t="s">
        <v>45</v>
      </c>
      <c r="F623" s="18" t="s">
        <v>45</v>
      </c>
      <c r="G623" s="16" t="s">
        <v>45</v>
      </c>
      <c r="H623" s="17" t="s">
        <v>45</v>
      </c>
      <c r="I623" s="17" t="s">
        <v>45</v>
      </c>
      <c r="J623" s="17" t="s">
        <v>45</v>
      </c>
      <c r="K623" s="18" t="s">
        <v>45</v>
      </c>
      <c r="L623" s="16" t="s">
        <v>45</v>
      </c>
      <c r="M623" s="17" t="s">
        <v>45</v>
      </c>
      <c r="N623" s="17" t="s">
        <v>45</v>
      </c>
      <c r="O623" s="17" t="s">
        <v>45</v>
      </c>
      <c r="P623" s="18" t="s">
        <v>45</v>
      </c>
      <c r="Q623" s="16" t="s">
        <v>45</v>
      </c>
      <c r="R623" s="17" t="s">
        <v>45</v>
      </c>
      <c r="S623" s="17">
        <v>-0.25587446367077898</v>
      </c>
      <c r="T623" s="17" t="s">
        <v>45</v>
      </c>
      <c r="U623" s="18" t="s">
        <v>45</v>
      </c>
      <c r="V623" s="16" t="s">
        <v>45</v>
      </c>
      <c r="W623" s="17" t="s">
        <v>45</v>
      </c>
      <c r="X623" s="17" t="s">
        <v>45</v>
      </c>
      <c r="Y623" s="17" t="s">
        <v>45</v>
      </c>
      <c r="Z623" s="18" t="s">
        <v>45</v>
      </c>
      <c r="AA623" s="16" t="s">
        <v>45</v>
      </c>
      <c r="AB623" s="17" t="s">
        <v>45</v>
      </c>
      <c r="AC623" s="17" t="s">
        <v>45</v>
      </c>
      <c r="AD623" s="17" t="s">
        <v>45</v>
      </c>
      <c r="AE623" s="18" t="s">
        <v>45</v>
      </c>
      <c r="AF623" s="16" t="s">
        <v>45</v>
      </c>
      <c r="AG623" s="17" t="s">
        <v>45</v>
      </c>
      <c r="AH623" s="17" t="s">
        <v>45</v>
      </c>
      <c r="AI623" s="17" t="s">
        <v>45</v>
      </c>
      <c r="AJ623" s="18" t="s">
        <v>45</v>
      </c>
    </row>
    <row r="624" spans="1:36" ht="15.75" customHeight="1" x14ac:dyDescent="0.3">
      <c r="A624" s="15" t="s">
        <v>765</v>
      </c>
      <c r="B624" s="16">
        <v>-0.69770280645330496</v>
      </c>
      <c r="C624" s="17">
        <v>-1.03484965506464</v>
      </c>
      <c r="D624" s="17">
        <v>-0.33829681522474903</v>
      </c>
      <c r="E624" s="17">
        <v>-0.69028309224756601</v>
      </c>
      <c r="F624" s="18">
        <v>4.4250296438044998E-2</v>
      </c>
      <c r="G624" s="16">
        <v>-0.72862346466667105</v>
      </c>
      <c r="H624" s="17">
        <v>-0.41971799742913402</v>
      </c>
      <c r="I624" s="17">
        <v>-0.27726899267986799</v>
      </c>
      <c r="J624" s="17">
        <v>-0.47520348492522402</v>
      </c>
      <c r="K624" s="18">
        <v>5.2417315274458101E-2</v>
      </c>
      <c r="L624" s="16" t="s">
        <v>45</v>
      </c>
      <c r="M624" s="17">
        <v>-0.35172532847735</v>
      </c>
      <c r="N624" s="17">
        <v>0.20481347539625</v>
      </c>
      <c r="O624" s="17" t="s">
        <v>45</v>
      </c>
      <c r="P624" s="18" t="s">
        <v>45</v>
      </c>
      <c r="Q624" s="16">
        <v>0.81660791563382096</v>
      </c>
      <c r="R624" s="17">
        <v>0.81248513480151396</v>
      </c>
      <c r="S624" s="17">
        <v>0.36280883249777501</v>
      </c>
      <c r="T624" s="17">
        <v>0.66396729431103696</v>
      </c>
      <c r="U624" s="18">
        <v>3.3056555249766702E-2</v>
      </c>
      <c r="V624" s="16">
        <v>-0.22021379994325699</v>
      </c>
      <c r="W624" s="17">
        <v>-0.10696964969035801</v>
      </c>
      <c r="X624" s="17">
        <v>0.26561811362427701</v>
      </c>
      <c r="Y624" s="17">
        <v>-2.0521778669779001E-2</v>
      </c>
      <c r="Z624" s="18">
        <v>0.924078267215522</v>
      </c>
      <c r="AA624" s="16">
        <v>-0.53892373095671597</v>
      </c>
      <c r="AB624" s="17">
        <v>0.336414247533523</v>
      </c>
      <c r="AC624" s="17" t="s">
        <v>45</v>
      </c>
      <c r="AD624" s="17" t="s">
        <v>45</v>
      </c>
      <c r="AE624" s="18" t="s">
        <v>45</v>
      </c>
      <c r="AF624" s="16" t="s">
        <v>45</v>
      </c>
      <c r="AG624" s="17" t="s">
        <v>45</v>
      </c>
      <c r="AH624" s="17">
        <v>0.40937402965425301</v>
      </c>
      <c r="AI624" s="17" t="s">
        <v>45</v>
      </c>
      <c r="AJ624" s="18" t="s">
        <v>45</v>
      </c>
    </row>
    <row r="625" spans="1:36" ht="15.75" customHeight="1" x14ac:dyDescent="0.3">
      <c r="A625" s="15" t="s">
        <v>766</v>
      </c>
      <c r="B625" s="16">
        <v>-0.98373898919580605</v>
      </c>
      <c r="C625" s="17">
        <v>-0.905848527049951</v>
      </c>
      <c r="D625" s="17" t="s">
        <v>45</v>
      </c>
      <c r="E625" s="17" t="s">
        <v>45</v>
      </c>
      <c r="F625" s="18" t="s">
        <v>45</v>
      </c>
      <c r="G625" s="16">
        <v>-1.2047261583386799</v>
      </c>
      <c r="H625" s="17" t="s">
        <v>45</v>
      </c>
      <c r="I625" s="17" t="s">
        <v>45</v>
      </c>
      <c r="J625" s="17" t="s">
        <v>45</v>
      </c>
      <c r="K625" s="18" t="s">
        <v>45</v>
      </c>
      <c r="L625" s="16" t="s">
        <v>45</v>
      </c>
      <c r="M625" s="17" t="s">
        <v>45</v>
      </c>
      <c r="N625" s="17" t="s">
        <v>45</v>
      </c>
      <c r="O625" s="17" t="s">
        <v>45</v>
      </c>
      <c r="P625" s="18" t="s">
        <v>45</v>
      </c>
      <c r="Q625" s="16">
        <v>-0.194665794300967</v>
      </c>
      <c r="R625" s="17">
        <v>0.86900003377119495</v>
      </c>
      <c r="S625" s="17">
        <v>0.181079569773688</v>
      </c>
      <c r="T625" s="17">
        <v>0.28513793641463903</v>
      </c>
      <c r="U625" s="18">
        <v>0.47115261475574799</v>
      </c>
      <c r="V625" s="16">
        <v>0.138498125561892</v>
      </c>
      <c r="W625" s="17">
        <v>5.1447516779100901E-2</v>
      </c>
      <c r="X625" s="17">
        <v>0.15645852804831401</v>
      </c>
      <c r="Y625" s="17">
        <v>0.115468056796435</v>
      </c>
      <c r="Z625" s="18">
        <v>5.4223564027485599E-2</v>
      </c>
      <c r="AA625" s="16">
        <v>-0.50461411066236805</v>
      </c>
      <c r="AB625" s="17">
        <v>-0.64556806815364898</v>
      </c>
      <c r="AC625" s="17" t="s">
        <v>45</v>
      </c>
      <c r="AD625" s="17" t="s">
        <v>45</v>
      </c>
      <c r="AE625" s="18" t="s">
        <v>45</v>
      </c>
      <c r="AF625" s="16" t="s">
        <v>45</v>
      </c>
      <c r="AG625" s="17" t="s">
        <v>45</v>
      </c>
      <c r="AH625" s="17">
        <v>0.414729757161446</v>
      </c>
      <c r="AI625" s="17" t="s">
        <v>45</v>
      </c>
      <c r="AJ625" s="18" t="s">
        <v>45</v>
      </c>
    </row>
    <row r="626" spans="1:36" ht="15.75" customHeight="1" x14ac:dyDescent="0.3">
      <c r="A626" s="15" t="s">
        <v>766</v>
      </c>
      <c r="B626" s="16" t="s">
        <v>45</v>
      </c>
      <c r="C626" s="17" t="s">
        <v>45</v>
      </c>
      <c r="D626" s="17" t="s">
        <v>45</v>
      </c>
      <c r="E626" s="17" t="s">
        <v>45</v>
      </c>
      <c r="F626" s="18" t="s">
        <v>45</v>
      </c>
      <c r="G626" s="16" t="s">
        <v>45</v>
      </c>
      <c r="H626" s="17" t="s">
        <v>45</v>
      </c>
      <c r="I626" s="17" t="s">
        <v>45</v>
      </c>
      <c r="J626" s="17" t="s">
        <v>45</v>
      </c>
      <c r="K626" s="18" t="s">
        <v>45</v>
      </c>
      <c r="L626" s="16" t="s">
        <v>45</v>
      </c>
      <c r="M626" s="17" t="s">
        <v>45</v>
      </c>
      <c r="N626" s="17" t="s">
        <v>45</v>
      </c>
      <c r="O626" s="17" t="s">
        <v>45</v>
      </c>
      <c r="P626" s="18" t="s">
        <v>45</v>
      </c>
      <c r="Q626" s="16" t="s">
        <v>45</v>
      </c>
      <c r="R626" s="17" t="s">
        <v>45</v>
      </c>
      <c r="S626" s="17">
        <v>7.3150336679543598E-2</v>
      </c>
      <c r="T626" s="17" t="s">
        <v>45</v>
      </c>
      <c r="U626" s="18" t="s">
        <v>45</v>
      </c>
      <c r="V626" s="16" t="s">
        <v>45</v>
      </c>
      <c r="W626" s="17" t="s">
        <v>45</v>
      </c>
      <c r="X626" s="17" t="s">
        <v>45</v>
      </c>
      <c r="Y626" s="17" t="s">
        <v>45</v>
      </c>
      <c r="Z626" s="18" t="s">
        <v>45</v>
      </c>
      <c r="AA626" s="16" t="s">
        <v>45</v>
      </c>
      <c r="AB626" s="17" t="s">
        <v>45</v>
      </c>
      <c r="AC626" s="17" t="s">
        <v>45</v>
      </c>
      <c r="AD626" s="17" t="s">
        <v>45</v>
      </c>
      <c r="AE626" s="18" t="s">
        <v>45</v>
      </c>
      <c r="AF626" s="16" t="s">
        <v>45</v>
      </c>
      <c r="AG626" s="17" t="s">
        <v>45</v>
      </c>
      <c r="AH626" s="17" t="s">
        <v>45</v>
      </c>
      <c r="AI626" s="17" t="s">
        <v>45</v>
      </c>
      <c r="AJ626" s="18" t="s">
        <v>45</v>
      </c>
    </row>
    <row r="627" spans="1:36" ht="15.75" customHeight="1" x14ac:dyDescent="0.3">
      <c r="A627" s="15" t="s">
        <v>767</v>
      </c>
      <c r="B627" s="16" t="s">
        <v>45</v>
      </c>
      <c r="C627" s="17" t="s">
        <v>45</v>
      </c>
      <c r="D627" s="17">
        <v>1.0248535146700199</v>
      </c>
      <c r="E627" s="17" t="s">
        <v>45</v>
      </c>
      <c r="F627" s="18" t="s">
        <v>45</v>
      </c>
      <c r="G627" s="16" t="s">
        <v>45</v>
      </c>
      <c r="H627" s="17" t="s">
        <v>45</v>
      </c>
      <c r="I627" s="17" t="s">
        <v>45</v>
      </c>
      <c r="J627" s="17" t="s">
        <v>45</v>
      </c>
      <c r="K627" s="18" t="s">
        <v>45</v>
      </c>
      <c r="L627" s="16" t="s">
        <v>45</v>
      </c>
      <c r="M627" s="17" t="s">
        <v>45</v>
      </c>
      <c r="N627" s="17" t="s">
        <v>45</v>
      </c>
      <c r="O627" s="17" t="s">
        <v>45</v>
      </c>
      <c r="P627" s="18" t="s">
        <v>45</v>
      </c>
      <c r="Q627" s="16" t="s">
        <v>45</v>
      </c>
      <c r="R627" s="17" t="s">
        <v>45</v>
      </c>
      <c r="S627" s="17">
        <v>-1.4504196518651999</v>
      </c>
      <c r="T627" s="17" t="s">
        <v>45</v>
      </c>
      <c r="U627" s="18" t="s">
        <v>45</v>
      </c>
      <c r="V627" s="16" t="s">
        <v>45</v>
      </c>
      <c r="W627" s="17" t="s">
        <v>45</v>
      </c>
      <c r="X627" s="17" t="s">
        <v>45</v>
      </c>
      <c r="Y627" s="17" t="s">
        <v>45</v>
      </c>
      <c r="Z627" s="18" t="s">
        <v>45</v>
      </c>
      <c r="AA627" s="16" t="s">
        <v>45</v>
      </c>
      <c r="AB627" s="17" t="s">
        <v>45</v>
      </c>
      <c r="AC627" s="17" t="s">
        <v>45</v>
      </c>
      <c r="AD627" s="17" t="s">
        <v>45</v>
      </c>
      <c r="AE627" s="18" t="s">
        <v>45</v>
      </c>
      <c r="AF627" s="16" t="s">
        <v>45</v>
      </c>
      <c r="AG627" s="17" t="s">
        <v>45</v>
      </c>
      <c r="AH627" s="17" t="s">
        <v>45</v>
      </c>
      <c r="AI627" s="17" t="s">
        <v>45</v>
      </c>
      <c r="AJ627" s="18" t="s">
        <v>45</v>
      </c>
    </row>
    <row r="628" spans="1:36" ht="15.75" customHeight="1" x14ac:dyDescent="0.3">
      <c r="A628" s="15" t="s">
        <v>768</v>
      </c>
      <c r="B628" s="16">
        <v>-0.77055661492782901</v>
      </c>
      <c r="C628" s="17">
        <v>-1.1911128117252101</v>
      </c>
      <c r="D628" s="17">
        <v>-0.89259679103886802</v>
      </c>
      <c r="E628" s="17">
        <v>-0.95142207256396905</v>
      </c>
      <c r="F628" s="18">
        <v>8.7159554144438794E-3</v>
      </c>
      <c r="G628" s="16">
        <v>-0.72058343487743504</v>
      </c>
      <c r="H628" s="17">
        <v>0.15069999749723001</v>
      </c>
      <c r="I628" s="17">
        <v>0.204561972637434</v>
      </c>
      <c r="J628" s="17">
        <v>-0.12177382158092399</v>
      </c>
      <c r="K628" s="18">
        <v>0.78216747359604499</v>
      </c>
      <c r="L628" s="16" t="s">
        <v>45</v>
      </c>
      <c r="M628" s="17" t="s">
        <v>45</v>
      </c>
      <c r="N628" s="17" t="s">
        <v>45</v>
      </c>
      <c r="O628" s="17" t="s">
        <v>45</v>
      </c>
      <c r="P628" s="18" t="s">
        <v>45</v>
      </c>
      <c r="Q628" s="16">
        <v>0.91096357172446096</v>
      </c>
      <c r="R628" s="17">
        <v>0.66900981756456401</v>
      </c>
      <c r="S628" s="17">
        <v>-1.4760174276003799</v>
      </c>
      <c r="T628" s="17">
        <v>3.4651987229548202E-2</v>
      </c>
      <c r="U628" s="18">
        <v>0.97214838859747499</v>
      </c>
      <c r="V628" s="16">
        <v>0.12981635316201801</v>
      </c>
      <c r="W628" s="17">
        <v>6.2785951758701095E-2</v>
      </c>
      <c r="X628" s="17">
        <v>5.8091276683453798E-2</v>
      </c>
      <c r="Y628" s="17">
        <v>8.3564527201390904E-2</v>
      </c>
      <c r="Z628" s="18">
        <v>5.2917445074307803E-2</v>
      </c>
      <c r="AA628" s="16">
        <v>-0.57638534031237199</v>
      </c>
      <c r="AB628" s="17">
        <v>0.29249829037606201</v>
      </c>
      <c r="AC628" s="17">
        <v>-0.37365016423320802</v>
      </c>
      <c r="AD628" s="17">
        <v>-0.219179071389839</v>
      </c>
      <c r="AE628" s="18">
        <v>0.51420715321130295</v>
      </c>
      <c r="AF628" s="16">
        <v>0.46121421258397899</v>
      </c>
      <c r="AG628" s="17">
        <v>1.30176321746614</v>
      </c>
      <c r="AH628" s="17">
        <v>0.54496085423371099</v>
      </c>
      <c r="AI628" s="17">
        <v>0.76931276142794203</v>
      </c>
      <c r="AJ628" s="18">
        <v>5.6240839996114303E-2</v>
      </c>
    </row>
    <row r="629" spans="1:36" ht="15.75" customHeight="1" x14ac:dyDescent="0.3">
      <c r="A629" s="15" t="s">
        <v>769</v>
      </c>
      <c r="B629" s="16">
        <v>-0.30979810981165301</v>
      </c>
      <c r="C629" s="17">
        <v>-0.42226734524803</v>
      </c>
      <c r="D629" s="17">
        <v>-3.50613941256036E-2</v>
      </c>
      <c r="E629" s="17">
        <v>-0.255708949728429</v>
      </c>
      <c r="F629" s="18">
        <v>0.111104740380794</v>
      </c>
      <c r="G629" s="16">
        <v>-8.0961791508359499E-2</v>
      </c>
      <c r="H629" s="17">
        <v>0.76175418386786897</v>
      </c>
      <c r="I629" s="17">
        <v>0.893345701904667</v>
      </c>
      <c r="J629" s="17">
        <v>0.52471269808805898</v>
      </c>
      <c r="K629" s="18">
        <v>0.205908765908766</v>
      </c>
      <c r="L629" s="16">
        <v>-0.14931825961745401</v>
      </c>
      <c r="M629" s="17">
        <v>-0.11402359676243901</v>
      </c>
      <c r="N629" s="17">
        <v>8.4153336590231803E-2</v>
      </c>
      <c r="O629" s="17">
        <v>-5.9729506596553697E-2</v>
      </c>
      <c r="P629" s="18">
        <v>0.55039705132641903</v>
      </c>
      <c r="Q629" s="16">
        <v>-0.65317008014019196</v>
      </c>
      <c r="R629" s="17">
        <v>-0.80622264144356304</v>
      </c>
      <c r="S629" s="17">
        <v>-4.4091531926180899E-2</v>
      </c>
      <c r="T629" s="17">
        <v>-0.50116141783664503</v>
      </c>
      <c r="U629" s="18">
        <v>0.13111414286348999</v>
      </c>
      <c r="V629" s="16">
        <v>1.68649680002665</v>
      </c>
      <c r="W629" s="17">
        <v>1.69343566805833</v>
      </c>
      <c r="X629" s="17">
        <v>0.58908875790406701</v>
      </c>
      <c r="Y629" s="17">
        <v>1.3230070753296801</v>
      </c>
      <c r="Z629" s="18">
        <v>5.2972758855111803E-2</v>
      </c>
      <c r="AA629" s="16">
        <v>0.53214537975825404</v>
      </c>
      <c r="AB629" s="17">
        <v>-1.5582268187895701E-2</v>
      </c>
      <c r="AC629" s="17">
        <v>-3.7109849438276901E-2</v>
      </c>
      <c r="AD629" s="17">
        <v>0.15981775404402701</v>
      </c>
      <c r="AE629" s="18">
        <v>0.50221175532378803</v>
      </c>
      <c r="AF629" s="16">
        <v>0.69269500028227005</v>
      </c>
      <c r="AG629" s="17">
        <v>0.72062869769019999</v>
      </c>
      <c r="AH629" s="17">
        <v>0.19276049816253699</v>
      </c>
      <c r="AI629" s="17">
        <v>0.53536139871166899</v>
      </c>
      <c r="AJ629" s="18">
        <v>4.7154749686395298E-2</v>
      </c>
    </row>
    <row r="630" spans="1:36" ht="15.75" customHeight="1" x14ac:dyDescent="0.3">
      <c r="A630" s="15" t="s">
        <v>770</v>
      </c>
      <c r="B630" s="16" t="s">
        <v>45</v>
      </c>
      <c r="C630" s="17" t="s">
        <v>45</v>
      </c>
      <c r="D630" s="17" t="s">
        <v>45</v>
      </c>
      <c r="E630" s="17" t="s">
        <v>45</v>
      </c>
      <c r="F630" s="18" t="s">
        <v>45</v>
      </c>
      <c r="G630" s="16" t="s">
        <v>45</v>
      </c>
      <c r="H630" s="17" t="s">
        <v>45</v>
      </c>
      <c r="I630" s="17" t="s">
        <v>45</v>
      </c>
      <c r="J630" s="17" t="s">
        <v>45</v>
      </c>
      <c r="K630" s="18" t="s">
        <v>45</v>
      </c>
      <c r="L630" s="16" t="s">
        <v>45</v>
      </c>
      <c r="M630" s="17" t="s">
        <v>45</v>
      </c>
      <c r="N630" s="17" t="s">
        <v>45</v>
      </c>
      <c r="O630" s="17" t="s">
        <v>45</v>
      </c>
      <c r="P630" s="18" t="s">
        <v>45</v>
      </c>
      <c r="Q630" s="16" t="s">
        <v>45</v>
      </c>
      <c r="R630" s="17" t="s">
        <v>45</v>
      </c>
      <c r="S630" s="17" t="s">
        <v>45</v>
      </c>
      <c r="T630" s="17" t="s">
        <v>45</v>
      </c>
      <c r="U630" s="18" t="s">
        <v>45</v>
      </c>
      <c r="V630" s="16">
        <v>4.82399442556804E-2</v>
      </c>
      <c r="W630" s="17">
        <v>0.31393163414995501</v>
      </c>
      <c r="X630" s="17" t="s">
        <v>45</v>
      </c>
      <c r="Y630" s="17" t="s">
        <v>45</v>
      </c>
      <c r="Z630" s="18" t="s">
        <v>45</v>
      </c>
      <c r="AA630" s="16" t="s">
        <v>45</v>
      </c>
      <c r="AB630" s="17" t="s">
        <v>45</v>
      </c>
      <c r="AC630" s="17" t="s">
        <v>45</v>
      </c>
      <c r="AD630" s="17" t="s">
        <v>45</v>
      </c>
      <c r="AE630" s="18" t="s">
        <v>45</v>
      </c>
      <c r="AF630" s="16" t="s">
        <v>45</v>
      </c>
      <c r="AG630" s="17" t="s">
        <v>45</v>
      </c>
      <c r="AH630" s="17" t="s">
        <v>45</v>
      </c>
      <c r="AI630" s="17" t="s">
        <v>45</v>
      </c>
      <c r="AJ630" s="18" t="s">
        <v>45</v>
      </c>
    </row>
    <row r="631" spans="1:36" ht="15.75" customHeight="1" x14ac:dyDescent="0.3">
      <c r="A631" s="15" t="s">
        <v>771</v>
      </c>
      <c r="B631" s="16">
        <v>-0.23540445110878899</v>
      </c>
      <c r="C631" s="17">
        <v>-4.4657561095696498E-2</v>
      </c>
      <c r="D631" s="17">
        <v>-3.09186081764499E-2</v>
      </c>
      <c r="E631" s="17">
        <v>-0.103660206793645</v>
      </c>
      <c r="F631" s="18">
        <v>0.232812765032335</v>
      </c>
      <c r="G631" s="16">
        <v>-0.38450572502939601</v>
      </c>
      <c r="H631" s="17">
        <v>-0.15614183772069901</v>
      </c>
      <c r="I631" s="17">
        <v>-0.137072114202208</v>
      </c>
      <c r="J631" s="17">
        <v>-0.225906558984101</v>
      </c>
      <c r="K631" s="18">
        <v>8.19112990541562E-2</v>
      </c>
      <c r="L631" s="16">
        <v>-0.250128606262841</v>
      </c>
      <c r="M631" s="17">
        <v>-9.8345812684488498E-2</v>
      </c>
      <c r="N631" s="17">
        <v>-0.42891783165026698</v>
      </c>
      <c r="O631" s="17">
        <v>-0.25913075019919901</v>
      </c>
      <c r="P631" s="18">
        <v>0.104691122349115</v>
      </c>
      <c r="Q631" s="16">
        <v>-0.15951377645212</v>
      </c>
      <c r="R631" s="17">
        <v>0.108682731079719</v>
      </c>
      <c r="S631" s="17">
        <v>0.580876478624334</v>
      </c>
      <c r="T631" s="17">
        <v>0.17668181108397801</v>
      </c>
      <c r="U631" s="18">
        <v>0.52270939346657397</v>
      </c>
      <c r="V631" s="16">
        <v>-0.14181032576861999</v>
      </c>
      <c r="W631" s="17">
        <v>-0.48300353154182102</v>
      </c>
      <c r="X631" s="17">
        <v>-3.04779058456605E-3</v>
      </c>
      <c r="Y631" s="17">
        <v>-0.20928721596500199</v>
      </c>
      <c r="Z631" s="18">
        <v>0.273700616837872</v>
      </c>
      <c r="AA631" s="16">
        <v>-0.12501596260397799</v>
      </c>
      <c r="AB631" s="17">
        <v>-0.208630454836253</v>
      </c>
      <c r="AC631" s="17">
        <v>-0.231261770743308</v>
      </c>
      <c r="AD631" s="17">
        <v>-0.18830272939451301</v>
      </c>
      <c r="AE631" s="18">
        <v>2.48090414065518E-2</v>
      </c>
      <c r="AF631" s="16">
        <v>-2.6660575510012299E-2</v>
      </c>
      <c r="AG631" s="17">
        <v>-6.5475949996566599E-2</v>
      </c>
      <c r="AH631" s="17">
        <v>6.6759748621653195E-2</v>
      </c>
      <c r="AI631" s="17">
        <v>-8.4589256283085501E-3</v>
      </c>
      <c r="AJ631" s="18">
        <v>0.89510502063244701</v>
      </c>
    </row>
    <row r="632" spans="1:36" ht="15.75" customHeight="1" x14ac:dyDescent="0.3">
      <c r="A632" s="15" t="s">
        <v>772</v>
      </c>
      <c r="B632" s="16" t="s">
        <v>45</v>
      </c>
      <c r="C632" s="17" t="s">
        <v>45</v>
      </c>
      <c r="D632" s="17" t="s">
        <v>45</v>
      </c>
      <c r="E632" s="17" t="s">
        <v>45</v>
      </c>
      <c r="F632" s="18" t="s">
        <v>45</v>
      </c>
      <c r="G632" s="16" t="s">
        <v>45</v>
      </c>
      <c r="H632" s="17" t="s">
        <v>45</v>
      </c>
      <c r="I632" s="17" t="s">
        <v>45</v>
      </c>
      <c r="J632" s="17" t="s">
        <v>45</v>
      </c>
      <c r="K632" s="18" t="s">
        <v>45</v>
      </c>
      <c r="L632" s="16" t="s">
        <v>45</v>
      </c>
      <c r="M632" s="17" t="s">
        <v>45</v>
      </c>
      <c r="N632" s="17" t="s">
        <v>45</v>
      </c>
      <c r="O632" s="17" t="s">
        <v>45</v>
      </c>
      <c r="P632" s="18" t="s">
        <v>45</v>
      </c>
      <c r="Q632" s="16" t="s">
        <v>45</v>
      </c>
      <c r="R632" s="17" t="s">
        <v>45</v>
      </c>
      <c r="S632" s="17" t="s">
        <v>45</v>
      </c>
      <c r="T632" s="17" t="s">
        <v>45</v>
      </c>
      <c r="U632" s="18" t="s">
        <v>45</v>
      </c>
      <c r="V632" s="16" t="s">
        <v>45</v>
      </c>
      <c r="W632" s="17" t="s">
        <v>45</v>
      </c>
      <c r="X632" s="17" t="s">
        <v>45</v>
      </c>
      <c r="Y632" s="17" t="s">
        <v>45</v>
      </c>
      <c r="Z632" s="18" t="s">
        <v>45</v>
      </c>
      <c r="AA632" s="16" t="s">
        <v>45</v>
      </c>
      <c r="AB632" s="17" t="s">
        <v>45</v>
      </c>
      <c r="AC632" s="17" t="s">
        <v>45</v>
      </c>
      <c r="AD632" s="17" t="s">
        <v>45</v>
      </c>
      <c r="AE632" s="18" t="s">
        <v>45</v>
      </c>
      <c r="AF632" s="16" t="s">
        <v>45</v>
      </c>
      <c r="AG632" s="17" t="s">
        <v>45</v>
      </c>
      <c r="AH632" s="17">
        <v>3.09986547010987</v>
      </c>
      <c r="AI632" s="17" t="s">
        <v>45</v>
      </c>
      <c r="AJ632" s="18" t="s">
        <v>45</v>
      </c>
    </row>
    <row r="633" spans="1:36" ht="15.75" customHeight="1" x14ac:dyDescent="0.3">
      <c r="A633" s="15" t="s">
        <v>773</v>
      </c>
      <c r="B633" s="16">
        <v>-0.69086778186529896</v>
      </c>
      <c r="C633" s="17">
        <v>0.50399997534560304</v>
      </c>
      <c r="D633" s="17">
        <v>-0.44388755944417102</v>
      </c>
      <c r="E633" s="17">
        <v>-0.21025178865462199</v>
      </c>
      <c r="F633" s="18">
        <v>0.68178281702545795</v>
      </c>
      <c r="G633" s="16">
        <v>-0.62035629728205899</v>
      </c>
      <c r="H633" s="17">
        <v>-1.1417152881769099</v>
      </c>
      <c r="I633" s="17" t="s">
        <v>45</v>
      </c>
      <c r="J633" s="17" t="s">
        <v>45</v>
      </c>
      <c r="K633" s="18" t="s">
        <v>45</v>
      </c>
      <c r="L633" s="16">
        <v>0.38547153949975199</v>
      </c>
      <c r="M633" s="17">
        <v>0.18017467384123401</v>
      </c>
      <c r="N633" s="17" t="s">
        <v>45</v>
      </c>
      <c r="O633" s="17" t="s">
        <v>45</v>
      </c>
      <c r="P633" s="18" t="s">
        <v>45</v>
      </c>
      <c r="Q633" s="16" t="s">
        <v>45</v>
      </c>
      <c r="R633" s="17" t="s">
        <v>45</v>
      </c>
      <c r="S633" s="17" t="s">
        <v>45</v>
      </c>
      <c r="T633" s="17" t="s">
        <v>45</v>
      </c>
      <c r="U633" s="18" t="s">
        <v>45</v>
      </c>
      <c r="V633" s="16">
        <v>0.78565374275652899</v>
      </c>
      <c r="W633" s="17">
        <v>0.58857552372671096</v>
      </c>
      <c r="X633" s="17">
        <v>0.21766412973883101</v>
      </c>
      <c r="Y633" s="17">
        <v>0.53063113207402401</v>
      </c>
      <c r="Z633" s="18">
        <v>6.7221410358665301E-2</v>
      </c>
      <c r="AA633" s="16">
        <v>0.62254194355760295</v>
      </c>
      <c r="AB633" s="17">
        <v>0.48311507059620701</v>
      </c>
      <c r="AC633" s="17">
        <v>0.64972411544629605</v>
      </c>
      <c r="AD633" s="17">
        <v>0.58512704320003495</v>
      </c>
      <c r="AE633" s="18">
        <v>6.7214517421986296E-3</v>
      </c>
      <c r="AF633" s="16">
        <v>-0.363382339208009</v>
      </c>
      <c r="AG633" s="17">
        <v>-0.10505421834159499</v>
      </c>
      <c r="AH633" s="17">
        <v>0.163122526471321</v>
      </c>
      <c r="AI633" s="17">
        <v>-0.101771343692761</v>
      </c>
      <c r="AJ633" s="18">
        <v>0.65859636007315303</v>
      </c>
    </row>
    <row r="634" spans="1:36" ht="15.75" customHeight="1" x14ac:dyDescent="0.3">
      <c r="A634" s="15" t="s">
        <v>774</v>
      </c>
      <c r="B634" s="16">
        <v>-0.56835001900723303</v>
      </c>
      <c r="C634" s="17">
        <v>-0.62410247718441203</v>
      </c>
      <c r="D634" s="17">
        <v>-0.180260549354401</v>
      </c>
      <c r="E634" s="17">
        <v>-0.45757101518201498</v>
      </c>
      <c r="F634" s="18">
        <v>4.8788645447356699E-2</v>
      </c>
      <c r="G634" s="16">
        <v>-0.67091616735042403</v>
      </c>
      <c r="H634" s="17" t="s">
        <v>45</v>
      </c>
      <c r="I634" s="17">
        <v>-0.58581555076802205</v>
      </c>
      <c r="J634" s="17" t="s">
        <v>45</v>
      </c>
      <c r="K634" s="18" t="s">
        <v>45</v>
      </c>
      <c r="L634" s="16" t="s">
        <v>45</v>
      </c>
      <c r="M634" s="17" t="s">
        <v>45</v>
      </c>
      <c r="N634" s="17" t="s">
        <v>45</v>
      </c>
      <c r="O634" s="17" t="s">
        <v>45</v>
      </c>
      <c r="P634" s="18" t="s">
        <v>45</v>
      </c>
      <c r="Q634" s="16">
        <v>0.14702956872010001</v>
      </c>
      <c r="R634" s="17" t="s">
        <v>45</v>
      </c>
      <c r="S634" s="17" t="s">
        <v>45</v>
      </c>
      <c r="T634" s="17" t="s">
        <v>45</v>
      </c>
      <c r="U634" s="18" t="s">
        <v>45</v>
      </c>
      <c r="V634" s="16">
        <v>-2.1925264062853299E-2</v>
      </c>
      <c r="W634" s="17">
        <v>8.9640054978680897E-2</v>
      </c>
      <c r="X634" s="17">
        <v>-4.0473776767364997E-3</v>
      </c>
      <c r="Y634" s="17">
        <v>2.1222471079696999E-2</v>
      </c>
      <c r="Z634" s="18">
        <v>0.65804396196553105</v>
      </c>
      <c r="AA634" s="16">
        <v>0.25773310725270698</v>
      </c>
      <c r="AB634" s="17">
        <v>0.27130777417170998</v>
      </c>
      <c r="AC634" s="17">
        <v>0.45601325850198998</v>
      </c>
      <c r="AD634" s="17">
        <v>0.32835137997546898</v>
      </c>
      <c r="AE634" s="18">
        <v>3.1728824259944603E-2</v>
      </c>
      <c r="AF634" s="16">
        <v>-8.9942800258004704E-2</v>
      </c>
      <c r="AG634" s="17">
        <v>-0.26260743129080599</v>
      </c>
      <c r="AH634" s="17">
        <v>1.7782153684416501E-2</v>
      </c>
      <c r="AI634" s="17">
        <v>-0.111589359288131</v>
      </c>
      <c r="AJ634" s="18">
        <v>0.28440360191414998</v>
      </c>
    </row>
    <row r="635" spans="1:36" ht="15.75" customHeight="1" x14ac:dyDescent="0.3">
      <c r="A635" s="15" t="s">
        <v>775</v>
      </c>
      <c r="B635" s="16">
        <v>-0.277046036906341</v>
      </c>
      <c r="C635" s="17">
        <v>-0.37218159593644001</v>
      </c>
      <c r="D635" s="17">
        <v>-9.5076256392530104E-2</v>
      </c>
      <c r="E635" s="17">
        <v>-0.24810129641177001</v>
      </c>
      <c r="F635" s="18">
        <v>5.6506785225957902E-2</v>
      </c>
      <c r="G635" s="16">
        <v>-0.55435751180328896</v>
      </c>
      <c r="H635" s="17">
        <v>-0.12614137094311501</v>
      </c>
      <c r="I635" s="17">
        <v>-0.15249868455149701</v>
      </c>
      <c r="J635" s="17">
        <v>-0.27766585576596697</v>
      </c>
      <c r="K635" s="18">
        <v>0.15723315151886599</v>
      </c>
      <c r="L635" s="16">
        <v>-0.23325646006744599</v>
      </c>
      <c r="M635" s="17">
        <v>-5.5033343106428503E-2</v>
      </c>
      <c r="N635" s="17">
        <v>-0.46540910361841598</v>
      </c>
      <c r="O635" s="17">
        <v>-0.25123296893076402</v>
      </c>
      <c r="P635" s="18">
        <v>0.157230650725075</v>
      </c>
      <c r="Q635" s="16">
        <v>0.35711852950180301</v>
      </c>
      <c r="R635" s="17">
        <v>0.161627079258536</v>
      </c>
      <c r="S635" s="17" t="s">
        <v>45</v>
      </c>
      <c r="T635" s="17" t="s">
        <v>45</v>
      </c>
      <c r="U635" s="18" t="s">
        <v>45</v>
      </c>
      <c r="V635" s="16">
        <v>-0.133312195713402</v>
      </c>
      <c r="W635" s="17">
        <v>-0.13118274413519301</v>
      </c>
      <c r="X635" s="17">
        <v>-0.20523893725446599</v>
      </c>
      <c r="Y635" s="17">
        <v>-0.15657795903435401</v>
      </c>
      <c r="Z635" s="18">
        <v>1.70232621213013E-2</v>
      </c>
      <c r="AA635" s="16">
        <v>-0.38912539134066298</v>
      </c>
      <c r="AB635" s="17">
        <v>-0.368409362208799</v>
      </c>
      <c r="AC635" s="17">
        <v>-0.411580374419657</v>
      </c>
      <c r="AD635" s="17">
        <v>-0.38970504265637301</v>
      </c>
      <c r="AE635" s="18">
        <v>8.9716272288886396E-4</v>
      </c>
      <c r="AF635" s="16">
        <v>0.21549222999098</v>
      </c>
      <c r="AG635" s="17">
        <v>0.19320401398387499</v>
      </c>
      <c r="AH635" s="17">
        <v>0.18344125061255601</v>
      </c>
      <c r="AI635" s="17">
        <v>0.19737916486247001</v>
      </c>
      <c r="AJ635" s="18">
        <v>9.81994652880729E-4</v>
      </c>
    </row>
    <row r="636" spans="1:36" ht="15.75" customHeight="1" x14ac:dyDescent="0.3">
      <c r="A636" s="15" t="s">
        <v>776</v>
      </c>
      <c r="B636" s="16" t="s">
        <v>45</v>
      </c>
      <c r="C636" s="17" t="s">
        <v>45</v>
      </c>
      <c r="D636" s="17" t="s">
        <v>45</v>
      </c>
      <c r="E636" s="17" t="s">
        <v>45</v>
      </c>
      <c r="F636" s="18" t="s">
        <v>45</v>
      </c>
      <c r="G636" s="16" t="s">
        <v>45</v>
      </c>
      <c r="H636" s="17" t="s">
        <v>45</v>
      </c>
      <c r="I636" s="17" t="s">
        <v>45</v>
      </c>
      <c r="J636" s="17" t="s">
        <v>45</v>
      </c>
      <c r="K636" s="18" t="s">
        <v>45</v>
      </c>
      <c r="L636" s="16" t="s">
        <v>45</v>
      </c>
      <c r="M636" s="17" t="s">
        <v>45</v>
      </c>
      <c r="N636" s="17" t="s">
        <v>45</v>
      </c>
      <c r="O636" s="17" t="s">
        <v>45</v>
      </c>
      <c r="P636" s="18" t="s">
        <v>45</v>
      </c>
      <c r="Q636" s="16" t="s">
        <v>45</v>
      </c>
      <c r="R636" s="17" t="s">
        <v>45</v>
      </c>
      <c r="S636" s="17" t="s">
        <v>45</v>
      </c>
      <c r="T636" s="17" t="s">
        <v>45</v>
      </c>
      <c r="U636" s="18" t="s">
        <v>45</v>
      </c>
      <c r="V636" s="16">
        <v>-0.32753979599362298</v>
      </c>
      <c r="W636" s="17">
        <v>-0.19187009664457</v>
      </c>
      <c r="X636" s="17">
        <v>-0.12632083804515701</v>
      </c>
      <c r="Y636" s="17">
        <v>-0.21524357689445001</v>
      </c>
      <c r="Z636" s="18">
        <v>5.21617874559051E-2</v>
      </c>
      <c r="AA636" s="16" t="s">
        <v>45</v>
      </c>
      <c r="AB636" s="17" t="s">
        <v>45</v>
      </c>
      <c r="AC636" s="17" t="s">
        <v>45</v>
      </c>
      <c r="AD636" s="17" t="s">
        <v>45</v>
      </c>
      <c r="AE636" s="18" t="s">
        <v>45</v>
      </c>
      <c r="AF636" s="16" t="s">
        <v>45</v>
      </c>
      <c r="AG636" s="17" t="s">
        <v>45</v>
      </c>
      <c r="AH636" s="17" t="s">
        <v>45</v>
      </c>
      <c r="AI636" s="17" t="s">
        <v>45</v>
      </c>
      <c r="AJ636" s="18" t="s">
        <v>45</v>
      </c>
    </row>
    <row r="637" spans="1:36" ht="15.75" customHeight="1" x14ac:dyDescent="0.3">
      <c r="A637" s="15" t="s">
        <v>777</v>
      </c>
      <c r="B637" s="16">
        <v>-1.41232145976416</v>
      </c>
      <c r="C637" s="17">
        <v>-1.6331173586043199</v>
      </c>
      <c r="D637" s="17">
        <v>-0.37501155967094002</v>
      </c>
      <c r="E637" s="17">
        <v>-1.1401501260131399</v>
      </c>
      <c r="F637" s="18">
        <v>6.11430842138877E-2</v>
      </c>
      <c r="G637" s="16">
        <v>-1.5424638332220399</v>
      </c>
      <c r="H637" s="17">
        <v>-1.32987239676763</v>
      </c>
      <c r="I637" s="17">
        <v>-0.88267096127965095</v>
      </c>
      <c r="J637" s="17">
        <v>-1.25166906375644</v>
      </c>
      <c r="K637" s="18">
        <v>1.59653531082103E-2</v>
      </c>
      <c r="L637" s="16">
        <v>-3.27353052230775</v>
      </c>
      <c r="M637" s="17">
        <v>-3.30750069634307</v>
      </c>
      <c r="N637" s="17">
        <v>-3.1798782477107701</v>
      </c>
      <c r="O637" s="17">
        <v>-3.25363648878719</v>
      </c>
      <c r="P637" s="18">
        <v>1.11635799368141E-4</v>
      </c>
      <c r="Q637" s="16">
        <v>-1.5812232364771199</v>
      </c>
      <c r="R637" s="17">
        <v>-1.67566840349252</v>
      </c>
      <c r="S637" s="17">
        <v>-0.67380286646507104</v>
      </c>
      <c r="T637" s="17">
        <v>-1.3102315021449</v>
      </c>
      <c r="U637" s="18">
        <v>3.7917813374732399E-2</v>
      </c>
      <c r="V637" s="16">
        <v>-1.3280892402051401</v>
      </c>
      <c r="W637" s="17">
        <v>-1.3636962287482599</v>
      </c>
      <c r="X637" s="17">
        <v>-1.4404175135467601</v>
      </c>
      <c r="Y637" s="17">
        <v>-1.37740099416672</v>
      </c>
      <c r="Z637" s="18">
        <v>3.7827488807880998E-4</v>
      </c>
      <c r="AA637" s="16">
        <v>-3.95015092935382</v>
      </c>
      <c r="AB637" s="17">
        <v>-3.6038256226061298</v>
      </c>
      <c r="AC637" s="17">
        <v>-3.6657862862919099</v>
      </c>
      <c r="AD637" s="17">
        <v>-3.73992094608395</v>
      </c>
      <c r="AE637" s="18">
        <v>7.06100291162532E-4</v>
      </c>
      <c r="AF637" s="16">
        <v>-3.8855530126428199</v>
      </c>
      <c r="AG637" s="17">
        <v>-2.4424575698003999</v>
      </c>
      <c r="AH637" s="17">
        <v>-2.9997655430057102</v>
      </c>
      <c r="AI637" s="17">
        <v>-3.1092587084829799</v>
      </c>
      <c r="AJ637" s="18">
        <v>8.0639711441399201E-3</v>
      </c>
    </row>
    <row r="638" spans="1:36" ht="15.75" customHeight="1" x14ac:dyDescent="0.3">
      <c r="A638" s="15" t="s">
        <v>778</v>
      </c>
      <c r="B638" s="16" t="s">
        <v>45</v>
      </c>
      <c r="C638" s="17" t="s">
        <v>45</v>
      </c>
      <c r="D638" s="17" t="s">
        <v>45</v>
      </c>
      <c r="E638" s="17" t="s">
        <v>45</v>
      </c>
      <c r="F638" s="18" t="s">
        <v>45</v>
      </c>
      <c r="G638" s="16" t="s">
        <v>45</v>
      </c>
      <c r="H638" s="17" t="s">
        <v>45</v>
      </c>
      <c r="I638" s="17" t="s">
        <v>45</v>
      </c>
      <c r="J638" s="17" t="s">
        <v>45</v>
      </c>
      <c r="K638" s="18" t="s">
        <v>45</v>
      </c>
      <c r="L638" s="16" t="s">
        <v>45</v>
      </c>
      <c r="M638" s="17" t="s">
        <v>45</v>
      </c>
      <c r="N638" s="17" t="s">
        <v>45</v>
      </c>
      <c r="O638" s="17" t="s">
        <v>45</v>
      </c>
      <c r="P638" s="18" t="s">
        <v>45</v>
      </c>
      <c r="Q638" s="16" t="s">
        <v>45</v>
      </c>
      <c r="R638" s="17" t="s">
        <v>45</v>
      </c>
      <c r="S638" s="17" t="s">
        <v>45</v>
      </c>
      <c r="T638" s="17" t="s">
        <v>45</v>
      </c>
      <c r="U638" s="18" t="s">
        <v>45</v>
      </c>
      <c r="V638" s="16" t="s">
        <v>45</v>
      </c>
      <c r="W638" s="17">
        <v>-0.88186469948888602</v>
      </c>
      <c r="X638" s="17" t="s">
        <v>45</v>
      </c>
      <c r="Y638" s="17" t="s">
        <v>45</v>
      </c>
      <c r="Z638" s="18" t="s">
        <v>45</v>
      </c>
      <c r="AA638" s="16" t="s">
        <v>45</v>
      </c>
      <c r="AB638" s="17" t="s">
        <v>45</v>
      </c>
      <c r="AC638" s="17" t="s">
        <v>45</v>
      </c>
      <c r="AD638" s="17" t="s">
        <v>45</v>
      </c>
      <c r="AE638" s="18" t="s">
        <v>45</v>
      </c>
      <c r="AF638" s="16" t="s">
        <v>45</v>
      </c>
      <c r="AG638" s="17" t="s">
        <v>45</v>
      </c>
      <c r="AH638" s="17" t="s">
        <v>45</v>
      </c>
      <c r="AI638" s="17" t="s">
        <v>45</v>
      </c>
      <c r="AJ638" s="18" t="s">
        <v>45</v>
      </c>
    </row>
    <row r="639" spans="1:36" ht="15.75" customHeight="1" x14ac:dyDescent="0.3">
      <c r="A639" s="15" t="s">
        <v>779</v>
      </c>
      <c r="B639" s="16" t="s">
        <v>45</v>
      </c>
      <c r="C639" s="17" t="s">
        <v>45</v>
      </c>
      <c r="D639" s="17" t="s">
        <v>45</v>
      </c>
      <c r="E639" s="17" t="s">
        <v>45</v>
      </c>
      <c r="F639" s="18" t="s">
        <v>45</v>
      </c>
      <c r="G639" s="16" t="s">
        <v>45</v>
      </c>
      <c r="H639" s="17" t="s">
        <v>45</v>
      </c>
      <c r="I639" s="17">
        <v>1.86720447680635</v>
      </c>
      <c r="J639" s="17" t="s">
        <v>45</v>
      </c>
      <c r="K639" s="18" t="s">
        <v>45</v>
      </c>
      <c r="L639" s="16" t="s">
        <v>45</v>
      </c>
      <c r="M639" s="17" t="s">
        <v>45</v>
      </c>
      <c r="N639" s="17" t="s">
        <v>45</v>
      </c>
      <c r="O639" s="17" t="s">
        <v>45</v>
      </c>
      <c r="P639" s="18" t="s">
        <v>45</v>
      </c>
      <c r="Q639" s="16" t="s">
        <v>45</v>
      </c>
      <c r="R639" s="17" t="s">
        <v>45</v>
      </c>
      <c r="S639" s="17" t="s">
        <v>45</v>
      </c>
      <c r="T639" s="17" t="s">
        <v>45</v>
      </c>
      <c r="U639" s="18" t="s">
        <v>45</v>
      </c>
      <c r="V639" s="16" t="s">
        <v>45</v>
      </c>
      <c r="W639" s="17" t="s">
        <v>45</v>
      </c>
      <c r="X639" s="17" t="s">
        <v>45</v>
      </c>
      <c r="Y639" s="17" t="s">
        <v>45</v>
      </c>
      <c r="Z639" s="18" t="s">
        <v>45</v>
      </c>
      <c r="AA639" s="16" t="s">
        <v>45</v>
      </c>
      <c r="AB639" s="17" t="s">
        <v>45</v>
      </c>
      <c r="AC639" s="17" t="s">
        <v>45</v>
      </c>
      <c r="AD639" s="17" t="s">
        <v>45</v>
      </c>
      <c r="AE639" s="18" t="s">
        <v>45</v>
      </c>
      <c r="AF639" s="16" t="s">
        <v>45</v>
      </c>
      <c r="AG639" s="17" t="s">
        <v>45</v>
      </c>
      <c r="AH639" s="17" t="s">
        <v>45</v>
      </c>
      <c r="AI639" s="17" t="s">
        <v>45</v>
      </c>
      <c r="AJ639" s="18" t="s">
        <v>45</v>
      </c>
    </row>
    <row r="640" spans="1:36" ht="15.75" customHeight="1" x14ac:dyDescent="0.3">
      <c r="A640" s="15" t="s">
        <v>780</v>
      </c>
      <c r="B640" s="16" t="s">
        <v>45</v>
      </c>
      <c r="C640" s="17" t="s">
        <v>45</v>
      </c>
      <c r="D640" s="17" t="s">
        <v>45</v>
      </c>
      <c r="E640" s="17" t="s">
        <v>45</v>
      </c>
      <c r="F640" s="18" t="s">
        <v>45</v>
      </c>
      <c r="G640" s="16" t="s">
        <v>45</v>
      </c>
      <c r="H640" s="17" t="s">
        <v>45</v>
      </c>
      <c r="I640" s="17" t="s">
        <v>45</v>
      </c>
      <c r="J640" s="17" t="s">
        <v>45</v>
      </c>
      <c r="K640" s="18" t="s">
        <v>45</v>
      </c>
      <c r="L640" s="16" t="s">
        <v>45</v>
      </c>
      <c r="M640" s="17" t="s">
        <v>45</v>
      </c>
      <c r="N640" s="17" t="s">
        <v>45</v>
      </c>
      <c r="O640" s="17" t="s">
        <v>45</v>
      </c>
      <c r="P640" s="18" t="s">
        <v>45</v>
      </c>
      <c r="Q640" s="16" t="s">
        <v>45</v>
      </c>
      <c r="R640" s="17" t="s">
        <v>45</v>
      </c>
      <c r="S640" s="17" t="s">
        <v>45</v>
      </c>
      <c r="T640" s="17" t="s">
        <v>45</v>
      </c>
      <c r="U640" s="18" t="s">
        <v>45</v>
      </c>
      <c r="V640" s="16" t="s">
        <v>45</v>
      </c>
      <c r="W640" s="17">
        <v>-0.20228280699628201</v>
      </c>
      <c r="X640" s="17" t="s">
        <v>45</v>
      </c>
      <c r="Y640" s="17" t="s">
        <v>45</v>
      </c>
      <c r="Z640" s="18" t="s">
        <v>45</v>
      </c>
      <c r="AA640" s="16" t="s">
        <v>45</v>
      </c>
      <c r="AB640" s="17" t="s">
        <v>45</v>
      </c>
      <c r="AC640" s="17" t="s">
        <v>45</v>
      </c>
      <c r="AD640" s="17" t="s">
        <v>45</v>
      </c>
      <c r="AE640" s="18" t="s">
        <v>45</v>
      </c>
      <c r="AF640" s="16" t="s">
        <v>45</v>
      </c>
      <c r="AG640" s="17" t="s">
        <v>45</v>
      </c>
      <c r="AH640" s="17" t="s">
        <v>45</v>
      </c>
      <c r="AI640" s="17" t="s">
        <v>45</v>
      </c>
      <c r="AJ640" s="18" t="s">
        <v>45</v>
      </c>
    </row>
    <row r="641" spans="1:36" ht="15.75" customHeight="1" x14ac:dyDescent="0.3">
      <c r="A641" s="15" t="s">
        <v>781</v>
      </c>
      <c r="B641" s="16">
        <v>-0.131691963183941</v>
      </c>
      <c r="C641" s="17">
        <v>-0.14396652891976999</v>
      </c>
      <c r="D641" s="17">
        <v>0.12795206898498501</v>
      </c>
      <c r="E641" s="17">
        <v>-4.9235474372908698E-2</v>
      </c>
      <c r="F641" s="18">
        <v>0.69405602898045204</v>
      </c>
      <c r="G641" s="16">
        <v>-0.26737644999155602</v>
      </c>
      <c r="H641" s="17">
        <v>0.35673955087450698</v>
      </c>
      <c r="I641" s="17">
        <v>0.27316932483024797</v>
      </c>
      <c r="J641" s="17">
        <v>0.1208441419044</v>
      </c>
      <c r="K641" s="18">
        <v>0.66324201752773204</v>
      </c>
      <c r="L641" s="16">
        <v>0.128681696730363</v>
      </c>
      <c r="M641" s="17">
        <v>-8.7011842524211902E-2</v>
      </c>
      <c r="N641" s="17">
        <v>2.4990780901449901E-3</v>
      </c>
      <c r="O641" s="17">
        <v>1.4722977432098799E-2</v>
      </c>
      <c r="P641" s="18">
        <v>0.87706386684081805</v>
      </c>
      <c r="Q641" s="16">
        <v>0.28089772162610199</v>
      </c>
      <c r="R641" s="17">
        <v>8.1633011298717695E-2</v>
      </c>
      <c r="S641" s="17">
        <v>0.75663666055854395</v>
      </c>
      <c r="T641" s="17">
        <v>0.37305579782778803</v>
      </c>
      <c r="U641" s="18">
        <v>0.17088759778054799</v>
      </c>
      <c r="V641" s="16">
        <v>4.4499483148489297E-2</v>
      </c>
      <c r="W641" s="17">
        <v>8.2527694046529404E-2</v>
      </c>
      <c r="X641" s="17">
        <v>-6.8448736159799795E-2</v>
      </c>
      <c r="Y641" s="17">
        <v>1.95261470117396E-2</v>
      </c>
      <c r="Z641" s="18">
        <v>0.76245139970630205</v>
      </c>
      <c r="AA641" s="16">
        <v>-0.342393584897771</v>
      </c>
      <c r="AB641" s="17">
        <v>-0.168625663464752</v>
      </c>
      <c r="AC641" s="17">
        <v>-0.12084173223045799</v>
      </c>
      <c r="AD641" s="17">
        <v>-0.210620326864327</v>
      </c>
      <c r="AE641" s="18">
        <v>7.94788564498108E-2</v>
      </c>
      <c r="AF641" s="16">
        <v>2.5879273023259E-2</v>
      </c>
      <c r="AG641" s="17">
        <v>0.36949440200740902</v>
      </c>
      <c r="AH641" s="17">
        <v>0.55078200786010401</v>
      </c>
      <c r="AI641" s="17">
        <v>0.315385227630257</v>
      </c>
      <c r="AJ641" s="18">
        <v>0.122045040821412</v>
      </c>
    </row>
    <row r="642" spans="1:36" ht="15.75" customHeight="1" x14ac:dyDescent="0.3">
      <c r="A642" s="15" t="s">
        <v>782</v>
      </c>
      <c r="B642" s="16">
        <v>0.10373520424093</v>
      </c>
      <c r="C642" s="17">
        <v>-0.15448229770899999</v>
      </c>
      <c r="D642" s="17">
        <v>-0.10593410513337299</v>
      </c>
      <c r="E642" s="17">
        <v>-5.22270662004811E-2</v>
      </c>
      <c r="F642" s="18">
        <v>0.63659124518313104</v>
      </c>
      <c r="G642" s="16">
        <v>-0.19248083282704201</v>
      </c>
      <c r="H642" s="17">
        <v>0.18830806337912201</v>
      </c>
      <c r="I642" s="17">
        <v>9.47789292953332E-2</v>
      </c>
      <c r="J642" s="17">
        <v>3.02020532824708E-2</v>
      </c>
      <c r="K642" s="18">
        <v>0.86028314028314001</v>
      </c>
      <c r="L642" s="16">
        <v>0.2726765138442</v>
      </c>
      <c r="M642" s="17">
        <v>-0.106516551482927</v>
      </c>
      <c r="N642" s="17">
        <v>-0.64045339435735005</v>
      </c>
      <c r="O642" s="17">
        <v>-0.158097810665359</v>
      </c>
      <c r="P642" s="18">
        <v>0.67681156993424696</v>
      </c>
      <c r="Q642" s="16">
        <v>0.19853407724174299</v>
      </c>
      <c r="R642" s="17">
        <v>0.20852060313155399</v>
      </c>
      <c r="S642" s="17">
        <v>1.1785929356290199</v>
      </c>
      <c r="T642" s="17">
        <v>0.52854920533410599</v>
      </c>
      <c r="U642" s="18">
        <v>0.21624104522276799</v>
      </c>
      <c r="V642" s="16">
        <v>0.162624798829203</v>
      </c>
      <c r="W642" s="17">
        <v>5.7127873124764202E-2</v>
      </c>
      <c r="X642" s="17">
        <v>-0.31197807222505902</v>
      </c>
      <c r="Y642" s="17">
        <v>-3.0741800090364001E-2</v>
      </c>
      <c r="Z642" s="18">
        <v>0.88384730541593304</v>
      </c>
      <c r="AA642" s="16">
        <v>-0.56246617126811504</v>
      </c>
      <c r="AB642" s="17">
        <v>0.18777263770831201</v>
      </c>
      <c r="AC642" s="17">
        <v>-0.86969471811864796</v>
      </c>
      <c r="AD642" s="17">
        <v>-0.41479608389281702</v>
      </c>
      <c r="AE642" s="18">
        <v>0.308101670134865</v>
      </c>
      <c r="AF642" s="16">
        <v>0.27309808917849099</v>
      </c>
      <c r="AG642" s="17">
        <v>0.195977458642588</v>
      </c>
      <c r="AH642" s="17">
        <v>0.47214895825283398</v>
      </c>
      <c r="AI642" s="17">
        <v>0.31374150202463802</v>
      </c>
      <c r="AJ642" s="18">
        <v>3.09338874739719E-2</v>
      </c>
    </row>
    <row r="643" spans="1:36" ht="15.75" customHeight="1" x14ac:dyDescent="0.3">
      <c r="A643" s="15" t="s">
        <v>783</v>
      </c>
      <c r="B643" s="16">
        <v>-3.5352001318834397E-2</v>
      </c>
      <c r="C643" s="17">
        <v>-0.42092625724162303</v>
      </c>
      <c r="D643" s="17">
        <v>0.15405254741604499</v>
      </c>
      <c r="E643" s="17">
        <v>-0.100741903714804</v>
      </c>
      <c r="F643" s="18">
        <v>0.67186199723988105</v>
      </c>
      <c r="G643" s="16">
        <v>-2.3465868769629701E-2</v>
      </c>
      <c r="H643" s="17">
        <v>0.34092383623594302</v>
      </c>
      <c r="I643" s="17">
        <v>0.41010548198134</v>
      </c>
      <c r="J643" s="17">
        <v>0.24252114981588399</v>
      </c>
      <c r="K643" s="18">
        <v>0.18916304059161199</v>
      </c>
      <c r="L643" s="16">
        <v>2.63622707979153E-2</v>
      </c>
      <c r="M643" s="17">
        <v>4.0434206495467098E-2</v>
      </c>
      <c r="N643" s="17">
        <v>1.06792669012579E-2</v>
      </c>
      <c r="O643" s="17">
        <v>2.58252480648801E-2</v>
      </c>
      <c r="P643" s="18">
        <v>8.7168953339957098E-2</v>
      </c>
      <c r="Q643" s="16">
        <v>0.46925166117140898</v>
      </c>
      <c r="R643" s="17">
        <v>9.7971187403580004E-2</v>
      </c>
      <c r="S643" s="17">
        <v>0.86391383131608201</v>
      </c>
      <c r="T643" s="17">
        <v>0.47704555996369002</v>
      </c>
      <c r="U643" s="18">
        <v>0.130635857789905</v>
      </c>
      <c r="V643" s="16">
        <v>7.3543453253488503E-2</v>
      </c>
      <c r="W643" s="17">
        <v>6.7746771104254602E-2</v>
      </c>
      <c r="X643" s="17">
        <v>-2.2320183318989901E-2</v>
      </c>
      <c r="Y643" s="17">
        <v>3.9656680346251097E-2</v>
      </c>
      <c r="Z643" s="18">
        <v>0.33727667061000399</v>
      </c>
      <c r="AA643" s="16">
        <v>-2.9681450367368301E-2</v>
      </c>
      <c r="AB643" s="17">
        <v>0.29414076526891098</v>
      </c>
      <c r="AC643" s="17">
        <v>-0.25826745164703402</v>
      </c>
      <c r="AD643" s="17">
        <v>2.0639544181697998E-3</v>
      </c>
      <c r="AE643" s="18">
        <v>0.99242084408059505</v>
      </c>
      <c r="AF643" s="16">
        <v>0.234623941363856</v>
      </c>
      <c r="AG643" s="17">
        <v>0.424384671538097</v>
      </c>
      <c r="AH643" s="17">
        <v>0.48039771182131402</v>
      </c>
      <c r="AI643" s="17">
        <v>0.37980210824108901</v>
      </c>
      <c r="AJ643" s="18">
        <v>1.7066644703775499E-2</v>
      </c>
    </row>
    <row r="644" spans="1:36" ht="15.75" customHeight="1" x14ac:dyDescent="0.3">
      <c r="A644" s="15" t="s">
        <v>784</v>
      </c>
      <c r="B644" s="16">
        <v>1.0941024487011199</v>
      </c>
      <c r="C644" s="17">
        <v>1.3079542219837801</v>
      </c>
      <c r="D644" s="17">
        <v>0.72369410266893197</v>
      </c>
      <c r="E644" s="17">
        <v>1.04191692445128</v>
      </c>
      <c r="F644" s="18">
        <v>1.3671587259495001E-2</v>
      </c>
      <c r="G644" s="16">
        <v>1.12798843159026</v>
      </c>
      <c r="H644" s="17">
        <v>1.69302501521794</v>
      </c>
      <c r="I644" s="17">
        <v>1.46643943971357</v>
      </c>
      <c r="J644" s="17">
        <v>1.42915096217392</v>
      </c>
      <c r="K644" s="18">
        <v>8.6911401197115497E-3</v>
      </c>
      <c r="L644" s="16">
        <v>-0.59797869222796896</v>
      </c>
      <c r="M644" s="17">
        <v>-0.48392383104425601</v>
      </c>
      <c r="N644" s="17">
        <v>-0.66063293653357402</v>
      </c>
      <c r="O644" s="17">
        <v>-0.58084515326859998</v>
      </c>
      <c r="P644" s="18">
        <v>6.6683784155903104E-3</v>
      </c>
      <c r="Q644" s="16">
        <v>-0.42832943959154901</v>
      </c>
      <c r="R644" s="17">
        <v>-0.91803874911374805</v>
      </c>
      <c r="S644" s="17">
        <v>-0.60319615605299504</v>
      </c>
      <c r="T644" s="17">
        <v>-0.649854781586097</v>
      </c>
      <c r="U644" s="18">
        <v>3.12218223445377E-2</v>
      </c>
      <c r="V644" s="16">
        <v>1.1604951893577899</v>
      </c>
      <c r="W644" s="17">
        <v>0.93305993040149804</v>
      </c>
      <c r="X644" s="17">
        <v>0.87763077620116803</v>
      </c>
      <c r="Y644" s="17">
        <v>0.99039529865348697</v>
      </c>
      <c r="Z644" s="18">
        <v>5.2601621229072196E-3</v>
      </c>
      <c r="AA644" s="16">
        <v>-0.494463491432302</v>
      </c>
      <c r="AB644" s="17">
        <v>-0.78603020876388896</v>
      </c>
      <c r="AC644" s="17">
        <v>-0.80762196784254603</v>
      </c>
      <c r="AD644" s="17">
        <v>-0.69603855601291198</v>
      </c>
      <c r="AE644" s="18">
        <v>1.7960906965056301E-2</v>
      </c>
      <c r="AF644" s="16">
        <v>0.27822269799152799</v>
      </c>
      <c r="AG644" s="17">
        <v>0.206518201665115</v>
      </c>
      <c r="AH644" s="17">
        <v>0.44685579424717597</v>
      </c>
      <c r="AI644" s="17">
        <v>0.310532231301273</v>
      </c>
      <c r="AJ644" s="18">
        <v>2.3550977137475001E-2</v>
      </c>
    </row>
    <row r="645" spans="1:36" ht="15.75" customHeight="1" x14ac:dyDescent="0.3">
      <c r="A645" s="15" t="s">
        <v>785</v>
      </c>
      <c r="B645" s="16">
        <v>0.97170275621511604</v>
      </c>
      <c r="C645" s="17">
        <v>1.2191005874571801</v>
      </c>
      <c r="D645" s="17">
        <v>0.51290044568141302</v>
      </c>
      <c r="E645" s="17">
        <v>0.90123459645123605</v>
      </c>
      <c r="F645" s="18">
        <v>2.7130551394672301E-2</v>
      </c>
      <c r="G645" s="16">
        <v>1.0749957804174499</v>
      </c>
      <c r="H645" s="17">
        <v>1.7377978846912401</v>
      </c>
      <c r="I645" s="17">
        <v>1.21209721927185</v>
      </c>
      <c r="J645" s="17">
        <v>1.3416302947935099</v>
      </c>
      <c r="K645" s="18">
        <v>1.5016649302363599E-2</v>
      </c>
      <c r="L645" s="16">
        <v>-0.56683457852480901</v>
      </c>
      <c r="M645" s="17">
        <v>-0.41010769527198998</v>
      </c>
      <c r="N645" s="17">
        <v>-0.77066850066861303</v>
      </c>
      <c r="O645" s="17">
        <v>-0.58253692482180397</v>
      </c>
      <c r="P645" s="18">
        <v>2.7102381191600501E-2</v>
      </c>
      <c r="Q645" s="16">
        <v>-0.52929882704334796</v>
      </c>
      <c r="R645" s="17">
        <v>-0.88558742775536803</v>
      </c>
      <c r="S645" s="17" t="s">
        <v>45</v>
      </c>
      <c r="T645" s="17" t="s">
        <v>45</v>
      </c>
      <c r="U645" s="18" t="s">
        <v>45</v>
      </c>
      <c r="V645" s="16">
        <v>1.2846526294623699</v>
      </c>
      <c r="W645" s="17">
        <v>1.0351922709563</v>
      </c>
      <c r="X645" s="17">
        <v>1.06042873581084</v>
      </c>
      <c r="Y645" s="17">
        <v>1.12675787874317</v>
      </c>
      <c r="Z645" s="18">
        <v>3.39822888842497E-3</v>
      </c>
      <c r="AA645" s="16">
        <v>-0.30723172652212399</v>
      </c>
      <c r="AB645" s="17">
        <v>-0.96158870729193502</v>
      </c>
      <c r="AC645" s="17">
        <v>-0.85830271872698605</v>
      </c>
      <c r="AD645" s="17">
        <v>-0.70904105084701496</v>
      </c>
      <c r="AE645" s="18">
        <v>6.5270664855727106E-2</v>
      </c>
      <c r="AF645" s="16">
        <v>0.27357556561537999</v>
      </c>
      <c r="AG645" s="17">
        <v>0.444985039522375</v>
      </c>
      <c r="AH645" s="17">
        <v>0.40039655239709099</v>
      </c>
      <c r="AI645" s="17">
        <v>0.37298571917828199</v>
      </c>
      <c r="AJ645" s="18">
        <v>8.3722963469798906E-3</v>
      </c>
    </row>
    <row r="646" spans="1:36" ht="15.75" customHeight="1" x14ac:dyDescent="0.3">
      <c r="A646" s="15" t="s">
        <v>786</v>
      </c>
      <c r="B646" s="16">
        <v>0.911683095908563</v>
      </c>
      <c r="C646" s="17">
        <v>1.0582861466546201</v>
      </c>
      <c r="D646" s="17">
        <v>0.66603031549886504</v>
      </c>
      <c r="E646" s="17">
        <v>0.87866651935401696</v>
      </c>
      <c r="F646" s="18">
        <v>8.5877444668216295E-3</v>
      </c>
      <c r="G646" s="16">
        <v>0.97346676688873501</v>
      </c>
      <c r="H646" s="17">
        <v>1.4394201575794801</v>
      </c>
      <c r="I646" s="17">
        <v>1.24051754644556</v>
      </c>
      <c r="J646" s="17">
        <v>1.21780149030459</v>
      </c>
      <c r="K646" s="18">
        <v>8.0676594962309205E-3</v>
      </c>
      <c r="L646" s="16">
        <v>0.70932391882892198</v>
      </c>
      <c r="M646" s="17">
        <v>0.70720184970773003</v>
      </c>
      <c r="N646" s="17">
        <v>0.72350056526861595</v>
      </c>
      <c r="O646" s="17">
        <v>0.71334211126842295</v>
      </c>
      <c r="P646" s="18">
        <v>4.3724021419188699E-5</v>
      </c>
      <c r="Q646" s="16">
        <v>-0.43583338880005101</v>
      </c>
      <c r="R646" s="17">
        <v>-0.75449077445090695</v>
      </c>
      <c r="S646" s="17">
        <v>0.10496955127561899</v>
      </c>
      <c r="T646" s="17">
        <v>-0.361784870658446</v>
      </c>
      <c r="U646" s="18">
        <v>0.26214073080913802</v>
      </c>
      <c r="V646" s="16">
        <v>1.1547237089203499</v>
      </c>
      <c r="W646" s="17">
        <v>0.95086665806841597</v>
      </c>
      <c r="X646" s="17">
        <v>0.64131871667662399</v>
      </c>
      <c r="Y646" s="17">
        <v>0.91563636122179504</v>
      </c>
      <c r="Z646" s="18">
        <v>1.8768322689891301E-2</v>
      </c>
      <c r="AA646" s="16">
        <v>-0.36800801789314602</v>
      </c>
      <c r="AB646" s="17">
        <v>-0.63467280751345601</v>
      </c>
      <c r="AC646" s="17">
        <v>-0.69363639001618405</v>
      </c>
      <c r="AD646" s="17">
        <v>-0.56543907180759501</v>
      </c>
      <c r="AE646" s="18">
        <v>2.63738842577017E-2</v>
      </c>
      <c r="AF646" s="16">
        <v>0.76757005595173999</v>
      </c>
      <c r="AG646" s="17">
        <v>0.38416035390382203</v>
      </c>
      <c r="AH646" s="17">
        <v>0.44969032124490399</v>
      </c>
      <c r="AI646" s="17">
        <v>0.53380691036682204</v>
      </c>
      <c r="AJ646" s="18">
        <v>2.195655571183E-2</v>
      </c>
    </row>
    <row r="647" spans="1:36" ht="15.75" customHeight="1" x14ac:dyDescent="0.3">
      <c r="A647" s="15" t="s">
        <v>787</v>
      </c>
      <c r="B647" s="16" t="s">
        <v>45</v>
      </c>
      <c r="C647" s="17" t="s">
        <v>45</v>
      </c>
      <c r="D647" s="17" t="s">
        <v>45</v>
      </c>
      <c r="E647" s="17" t="s">
        <v>45</v>
      </c>
      <c r="F647" s="18" t="s">
        <v>45</v>
      </c>
      <c r="G647" s="16" t="s">
        <v>45</v>
      </c>
      <c r="H647" s="17">
        <v>1.4155577371216601</v>
      </c>
      <c r="I647" s="17">
        <v>0.40344774230948999</v>
      </c>
      <c r="J647" s="17" t="s">
        <v>45</v>
      </c>
      <c r="K647" s="18" t="s">
        <v>45</v>
      </c>
      <c r="L647" s="16">
        <v>4.5002305750954201E-2</v>
      </c>
      <c r="M647" s="17" t="s">
        <v>45</v>
      </c>
      <c r="N647" s="17">
        <v>-0.80903629817979195</v>
      </c>
      <c r="O647" s="17" t="s">
        <v>45</v>
      </c>
      <c r="P647" s="18" t="s">
        <v>45</v>
      </c>
      <c r="Q647" s="16">
        <v>-0.50620620178951303</v>
      </c>
      <c r="R647" s="17">
        <v>-0.68837860364061698</v>
      </c>
      <c r="S647" s="17">
        <v>-0.57197554117439497</v>
      </c>
      <c r="T647" s="17">
        <v>-0.58885344886817503</v>
      </c>
      <c r="U647" s="18">
        <v>5.57345857606954E-3</v>
      </c>
      <c r="V647" s="16">
        <v>1.0982303931606501</v>
      </c>
      <c r="W647" s="17">
        <v>0.91271409332554898</v>
      </c>
      <c r="X647" s="17" t="s">
        <v>45</v>
      </c>
      <c r="Y647" s="17" t="s">
        <v>45</v>
      </c>
      <c r="Z647" s="18" t="s">
        <v>45</v>
      </c>
      <c r="AA647" s="16" t="s">
        <v>45</v>
      </c>
      <c r="AB647" s="17" t="s">
        <v>45</v>
      </c>
      <c r="AC647" s="17" t="s">
        <v>45</v>
      </c>
      <c r="AD647" s="17" t="s">
        <v>45</v>
      </c>
      <c r="AE647" s="18" t="s">
        <v>45</v>
      </c>
      <c r="AF647" s="16" t="s">
        <v>45</v>
      </c>
      <c r="AG647" s="17" t="s">
        <v>45</v>
      </c>
      <c r="AH647" s="17">
        <v>-1.3019972787184699</v>
      </c>
      <c r="AI647" s="17" t="s">
        <v>45</v>
      </c>
      <c r="AJ647" s="18" t="s">
        <v>45</v>
      </c>
    </row>
    <row r="648" spans="1:36" ht="15.75" customHeight="1" x14ac:dyDescent="0.3">
      <c r="A648" s="15" t="s">
        <v>788</v>
      </c>
      <c r="B648" s="16">
        <v>1.03559508966822</v>
      </c>
      <c r="C648" s="17">
        <v>1.1691655630508699</v>
      </c>
      <c r="D648" s="17">
        <v>0.68610880728736801</v>
      </c>
      <c r="E648" s="17">
        <v>0.96362315333548798</v>
      </c>
      <c r="F648" s="18">
        <v>1.1355826789398799E-2</v>
      </c>
      <c r="G648" s="16">
        <v>0.99908830001916704</v>
      </c>
      <c r="H648" s="17">
        <v>1.63177433027708</v>
      </c>
      <c r="I648" s="17">
        <v>1.46725070217594</v>
      </c>
      <c r="J648" s="17">
        <v>1.36603777749073</v>
      </c>
      <c r="K648" s="18">
        <v>1.2743355600498499E-2</v>
      </c>
      <c r="L648" s="16">
        <v>-0.43505664801814697</v>
      </c>
      <c r="M648" s="17">
        <v>-0.47855679890902802</v>
      </c>
      <c r="N648" s="17">
        <v>-0.88748095208851596</v>
      </c>
      <c r="O648" s="17">
        <v>-0.60036479967189704</v>
      </c>
      <c r="P648" s="18">
        <v>4.7531732475970402E-2</v>
      </c>
      <c r="Q648" s="16">
        <v>-0.25940880163254498</v>
      </c>
      <c r="R648" s="17">
        <v>-0.84195902278981904</v>
      </c>
      <c r="S648" s="17" t="s">
        <v>45</v>
      </c>
      <c r="T648" s="17" t="s">
        <v>45</v>
      </c>
      <c r="U648" s="18" t="s">
        <v>45</v>
      </c>
      <c r="V648" s="16">
        <v>1.06489149100387</v>
      </c>
      <c r="W648" s="17">
        <v>0.82200884731443702</v>
      </c>
      <c r="X648" s="17">
        <v>1.07248767621778</v>
      </c>
      <c r="Y648" s="17">
        <v>0.98646267151203004</v>
      </c>
      <c r="Z648" s="18">
        <v>4.7855341972988996E-3</v>
      </c>
      <c r="AA648" s="16">
        <v>-0.32510982700504998</v>
      </c>
      <c r="AB648" s="17" t="s">
        <v>45</v>
      </c>
      <c r="AC648" s="17">
        <v>-0.67033296222181005</v>
      </c>
      <c r="AD648" s="17" t="s">
        <v>45</v>
      </c>
      <c r="AE648" s="18" t="s">
        <v>45</v>
      </c>
      <c r="AF648" s="16">
        <v>0.37083384817640302</v>
      </c>
      <c r="AG648" s="17">
        <v>0.32550154933449998</v>
      </c>
      <c r="AH648" s="17">
        <v>0.52886457644112905</v>
      </c>
      <c r="AI648" s="17">
        <v>0.408399991317344</v>
      </c>
      <c r="AJ648" s="18">
        <v>1.00839235860333E-2</v>
      </c>
    </row>
    <row r="649" spans="1:36" ht="15.75" customHeight="1" x14ac:dyDescent="0.3">
      <c r="A649" s="15" t="s">
        <v>789</v>
      </c>
      <c r="B649" s="16">
        <v>0.72051937659399701</v>
      </c>
      <c r="C649" s="17">
        <v>1.17243564704962</v>
      </c>
      <c r="D649" s="17">
        <v>0.93731028963943297</v>
      </c>
      <c r="E649" s="17">
        <v>0.94342177109434899</v>
      </c>
      <c r="F649" s="18">
        <v>9.6572308187264401E-3</v>
      </c>
      <c r="G649" s="16">
        <v>0.50871423369384505</v>
      </c>
      <c r="H649" s="17">
        <v>1.66585970916224</v>
      </c>
      <c r="I649" s="17">
        <v>1.84976220221612</v>
      </c>
      <c r="J649" s="17">
        <v>1.3414453816907299</v>
      </c>
      <c r="K649" s="18">
        <v>6.5270168127310998E-2</v>
      </c>
      <c r="L649" s="16">
        <v>-0.67647651140920395</v>
      </c>
      <c r="M649" s="17">
        <v>-0.41995786976148602</v>
      </c>
      <c r="N649" s="17">
        <v>-0.52126575499195604</v>
      </c>
      <c r="O649" s="17">
        <v>-0.53923337872088195</v>
      </c>
      <c r="P649" s="18">
        <v>1.6319293270966099E-2</v>
      </c>
      <c r="Q649" s="16">
        <v>-0.50892544866968004</v>
      </c>
      <c r="R649" s="17">
        <v>-0.75577709032853302</v>
      </c>
      <c r="S649" s="17">
        <v>-1.0764675997909201</v>
      </c>
      <c r="T649" s="17">
        <v>-0.78039004626304498</v>
      </c>
      <c r="U649" s="18">
        <v>2.8472336566331299E-2</v>
      </c>
      <c r="V649" s="16">
        <v>0.92427038386004801</v>
      </c>
      <c r="W649" s="17">
        <v>1.14850713806925</v>
      </c>
      <c r="X649" s="17">
        <v>0.72898131427774804</v>
      </c>
      <c r="Y649" s="17">
        <v>0.93391961206901397</v>
      </c>
      <c r="Z649" s="18">
        <v>1.1729198003707799E-2</v>
      </c>
      <c r="AA649" s="16">
        <v>-0.38891837278779801</v>
      </c>
      <c r="AB649" s="17">
        <v>-0.79713274177577298</v>
      </c>
      <c r="AC649" s="17">
        <v>-0.70219123586364396</v>
      </c>
      <c r="AD649" s="17">
        <v>-0.629414116809072</v>
      </c>
      <c r="AE649" s="18">
        <v>3.2084989553869202E-2</v>
      </c>
      <c r="AF649" s="16">
        <v>0.17427857103612199</v>
      </c>
      <c r="AG649" s="17">
        <v>-0.22743864652485099</v>
      </c>
      <c r="AH649" s="17">
        <v>0.75545387112419804</v>
      </c>
      <c r="AI649" s="17">
        <v>0.23409793187849001</v>
      </c>
      <c r="AJ649" s="18">
        <v>0.56998770922821596</v>
      </c>
    </row>
    <row r="650" spans="1:36" ht="15.75" customHeight="1" x14ac:dyDescent="0.3">
      <c r="A650" s="15" t="s">
        <v>790</v>
      </c>
      <c r="B650" s="16">
        <v>1.23568466724076</v>
      </c>
      <c r="C650" s="17">
        <v>1.14712918347688</v>
      </c>
      <c r="D650" s="17">
        <v>1.1132352820832501</v>
      </c>
      <c r="E650" s="17">
        <v>1.1653497109336299</v>
      </c>
      <c r="F650" s="18">
        <v>5.2956695757014002E-4</v>
      </c>
      <c r="G650" s="16">
        <v>1.26030928255216</v>
      </c>
      <c r="H650" s="17">
        <v>1.9539537212299101</v>
      </c>
      <c r="I650" s="17">
        <v>1.33949744732572</v>
      </c>
      <c r="J650" s="17">
        <v>1.5179201503692601</v>
      </c>
      <c r="K650" s="18">
        <v>1.3829339543625301E-2</v>
      </c>
      <c r="L650" s="16">
        <v>-0.44865778138595702</v>
      </c>
      <c r="M650" s="17">
        <v>-0.36079595404096798</v>
      </c>
      <c r="N650" s="17">
        <v>-0.68250920995223097</v>
      </c>
      <c r="O650" s="17">
        <v>-0.49732098179305201</v>
      </c>
      <c r="P650" s="18">
        <v>3.1363147534151301E-2</v>
      </c>
      <c r="Q650" s="16">
        <v>-0.44203062886737599</v>
      </c>
      <c r="R650" s="17">
        <v>-0.88977814423511004</v>
      </c>
      <c r="S650" s="17">
        <v>1.46385854179192E-2</v>
      </c>
      <c r="T650" s="17">
        <v>-0.439056729228189</v>
      </c>
      <c r="U650" s="18">
        <v>0.204383234409344</v>
      </c>
      <c r="V650" s="16">
        <v>1.02666184226032</v>
      </c>
      <c r="W650" s="17">
        <v>0.80509499225609804</v>
      </c>
      <c r="X650" s="17">
        <v>0.61776455536003805</v>
      </c>
      <c r="Y650" s="17">
        <v>0.81650712995882002</v>
      </c>
      <c r="Z650" s="18">
        <v>1.47652108436422E-2</v>
      </c>
      <c r="AA650" s="16">
        <v>0.22879587927886</v>
      </c>
      <c r="AB650" s="17">
        <v>-0.37189537035104903</v>
      </c>
      <c r="AC650" s="17">
        <v>-1.0162103834160501</v>
      </c>
      <c r="AD650" s="17">
        <v>-0.38643662482941199</v>
      </c>
      <c r="AE650" s="18">
        <v>0.39864137996918098</v>
      </c>
      <c r="AF650" s="16">
        <v>0.57946981684429399</v>
      </c>
      <c r="AG650" s="17">
        <v>0.31278132790336199</v>
      </c>
      <c r="AH650" s="17">
        <v>0.42837172558192999</v>
      </c>
      <c r="AI650" s="17">
        <v>0.44020762344319497</v>
      </c>
      <c r="AJ650" s="18">
        <v>1.3551526209754101E-2</v>
      </c>
    </row>
    <row r="651" spans="1:36" ht="15.75" customHeight="1" x14ac:dyDescent="0.3">
      <c r="A651" s="15" t="s">
        <v>791</v>
      </c>
      <c r="B651" s="16" t="s">
        <v>45</v>
      </c>
      <c r="C651" s="17" t="s">
        <v>45</v>
      </c>
      <c r="D651" s="17" t="s">
        <v>45</v>
      </c>
      <c r="E651" s="17" t="s">
        <v>45</v>
      </c>
      <c r="F651" s="18" t="s">
        <v>45</v>
      </c>
      <c r="G651" s="16" t="s">
        <v>45</v>
      </c>
      <c r="H651" s="17" t="s">
        <v>45</v>
      </c>
      <c r="I651" s="17" t="s">
        <v>45</v>
      </c>
      <c r="J651" s="17" t="s">
        <v>45</v>
      </c>
      <c r="K651" s="18" t="s">
        <v>45</v>
      </c>
      <c r="L651" s="16" t="s">
        <v>45</v>
      </c>
      <c r="M651" s="17" t="s">
        <v>45</v>
      </c>
      <c r="N651" s="17" t="s">
        <v>45</v>
      </c>
      <c r="O651" s="17" t="s">
        <v>45</v>
      </c>
      <c r="P651" s="18" t="s">
        <v>45</v>
      </c>
      <c r="Q651" s="16" t="s">
        <v>45</v>
      </c>
      <c r="R651" s="17">
        <v>-0.53318567129388295</v>
      </c>
      <c r="S651" s="17" t="s">
        <v>45</v>
      </c>
      <c r="T651" s="17" t="s">
        <v>45</v>
      </c>
      <c r="U651" s="18" t="s">
        <v>45</v>
      </c>
      <c r="V651" s="16" t="s">
        <v>45</v>
      </c>
      <c r="W651" s="17">
        <v>0.77176640097806704</v>
      </c>
      <c r="X651" s="17" t="s">
        <v>45</v>
      </c>
      <c r="Y651" s="17" t="s">
        <v>45</v>
      </c>
      <c r="Z651" s="18" t="s">
        <v>45</v>
      </c>
      <c r="AA651" s="16" t="s">
        <v>45</v>
      </c>
      <c r="AB651" s="17" t="s">
        <v>45</v>
      </c>
      <c r="AC651" s="17" t="s">
        <v>45</v>
      </c>
      <c r="AD651" s="17" t="s">
        <v>45</v>
      </c>
      <c r="AE651" s="18" t="s">
        <v>45</v>
      </c>
      <c r="AF651" s="16" t="s">
        <v>45</v>
      </c>
      <c r="AG651" s="17" t="s">
        <v>45</v>
      </c>
      <c r="AH651" s="17" t="s">
        <v>45</v>
      </c>
      <c r="AI651" s="17" t="s">
        <v>45</v>
      </c>
      <c r="AJ651" s="18" t="s">
        <v>45</v>
      </c>
    </row>
    <row r="652" spans="1:36" ht="15.75" customHeight="1" x14ac:dyDescent="0.3">
      <c r="A652" s="15" t="s">
        <v>792</v>
      </c>
      <c r="B652" s="16">
        <v>0.92180005803401199</v>
      </c>
      <c r="C652" s="17">
        <v>1.08449093417606</v>
      </c>
      <c r="D652" s="17">
        <v>0.32015687581642399</v>
      </c>
      <c r="E652" s="17">
        <v>0.77548262267550006</v>
      </c>
      <c r="F652" s="18">
        <v>4.7019175101911802E-2</v>
      </c>
      <c r="G652" s="16">
        <v>0.83365485625513702</v>
      </c>
      <c r="H652" s="17">
        <v>1.60646515903341</v>
      </c>
      <c r="I652" s="17">
        <v>1.2340979551967499</v>
      </c>
      <c r="J652" s="17">
        <v>1.2247393234951001</v>
      </c>
      <c r="K652" s="18">
        <v>2.1994239137096298E-2</v>
      </c>
      <c r="L652" s="16">
        <v>-0.62344318530799603</v>
      </c>
      <c r="M652" s="17">
        <v>-0.693026837783697</v>
      </c>
      <c r="N652" s="17">
        <v>-0.91155389645507801</v>
      </c>
      <c r="O652" s="17">
        <v>-0.74267463984892401</v>
      </c>
      <c r="P652" s="18">
        <v>1.1605471642646401E-2</v>
      </c>
      <c r="Q652" s="16">
        <v>-0.38108320135290602</v>
      </c>
      <c r="R652" s="17">
        <v>-0.77057877789989504</v>
      </c>
      <c r="S652" s="17">
        <v>-1.2175348567111099</v>
      </c>
      <c r="T652" s="17">
        <v>-0.78973227865463902</v>
      </c>
      <c r="U652" s="18">
        <v>5.9177976932546103E-2</v>
      </c>
      <c r="V652" s="16">
        <v>1.10686464385595</v>
      </c>
      <c r="W652" s="17">
        <v>0.62628152487468602</v>
      </c>
      <c r="X652" s="17" t="s">
        <v>45</v>
      </c>
      <c r="Y652" s="17" t="s">
        <v>45</v>
      </c>
      <c r="Z652" s="18" t="s">
        <v>45</v>
      </c>
      <c r="AA652" s="16">
        <v>-0.51004461123804701</v>
      </c>
      <c r="AB652" s="17">
        <v>-0.77232842340832597</v>
      </c>
      <c r="AC652" s="17">
        <v>-0.418803965478455</v>
      </c>
      <c r="AD652" s="17">
        <v>-0.56705900004160903</v>
      </c>
      <c r="AE652" s="18">
        <v>2.92398207335967E-2</v>
      </c>
      <c r="AF652" s="16">
        <v>0.344828496997441</v>
      </c>
      <c r="AG652" s="17">
        <v>0.27214266196417602</v>
      </c>
      <c r="AH652" s="17">
        <v>0.26466846167027602</v>
      </c>
      <c r="AI652" s="17">
        <v>0.293879873543964</v>
      </c>
      <c r="AJ652" s="18">
        <v>3.2638123355422902E-3</v>
      </c>
    </row>
    <row r="653" spans="1:36" ht="15.75" customHeight="1" x14ac:dyDescent="0.3">
      <c r="A653" s="15" t="s">
        <v>793</v>
      </c>
      <c r="B653" s="16">
        <v>0.920180210415663</v>
      </c>
      <c r="C653" s="17">
        <v>0.95003233773631801</v>
      </c>
      <c r="D653" s="17">
        <v>0.45827914686764798</v>
      </c>
      <c r="E653" s="17">
        <v>0.77616389833987598</v>
      </c>
      <c r="F653" s="18">
        <v>2.1618276988205402E-2</v>
      </c>
      <c r="G653" s="16">
        <v>0.77316051958065402</v>
      </c>
      <c r="H653" s="17">
        <v>1.2610972483218701</v>
      </c>
      <c r="I653" s="17">
        <v>1.1790848968734</v>
      </c>
      <c r="J653" s="17">
        <v>1.07111422159197</v>
      </c>
      <c r="K653" s="18">
        <v>1.3147024575596E-2</v>
      </c>
      <c r="L653" s="16">
        <v>-0.63468339435210497</v>
      </c>
      <c r="M653" s="17">
        <v>-0.41811569441443502</v>
      </c>
      <c r="N653" s="17">
        <v>-0.73875332059185095</v>
      </c>
      <c r="O653" s="17">
        <v>-0.597184136452797</v>
      </c>
      <c r="P653" s="18">
        <v>2.1164286963543499E-2</v>
      </c>
      <c r="Q653" s="16">
        <v>-0.115877430813403</v>
      </c>
      <c r="R653" s="17">
        <v>-0.77366611740830504</v>
      </c>
      <c r="S653" s="17">
        <v>-0.48381138133899698</v>
      </c>
      <c r="T653" s="17">
        <v>-0.45778497652023498</v>
      </c>
      <c r="U653" s="18">
        <v>0.106726831269912</v>
      </c>
      <c r="V653" s="16">
        <v>0.99134757188088596</v>
      </c>
      <c r="W653" s="17">
        <v>0.92282954686823504</v>
      </c>
      <c r="X653" s="17">
        <v>0.82107472747863097</v>
      </c>
      <c r="Y653" s="17">
        <v>0.91175061540924995</v>
      </c>
      <c r="Z653" s="18">
        <v>2.0180608415902501E-3</v>
      </c>
      <c r="AA653" s="16">
        <v>-0.61522905512610504</v>
      </c>
      <c r="AB653" s="17">
        <v>-0.46154994723468401</v>
      </c>
      <c r="AC653" s="17" t="s">
        <v>45</v>
      </c>
      <c r="AD653" s="17" t="s">
        <v>45</v>
      </c>
      <c r="AE653" s="18" t="s">
        <v>45</v>
      </c>
      <c r="AF653" s="16">
        <v>0.30135351887776402</v>
      </c>
      <c r="AG653" s="17">
        <v>0.229341813043554</v>
      </c>
      <c r="AH653" s="17">
        <v>0.25820082749201401</v>
      </c>
      <c r="AI653" s="17">
        <v>0.26296538647111101</v>
      </c>
      <c r="AJ653" s="18">
        <v>2.7147400565122101E-3</v>
      </c>
    </row>
    <row r="654" spans="1:36" ht="15.75" customHeight="1" x14ac:dyDescent="0.3">
      <c r="A654" s="15" t="s">
        <v>794</v>
      </c>
      <c r="B654" s="16" t="s">
        <v>45</v>
      </c>
      <c r="C654" s="17" t="s">
        <v>45</v>
      </c>
      <c r="D654" s="17" t="s">
        <v>45</v>
      </c>
      <c r="E654" s="17" t="s">
        <v>45</v>
      </c>
      <c r="F654" s="18" t="s">
        <v>45</v>
      </c>
      <c r="G654" s="16" t="s">
        <v>45</v>
      </c>
      <c r="H654" s="17" t="s">
        <v>45</v>
      </c>
      <c r="I654" s="17" t="s">
        <v>45</v>
      </c>
      <c r="J654" s="17" t="s">
        <v>45</v>
      </c>
      <c r="K654" s="18" t="s">
        <v>45</v>
      </c>
      <c r="L654" s="16" t="s">
        <v>45</v>
      </c>
      <c r="M654" s="17" t="s">
        <v>45</v>
      </c>
      <c r="N654" s="17" t="s">
        <v>45</v>
      </c>
      <c r="O654" s="17" t="s">
        <v>45</v>
      </c>
      <c r="P654" s="18" t="s">
        <v>45</v>
      </c>
      <c r="Q654" s="16">
        <v>-0.174791332615617</v>
      </c>
      <c r="R654" s="17">
        <v>-0.51777982794005395</v>
      </c>
      <c r="S654" s="17" t="s">
        <v>45</v>
      </c>
      <c r="T654" s="17" t="s">
        <v>45</v>
      </c>
      <c r="U654" s="18" t="s">
        <v>45</v>
      </c>
      <c r="V654" s="16" t="s">
        <v>45</v>
      </c>
      <c r="W654" s="17">
        <v>0.234642188212911</v>
      </c>
      <c r="X654" s="17">
        <v>0.14495283486004101</v>
      </c>
      <c r="Y654" s="17" t="s">
        <v>45</v>
      </c>
      <c r="Z654" s="18" t="s">
        <v>45</v>
      </c>
      <c r="AA654" s="16" t="s">
        <v>45</v>
      </c>
      <c r="AB654" s="17" t="s">
        <v>45</v>
      </c>
      <c r="AC654" s="17" t="s">
        <v>45</v>
      </c>
      <c r="AD654" s="17" t="s">
        <v>45</v>
      </c>
      <c r="AE654" s="18" t="s">
        <v>45</v>
      </c>
      <c r="AF654" s="16" t="s">
        <v>45</v>
      </c>
      <c r="AG654" s="17" t="s">
        <v>45</v>
      </c>
      <c r="AH654" s="17" t="s">
        <v>45</v>
      </c>
      <c r="AI654" s="17" t="s">
        <v>45</v>
      </c>
      <c r="AJ654" s="18" t="s">
        <v>45</v>
      </c>
    </row>
    <row r="655" spans="1:36" ht="15.75" customHeight="1" x14ac:dyDescent="0.3">
      <c r="A655" s="15" t="s">
        <v>795</v>
      </c>
      <c r="B655" s="16">
        <v>1.0607411784907801</v>
      </c>
      <c r="C655" s="17">
        <v>0.85798448737922295</v>
      </c>
      <c r="D655" s="17">
        <v>0.778834056426709</v>
      </c>
      <c r="E655" s="17">
        <v>0.89918657409890201</v>
      </c>
      <c r="F655" s="18">
        <v>4.5072916990180302E-3</v>
      </c>
      <c r="G655" s="16">
        <v>1.2054269284291701</v>
      </c>
      <c r="H655" s="17">
        <v>1.82747099164006</v>
      </c>
      <c r="I655" s="17">
        <v>1.4530297711600499</v>
      </c>
      <c r="J655" s="17">
        <v>1.4953092304097599</v>
      </c>
      <c r="K655" s="18">
        <v>9.6349410635124897E-3</v>
      </c>
      <c r="L655" s="16">
        <v>-0.58901935470447098</v>
      </c>
      <c r="M655" s="17">
        <v>-0.38298921831975002</v>
      </c>
      <c r="N655" s="17">
        <v>-0.83245581647817601</v>
      </c>
      <c r="O655" s="17">
        <v>-0.60148812983413202</v>
      </c>
      <c r="P655" s="18">
        <v>3.8935775924623502E-2</v>
      </c>
      <c r="Q655" s="16">
        <v>-0.35741081962590099</v>
      </c>
      <c r="R655" s="17">
        <v>-0.92139966978920596</v>
      </c>
      <c r="S655" s="17" t="s">
        <v>45</v>
      </c>
      <c r="T655" s="17" t="s">
        <v>45</v>
      </c>
      <c r="U655" s="18" t="s">
        <v>45</v>
      </c>
      <c r="V655" s="16">
        <v>0.72416226934181005</v>
      </c>
      <c r="W655" s="17">
        <v>0.95768533323272598</v>
      </c>
      <c r="X655" s="17">
        <v>0.65642045245004199</v>
      </c>
      <c r="Y655" s="17">
        <v>0.77942268500819301</v>
      </c>
      <c r="Z655" s="18">
        <v>9.5799899721468306E-3</v>
      </c>
      <c r="AA655" s="16" t="s">
        <v>45</v>
      </c>
      <c r="AB655" s="17" t="s">
        <v>45</v>
      </c>
      <c r="AC655" s="17">
        <v>-0.85469597924625296</v>
      </c>
      <c r="AD655" s="17" t="s">
        <v>45</v>
      </c>
      <c r="AE655" s="18" t="s">
        <v>45</v>
      </c>
      <c r="AF655" s="16">
        <v>0.35354913572204399</v>
      </c>
      <c r="AG655" s="17">
        <v>6.0600829554117101E-2</v>
      </c>
      <c r="AH655" s="17">
        <v>0.23650343863468501</v>
      </c>
      <c r="AI655" s="17">
        <v>0.21688446797028199</v>
      </c>
      <c r="AJ655" s="18">
        <v>7.3509163171610395E-2</v>
      </c>
    </row>
    <row r="656" spans="1:36" ht="15.75" customHeight="1" x14ac:dyDescent="0.3">
      <c r="A656" s="15" t="s">
        <v>796</v>
      </c>
      <c r="B656" s="16">
        <v>1.05296780166795</v>
      </c>
      <c r="C656" s="17">
        <v>1.2254115994497199</v>
      </c>
      <c r="D656" s="17">
        <v>0.84938855854087503</v>
      </c>
      <c r="E656" s="17">
        <v>1.04258931988618</v>
      </c>
      <c r="F656" s="18">
        <v>5.5735926857645203E-3</v>
      </c>
      <c r="G656" s="16">
        <v>0.93092811232220396</v>
      </c>
      <c r="H656" s="17">
        <v>1.6858641905713201</v>
      </c>
      <c r="I656" s="17">
        <v>1.4511115010600799</v>
      </c>
      <c r="J656" s="17">
        <v>1.3559679346511999</v>
      </c>
      <c r="K656" s="18">
        <v>1.7995955138812299E-2</v>
      </c>
      <c r="L656" s="16">
        <v>-0.49618852048932499</v>
      </c>
      <c r="M656" s="17">
        <v>-0.37146791232922399</v>
      </c>
      <c r="N656" s="17">
        <v>-0.67061783804991504</v>
      </c>
      <c r="O656" s="17">
        <v>-0.51275809028948804</v>
      </c>
      <c r="P656" s="18">
        <v>2.4211013987965699E-2</v>
      </c>
      <c r="Q656" s="16">
        <v>-0.42326351015525399</v>
      </c>
      <c r="R656" s="17">
        <v>-0.74082196558601499</v>
      </c>
      <c r="S656" s="17">
        <v>-0.60480590556825897</v>
      </c>
      <c r="T656" s="17">
        <v>-0.58963046043650902</v>
      </c>
      <c r="U656" s="18">
        <v>1.59637444232744E-2</v>
      </c>
      <c r="V656" s="16">
        <v>1.2218957340219401</v>
      </c>
      <c r="W656" s="17">
        <v>0.86422360900769601</v>
      </c>
      <c r="X656" s="17">
        <v>0.89668940435073397</v>
      </c>
      <c r="Y656" s="17">
        <v>0.99426958246012198</v>
      </c>
      <c r="Z656" s="18">
        <v>9.2124209771268593E-3</v>
      </c>
      <c r="AA656" s="16">
        <v>-0.30605855196267701</v>
      </c>
      <c r="AB656" s="17">
        <v>-0.757053705369792</v>
      </c>
      <c r="AC656" s="17">
        <v>-0.673407324177004</v>
      </c>
      <c r="AD656" s="17">
        <v>-0.57883986050315706</v>
      </c>
      <c r="AE656" s="18">
        <v>4.68134109212947E-2</v>
      </c>
      <c r="AF656" s="16">
        <v>0.41781201761461001</v>
      </c>
      <c r="AG656" s="17">
        <v>9.0446980232651394E-2</v>
      </c>
      <c r="AH656" s="17">
        <v>0.33857873730537802</v>
      </c>
      <c r="AI656" s="17">
        <v>0.28227924505087998</v>
      </c>
      <c r="AJ656" s="18">
        <v>5.6893391281576902E-2</v>
      </c>
    </row>
    <row r="657" spans="1:36" ht="15.75" customHeight="1" x14ac:dyDescent="0.3">
      <c r="A657" s="15" t="s">
        <v>115</v>
      </c>
      <c r="B657" s="16">
        <v>8.6113285940699294E-2</v>
      </c>
      <c r="C657" s="17">
        <v>-2.54676086864256E-2</v>
      </c>
      <c r="D657" s="17">
        <v>0.33915663789657702</v>
      </c>
      <c r="E657" s="17">
        <v>0.13326743838361699</v>
      </c>
      <c r="F657" s="18">
        <v>0.346094702498839</v>
      </c>
      <c r="G657" s="16">
        <v>0.41212505405731897</v>
      </c>
      <c r="H657" s="17">
        <v>1.0180147399689701</v>
      </c>
      <c r="I657" s="17">
        <v>1.22465517421612</v>
      </c>
      <c r="J657" s="17">
        <v>0.88493165608080204</v>
      </c>
      <c r="K657" s="18">
        <v>5.0590999162427701E-2</v>
      </c>
      <c r="L657" s="16">
        <v>0.78194445651835298</v>
      </c>
      <c r="M657" s="17">
        <v>0.73655875721559305</v>
      </c>
      <c r="N657" s="17">
        <v>1.1915381289692699</v>
      </c>
      <c r="O657" s="17">
        <v>0.90334711423440495</v>
      </c>
      <c r="P657" s="18">
        <v>2.1691766115557901E-2</v>
      </c>
      <c r="Q657" s="16">
        <v>9.0181391311780795E-2</v>
      </c>
      <c r="R657" s="17">
        <v>-0.243000214433161</v>
      </c>
      <c r="S657" s="17">
        <v>-1.5484517348257301</v>
      </c>
      <c r="T657" s="17">
        <v>-0.56709018598237004</v>
      </c>
      <c r="U657" s="18">
        <v>0.36963987486180699</v>
      </c>
      <c r="V657" s="16">
        <v>0.844846157360578</v>
      </c>
      <c r="W657" s="17">
        <v>0.79125608479103304</v>
      </c>
      <c r="X657" s="17">
        <v>-0.84205715761005795</v>
      </c>
      <c r="Y657" s="17">
        <v>0.26468169484718401</v>
      </c>
      <c r="Z657" s="18">
        <v>0.73552518650557897</v>
      </c>
      <c r="AA657" s="16" t="s">
        <v>45</v>
      </c>
      <c r="AB657" s="17">
        <v>-0.24305893294622399</v>
      </c>
      <c r="AC657" s="17">
        <v>0.18716402697981699</v>
      </c>
      <c r="AD657" s="17" t="s">
        <v>45</v>
      </c>
      <c r="AE657" s="18" t="s">
        <v>45</v>
      </c>
      <c r="AF657" s="16">
        <v>2.0553345017511</v>
      </c>
      <c r="AG657" s="17">
        <v>2.1316882505758499</v>
      </c>
      <c r="AH657" s="17">
        <v>1.8721290418147301</v>
      </c>
      <c r="AI657" s="17">
        <v>2.0197172647139001</v>
      </c>
      <c r="AJ657" s="18">
        <v>6.0503541516199698E-4</v>
      </c>
    </row>
    <row r="658" spans="1:36" ht="15.75" customHeight="1" x14ac:dyDescent="0.3">
      <c r="A658" s="15" t="s">
        <v>797</v>
      </c>
      <c r="B658" s="16" t="s">
        <v>45</v>
      </c>
      <c r="C658" s="17" t="s">
        <v>45</v>
      </c>
      <c r="D658" s="17" t="s">
        <v>45</v>
      </c>
      <c r="E658" s="17" t="s">
        <v>45</v>
      </c>
      <c r="F658" s="18" t="s">
        <v>45</v>
      </c>
      <c r="G658" s="16" t="s">
        <v>45</v>
      </c>
      <c r="H658" s="17" t="s">
        <v>45</v>
      </c>
      <c r="I658" s="17" t="s">
        <v>45</v>
      </c>
      <c r="J658" s="17" t="s">
        <v>45</v>
      </c>
      <c r="K658" s="18" t="s">
        <v>45</v>
      </c>
      <c r="L658" s="16" t="s">
        <v>45</v>
      </c>
      <c r="M658" s="17" t="s">
        <v>45</v>
      </c>
      <c r="N658" s="17" t="s">
        <v>45</v>
      </c>
      <c r="O658" s="17" t="s">
        <v>45</v>
      </c>
      <c r="P658" s="18" t="s">
        <v>45</v>
      </c>
      <c r="Q658" s="16">
        <v>-0.49463456625628499</v>
      </c>
      <c r="R658" s="17">
        <v>-0.39920341068217702</v>
      </c>
      <c r="S658" s="17" t="s">
        <v>45</v>
      </c>
      <c r="T658" s="17" t="s">
        <v>45</v>
      </c>
      <c r="U658" s="18" t="s">
        <v>45</v>
      </c>
      <c r="V658" s="16">
        <v>-6.1014309649451301E-2</v>
      </c>
      <c r="W658" s="17">
        <v>1.96830052307581E-2</v>
      </c>
      <c r="X658" s="17" t="s">
        <v>45</v>
      </c>
      <c r="Y658" s="17" t="s">
        <v>45</v>
      </c>
      <c r="Z658" s="18" t="s">
        <v>45</v>
      </c>
      <c r="AA658" s="16" t="s">
        <v>45</v>
      </c>
      <c r="AB658" s="17" t="s">
        <v>45</v>
      </c>
      <c r="AC658" s="17" t="s">
        <v>45</v>
      </c>
      <c r="AD658" s="17" t="s">
        <v>45</v>
      </c>
      <c r="AE658" s="18" t="s">
        <v>45</v>
      </c>
      <c r="AF658" s="16" t="s">
        <v>45</v>
      </c>
      <c r="AG658" s="17" t="s">
        <v>45</v>
      </c>
      <c r="AH658" s="17" t="s">
        <v>45</v>
      </c>
      <c r="AI658" s="17" t="s">
        <v>45</v>
      </c>
      <c r="AJ658" s="18" t="s">
        <v>45</v>
      </c>
    </row>
    <row r="659" spans="1:36" ht="15.75" customHeight="1" x14ac:dyDescent="0.3">
      <c r="A659" s="15" t="s">
        <v>798</v>
      </c>
      <c r="B659" s="16" t="s">
        <v>45</v>
      </c>
      <c r="C659" s="17" t="s">
        <v>45</v>
      </c>
      <c r="D659" s="17" t="s">
        <v>45</v>
      </c>
      <c r="E659" s="17" t="s">
        <v>45</v>
      </c>
      <c r="F659" s="18" t="s">
        <v>45</v>
      </c>
      <c r="G659" s="16" t="s">
        <v>45</v>
      </c>
      <c r="H659" s="17" t="s">
        <v>45</v>
      </c>
      <c r="I659" s="17" t="s">
        <v>45</v>
      </c>
      <c r="J659" s="17" t="s">
        <v>45</v>
      </c>
      <c r="K659" s="18" t="s">
        <v>45</v>
      </c>
      <c r="L659" s="16">
        <v>-9.4448317628561804E-2</v>
      </c>
      <c r="M659" s="17" t="s">
        <v>45</v>
      </c>
      <c r="N659" s="17">
        <v>-1.03603116018481E-2</v>
      </c>
      <c r="O659" s="17" t="s">
        <v>45</v>
      </c>
      <c r="P659" s="18" t="s">
        <v>45</v>
      </c>
      <c r="Q659" s="16">
        <v>0.13916745094712901</v>
      </c>
      <c r="R659" s="17">
        <v>-0.50494224871413096</v>
      </c>
      <c r="S659" s="17" t="s">
        <v>45</v>
      </c>
      <c r="T659" s="17" t="s">
        <v>45</v>
      </c>
      <c r="U659" s="18" t="s">
        <v>45</v>
      </c>
      <c r="V659" s="16">
        <v>0.747433919256691</v>
      </c>
      <c r="W659" s="17">
        <v>0.78462896073920796</v>
      </c>
      <c r="X659" s="17" t="s">
        <v>45</v>
      </c>
      <c r="Y659" s="17" t="s">
        <v>45</v>
      </c>
      <c r="Z659" s="18" t="s">
        <v>45</v>
      </c>
      <c r="AA659" s="16" t="s">
        <v>45</v>
      </c>
      <c r="AB659" s="17" t="s">
        <v>45</v>
      </c>
      <c r="AC659" s="17" t="s">
        <v>45</v>
      </c>
      <c r="AD659" s="17" t="s">
        <v>45</v>
      </c>
      <c r="AE659" s="18" t="s">
        <v>45</v>
      </c>
      <c r="AF659" s="16" t="s">
        <v>45</v>
      </c>
      <c r="AG659" s="17" t="s">
        <v>45</v>
      </c>
      <c r="AH659" s="17" t="s">
        <v>45</v>
      </c>
      <c r="AI659" s="17" t="s">
        <v>45</v>
      </c>
      <c r="AJ659" s="18" t="s">
        <v>45</v>
      </c>
    </row>
    <row r="660" spans="1:36" ht="15.75" customHeight="1" x14ac:dyDescent="0.3">
      <c r="A660" s="15" t="s">
        <v>799</v>
      </c>
      <c r="B660" s="16">
        <v>0.24135666749968901</v>
      </c>
      <c r="C660" s="17">
        <v>-3.8882802133065601E-2</v>
      </c>
      <c r="D660" s="17">
        <v>3.4986393280301502E-2</v>
      </c>
      <c r="E660" s="17">
        <v>7.9153419548975104E-2</v>
      </c>
      <c r="F660" s="18">
        <v>0.48174427410704301</v>
      </c>
      <c r="G660" s="16">
        <v>0.134964633966807</v>
      </c>
      <c r="H660" s="17">
        <v>0.76207092903427398</v>
      </c>
      <c r="I660" s="17">
        <v>1.2743126157175499</v>
      </c>
      <c r="J660" s="17">
        <v>0.72378272623954298</v>
      </c>
      <c r="K660" s="18">
        <v>0.133030173030173</v>
      </c>
      <c r="L660" s="16">
        <v>1.1170205748315201</v>
      </c>
      <c r="M660" s="17">
        <v>1.1948659029806801</v>
      </c>
      <c r="N660" s="17">
        <v>1.1269545208204399</v>
      </c>
      <c r="O660" s="17">
        <v>1.1462803328775499</v>
      </c>
      <c r="P660" s="18">
        <v>3.5909515463418803E-4</v>
      </c>
      <c r="Q660" s="16">
        <v>5.62704690149562E-2</v>
      </c>
      <c r="R660" s="17">
        <v>-0.34174946384855498</v>
      </c>
      <c r="S660" s="17">
        <v>0.76103126739493698</v>
      </c>
      <c r="T660" s="17">
        <v>0.15851742418711301</v>
      </c>
      <c r="U660" s="18">
        <v>0.70495691513968295</v>
      </c>
      <c r="V660" s="16">
        <v>0.44201529936896899</v>
      </c>
      <c r="W660" s="17">
        <v>0.73510056403058899</v>
      </c>
      <c r="X660" s="17">
        <v>8.3380043156163805E-2</v>
      </c>
      <c r="Y660" s="17">
        <v>0.42016530218524101</v>
      </c>
      <c r="Z660" s="18">
        <v>0.130355846042121</v>
      </c>
      <c r="AA660" s="16">
        <v>-1.2102662474747801</v>
      </c>
      <c r="AB660" s="17">
        <v>-0.77441557986117304</v>
      </c>
      <c r="AC660" s="17" t="s">
        <v>45</v>
      </c>
      <c r="AD660" s="17" t="s">
        <v>45</v>
      </c>
      <c r="AE660" s="18" t="s">
        <v>45</v>
      </c>
      <c r="AF660" s="16">
        <v>8.1748651234167899E-2</v>
      </c>
      <c r="AG660" s="17">
        <v>0.43156947605127599</v>
      </c>
      <c r="AH660" s="17">
        <v>0.67890313687392601</v>
      </c>
      <c r="AI660" s="17">
        <v>0.39740708805312303</v>
      </c>
      <c r="AJ660" s="18">
        <v>9.3893471530602304E-2</v>
      </c>
    </row>
    <row r="661" spans="1:36" ht="15.75" customHeight="1" x14ac:dyDescent="0.3">
      <c r="A661" s="15" t="s">
        <v>800</v>
      </c>
      <c r="B661" s="16" t="s">
        <v>45</v>
      </c>
      <c r="C661" s="17">
        <v>-1.2426889583449301</v>
      </c>
      <c r="D661" s="17" t="s">
        <v>45</v>
      </c>
      <c r="E661" s="17" t="s">
        <v>45</v>
      </c>
      <c r="F661" s="18" t="s">
        <v>45</v>
      </c>
      <c r="G661" s="16">
        <v>-1.7492634985620099</v>
      </c>
      <c r="H661" s="17">
        <v>-0.66321680807487504</v>
      </c>
      <c r="I661" s="17">
        <v>-3.2410794010417601E-3</v>
      </c>
      <c r="J661" s="17">
        <v>-0.80524046201264399</v>
      </c>
      <c r="K661" s="18">
        <v>0.23826111826111801</v>
      </c>
      <c r="L661" s="16">
        <v>2.4916757214089502</v>
      </c>
      <c r="M661" s="17">
        <v>1.5740519845858401</v>
      </c>
      <c r="N661" s="17">
        <v>1.2004604158676799</v>
      </c>
      <c r="O661" s="17">
        <v>1.75539604062082</v>
      </c>
      <c r="P661" s="18">
        <v>3.9802813966382702E-2</v>
      </c>
      <c r="Q661" s="16">
        <v>-0.15274182526666499</v>
      </c>
      <c r="R661" s="17">
        <v>2.0317254707325601E-2</v>
      </c>
      <c r="S661" s="17" t="s">
        <v>45</v>
      </c>
      <c r="T661" s="17" t="s">
        <v>45</v>
      </c>
      <c r="U661" s="18" t="s">
        <v>45</v>
      </c>
      <c r="V661" s="16" t="s">
        <v>45</v>
      </c>
      <c r="W661" s="17" t="s">
        <v>45</v>
      </c>
      <c r="X661" s="17" t="s">
        <v>45</v>
      </c>
      <c r="Y661" s="17" t="s">
        <v>45</v>
      </c>
      <c r="Z661" s="18" t="s">
        <v>45</v>
      </c>
      <c r="AA661" s="16" t="s">
        <v>45</v>
      </c>
      <c r="AB661" s="17" t="s">
        <v>45</v>
      </c>
      <c r="AC661" s="17" t="s">
        <v>45</v>
      </c>
      <c r="AD661" s="17" t="s">
        <v>45</v>
      </c>
      <c r="AE661" s="18" t="s">
        <v>45</v>
      </c>
      <c r="AF661" s="16" t="s">
        <v>45</v>
      </c>
      <c r="AG661" s="17" t="s">
        <v>45</v>
      </c>
      <c r="AH661" s="17" t="s">
        <v>45</v>
      </c>
      <c r="AI661" s="17" t="s">
        <v>45</v>
      </c>
      <c r="AJ661" s="18" t="s">
        <v>45</v>
      </c>
    </row>
    <row r="662" spans="1:36" ht="15.75" customHeight="1" x14ac:dyDescent="0.3">
      <c r="A662" s="15" t="s">
        <v>801</v>
      </c>
      <c r="B662" s="16" t="s">
        <v>45</v>
      </c>
      <c r="C662" s="17" t="s">
        <v>45</v>
      </c>
      <c r="D662" s="17" t="s">
        <v>45</v>
      </c>
      <c r="E662" s="17" t="s">
        <v>45</v>
      </c>
      <c r="F662" s="18" t="s">
        <v>45</v>
      </c>
      <c r="G662" s="16" t="s">
        <v>45</v>
      </c>
      <c r="H662" s="17" t="s">
        <v>45</v>
      </c>
      <c r="I662" s="17" t="s">
        <v>45</v>
      </c>
      <c r="J662" s="17" t="s">
        <v>45</v>
      </c>
      <c r="K662" s="18" t="s">
        <v>45</v>
      </c>
      <c r="L662" s="16" t="s">
        <v>45</v>
      </c>
      <c r="M662" s="17" t="s">
        <v>45</v>
      </c>
      <c r="N662" s="17" t="s">
        <v>45</v>
      </c>
      <c r="O662" s="17" t="s">
        <v>45</v>
      </c>
      <c r="P662" s="18" t="s">
        <v>45</v>
      </c>
      <c r="Q662" s="16">
        <v>-0.295731511429495</v>
      </c>
      <c r="R662" s="17">
        <v>-0.62925233760909005</v>
      </c>
      <c r="S662" s="17" t="s">
        <v>45</v>
      </c>
      <c r="T662" s="17" t="s">
        <v>45</v>
      </c>
      <c r="U662" s="18" t="s">
        <v>45</v>
      </c>
      <c r="V662" s="16" t="s">
        <v>45</v>
      </c>
      <c r="W662" s="17" t="s">
        <v>45</v>
      </c>
      <c r="X662" s="17" t="s">
        <v>45</v>
      </c>
      <c r="Y662" s="17" t="s">
        <v>45</v>
      </c>
      <c r="Z662" s="18" t="s">
        <v>45</v>
      </c>
      <c r="AA662" s="16" t="s">
        <v>45</v>
      </c>
      <c r="AB662" s="17" t="s">
        <v>45</v>
      </c>
      <c r="AC662" s="17" t="s">
        <v>45</v>
      </c>
      <c r="AD662" s="17" t="s">
        <v>45</v>
      </c>
      <c r="AE662" s="18" t="s">
        <v>45</v>
      </c>
      <c r="AF662" s="16" t="s">
        <v>45</v>
      </c>
      <c r="AG662" s="17" t="s">
        <v>45</v>
      </c>
      <c r="AH662" s="17" t="s">
        <v>45</v>
      </c>
      <c r="AI662" s="17" t="s">
        <v>45</v>
      </c>
      <c r="AJ662" s="18" t="s">
        <v>45</v>
      </c>
    </row>
    <row r="663" spans="1:36" ht="15.75" customHeight="1" x14ac:dyDescent="0.3">
      <c r="A663" s="15" t="s">
        <v>802</v>
      </c>
      <c r="B663" s="16" t="s">
        <v>45</v>
      </c>
      <c r="C663" s="17" t="s">
        <v>45</v>
      </c>
      <c r="D663" s="17" t="s">
        <v>45</v>
      </c>
      <c r="E663" s="17" t="s">
        <v>45</v>
      </c>
      <c r="F663" s="18" t="s">
        <v>45</v>
      </c>
      <c r="G663" s="16" t="s">
        <v>45</v>
      </c>
      <c r="H663" s="17">
        <v>0.56104264938460202</v>
      </c>
      <c r="I663" s="17" t="s">
        <v>45</v>
      </c>
      <c r="J663" s="17" t="s">
        <v>45</v>
      </c>
      <c r="K663" s="18" t="s">
        <v>45</v>
      </c>
      <c r="L663" s="16" t="s">
        <v>45</v>
      </c>
      <c r="M663" s="17" t="s">
        <v>45</v>
      </c>
      <c r="N663" s="17">
        <v>2.65131025683745</v>
      </c>
      <c r="O663" s="17" t="s">
        <v>45</v>
      </c>
      <c r="P663" s="18" t="s">
        <v>45</v>
      </c>
      <c r="Q663" s="16" t="s">
        <v>45</v>
      </c>
      <c r="R663" s="17">
        <v>0.99274512489928401</v>
      </c>
      <c r="S663" s="17" t="s">
        <v>45</v>
      </c>
      <c r="T663" s="17" t="s">
        <v>45</v>
      </c>
      <c r="U663" s="18" t="s">
        <v>45</v>
      </c>
      <c r="V663" s="16" t="s">
        <v>45</v>
      </c>
      <c r="W663" s="17">
        <v>-1.5775093700210501E-2</v>
      </c>
      <c r="X663" s="17" t="s">
        <v>45</v>
      </c>
      <c r="Y663" s="17" t="s">
        <v>45</v>
      </c>
      <c r="Z663" s="18" t="s">
        <v>45</v>
      </c>
      <c r="AA663" s="16" t="s">
        <v>45</v>
      </c>
      <c r="AB663" s="17" t="s">
        <v>45</v>
      </c>
      <c r="AC663" s="17" t="s">
        <v>45</v>
      </c>
      <c r="AD663" s="17" t="s">
        <v>45</v>
      </c>
      <c r="AE663" s="18" t="s">
        <v>45</v>
      </c>
      <c r="AF663" s="16" t="s">
        <v>45</v>
      </c>
      <c r="AG663" s="17" t="s">
        <v>45</v>
      </c>
      <c r="AH663" s="17" t="s">
        <v>45</v>
      </c>
      <c r="AI663" s="17" t="s">
        <v>45</v>
      </c>
      <c r="AJ663" s="18" t="s">
        <v>45</v>
      </c>
    </row>
    <row r="664" spans="1:36" ht="15.75" customHeight="1" x14ac:dyDescent="0.3">
      <c r="A664" s="15" t="s">
        <v>803</v>
      </c>
      <c r="B664" s="16" t="s">
        <v>45</v>
      </c>
      <c r="C664" s="17" t="s">
        <v>45</v>
      </c>
      <c r="D664" s="17" t="s">
        <v>45</v>
      </c>
      <c r="E664" s="17" t="s">
        <v>45</v>
      </c>
      <c r="F664" s="18" t="s">
        <v>45</v>
      </c>
      <c r="G664" s="16">
        <v>-1.0981942182387101</v>
      </c>
      <c r="H664" s="17" t="s">
        <v>45</v>
      </c>
      <c r="I664" s="17" t="s">
        <v>45</v>
      </c>
      <c r="J664" s="17" t="s">
        <v>45</v>
      </c>
      <c r="K664" s="18" t="s">
        <v>45</v>
      </c>
      <c r="L664" s="16" t="s">
        <v>45</v>
      </c>
      <c r="M664" s="17" t="s">
        <v>45</v>
      </c>
      <c r="N664" s="17" t="s">
        <v>45</v>
      </c>
      <c r="O664" s="17" t="s">
        <v>45</v>
      </c>
      <c r="P664" s="18" t="s">
        <v>45</v>
      </c>
      <c r="Q664" s="16" t="s">
        <v>45</v>
      </c>
      <c r="R664" s="17">
        <v>0.53182462058806301</v>
      </c>
      <c r="S664" s="17" t="s">
        <v>45</v>
      </c>
      <c r="T664" s="17" t="s">
        <v>45</v>
      </c>
      <c r="U664" s="18" t="s">
        <v>45</v>
      </c>
      <c r="V664" s="16" t="s">
        <v>45</v>
      </c>
      <c r="W664" s="17" t="s">
        <v>45</v>
      </c>
      <c r="X664" s="17" t="s">
        <v>45</v>
      </c>
      <c r="Y664" s="17" t="s">
        <v>45</v>
      </c>
      <c r="Z664" s="18" t="s">
        <v>45</v>
      </c>
      <c r="AA664" s="16" t="s">
        <v>45</v>
      </c>
      <c r="AB664" s="17" t="s">
        <v>45</v>
      </c>
      <c r="AC664" s="17" t="s">
        <v>45</v>
      </c>
      <c r="AD664" s="17" t="s">
        <v>45</v>
      </c>
      <c r="AE664" s="18" t="s">
        <v>45</v>
      </c>
      <c r="AF664" s="16" t="s">
        <v>45</v>
      </c>
      <c r="AG664" s="17" t="s">
        <v>45</v>
      </c>
      <c r="AH664" s="17" t="s">
        <v>45</v>
      </c>
      <c r="AI664" s="17" t="s">
        <v>45</v>
      </c>
      <c r="AJ664" s="18" t="s">
        <v>45</v>
      </c>
    </row>
    <row r="665" spans="1:36" ht="15.75" customHeight="1" x14ac:dyDescent="0.3">
      <c r="A665" s="15" t="s">
        <v>804</v>
      </c>
      <c r="B665" s="16">
        <v>-0.30857171747340401</v>
      </c>
      <c r="C665" s="17">
        <v>-0.81147923905034303</v>
      </c>
      <c r="D665" s="17">
        <v>-0.248434078408172</v>
      </c>
      <c r="E665" s="17">
        <v>-0.45616167831063997</v>
      </c>
      <c r="F665" s="18">
        <v>8.2299483254137204E-2</v>
      </c>
      <c r="G665" s="16">
        <v>-0.51607628300964903</v>
      </c>
      <c r="H665" s="17">
        <v>6.6778458955183501E-2</v>
      </c>
      <c r="I665" s="17">
        <v>0.195776731883161</v>
      </c>
      <c r="J665" s="17">
        <v>-8.4507030723767904E-2</v>
      </c>
      <c r="K665" s="18">
        <v>0.79321607321607301</v>
      </c>
      <c r="L665" s="16" t="s">
        <v>45</v>
      </c>
      <c r="M665" s="17" t="s">
        <v>45</v>
      </c>
      <c r="N665" s="17" t="s">
        <v>45</v>
      </c>
      <c r="O665" s="17" t="s">
        <v>45</v>
      </c>
      <c r="P665" s="18" t="s">
        <v>45</v>
      </c>
      <c r="Q665" s="16">
        <v>0.93194885730710797</v>
      </c>
      <c r="R665" s="17">
        <v>0.52625285060985505</v>
      </c>
      <c r="S665" s="17">
        <v>-3.0314339585196</v>
      </c>
      <c r="T665" s="17">
        <v>-0.52441075020087902</v>
      </c>
      <c r="U665" s="18">
        <v>0.74919828444632597</v>
      </c>
      <c r="V665" s="16" t="s">
        <v>45</v>
      </c>
      <c r="W665" s="17" t="s">
        <v>45</v>
      </c>
      <c r="X665" s="17" t="s">
        <v>45</v>
      </c>
      <c r="Y665" s="17" t="s">
        <v>45</v>
      </c>
      <c r="Z665" s="18" t="s">
        <v>45</v>
      </c>
      <c r="AA665" s="16" t="s">
        <v>45</v>
      </c>
      <c r="AB665" s="17" t="s">
        <v>45</v>
      </c>
      <c r="AC665" s="17" t="s">
        <v>45</v>
      </c>
      <c r="AD665" s="17" t="s">
        <v>45</v>
      </c>
      <c r="AE665" s="18" t="s">
        <v>45</v>
      </c>
      <c r="AF665" s="16" t="s">
        <v>45</v>
      </c>
      <c r="AG665" s="17">
        <v>1.6726968825408799</v>
      </c>
      <c r="AH665" s="17">
        <v>1.4849940835662701</v>
      </c>
      <c r="AI665" s="17" t="s">
        <v>45</v>
      </c>
      <c r="AJ665" s="18" t="s">
        <v>45</v>
      </c>
    </row>
    <row r="666" spans="1:36" ht="15.75" customHeight="1" x14ac:dyDescent="0.3">
      <c r="A666" s="15" t="s">
        <v>805</v>
      </c>
      <c r="B666" s="16">
        <v>0.37302672841297402</v>
      </c>
      <c r="C666" s="17">
        <v>0.77677857049630294</v>
      </c>
      <c r="D666" s="17">
        <v>-6.5145507903726599E-2</v>
      </c>
      <c r="E666" s="17">
        <v>0.36155326366851698</v>
      </c>
      <c r="F666" s="18">
        <v>0.25733609504492599</v>
      </c>
      <c r="G666" s="16">
        <v>0.99092752218820102</v>
      </c>
      <c r="H666" s="17">
        <v>0.71286369929112803</v>
      </c>
      <c r="I666" s="17">
        <v>0.17375976305273999</v>
      </c>
      <c r="J666" s="17">
        <v>0.62585032817735597</v>
      </c>
      <c r="K666" s="18">
        <v>9.6532450818165097E-2</v>
      </c>
      <c r="L666" s="16">
        <v>-0.71131594133332998</v>
      </c>
      <c r="M666" s="17">
        <v>-0.563931121602404</v>
      </c>
      <c r="N666" s="17">
        <v>-0.52386006434217103</v>
      </c>
      <c r="O666" s="17">
        <v>-0.59970237575930196</v>
      </c>
      <c r="P666" s="18">
        <v>7.5977464453300904E-3</v>
      </c>
      <c r="Q666" s="16">
        <v>0.19142368807855301</v>
      </c>
      <c r="R666" s="17">
        <v>-0.17430024819220699</v>
      </c>
      <c r="S666" s="17">
        <v>-1.17962621582098</v>
      </c>
      <c r="T666" s="17">
        <v>-0.38750092531154401</v>
      </c>
      <c r="U666" s="18">
        <v>0.456145440479644</v>
      </c>
      <c r="V666" s="16">
        <v>-3.4793658655835599E-2</v>
      </c>
      <c r="W666" s="17">
        <v>-0.31655601910507403</v>
      </c>
      <c r="X666" s="17">
        <v>-0.73605299311957995</v>
      </c>
      <c r="Y666" s="17">
        <v>-0.36246755696016297</v>
      </c>
      <c r="Z666" s="18">
        <v>0.19672613790260801</v>
      </c>
      <c r="AA666" s="16">
        <v>-0.120139565537601</v>
      </c>
      <c r="AB666" s="17">
        <v>-1.01008566153143</v>
      </c>
      <c r="AC666" s="17">
        <v>-0.76694533767427098</v>
      </c>
      <c r="AD666" s="17">
        <v>-0.63239018824776705</v>
      </c>
      <c r="AE666" s="18">
        <v>0.12688206879078201</v>
      </c>
      <c r="AF666" s="16">
        <v>-0.18074056988236301</v>
      </c>
      <c r="AG666" s="17">
        <v>-0.31125565678487999</v>
      </c>
      <c r="AH666" s="17">
        <v>-0.70566832470644902</v>
      </c>
      <c r="AI666" s="17">
        <v>-0.399221517124564</v>
      </c>
      <c r="AJ666" s="18">
        <v>7.4597804555610506E-2</v>
      </c>
    </row>
    <row r="667" spans="1:36" ht="15.75" customHeight="1" x14ac:dyDescent="0.3">
      <c r="A667" s="15" t="s">
        <v>806</v>
      </c>
      <c r="B667" s="16">
        <v>0.31279579366667898</v>
      </c>
      <c r="C667" s="17">
        <v>-0.92277622466666798</v>
      </c>
      <c r="D667" s="17">
        <v>-1.1058647631304801</v>
      </c>
      <c r="E667" s="17">
        <v>-0.57194839804348996</v>
      </c>
      <c r="F667" s="18">
        <v>0.32704701519339502</v>
      </c>
      <c r="G667" s="16">
        <v>1.0274992555595399</v>
      </c>
      <c r="H667" s="17">
        <v>-0.261284467631757</v>
      </c>
      <c r="I667" s="17">
        <v>-0.108319091928092</v>
      </c>
      <c r="J667" s="17">
        <v>0.219298565333232</v>
      </c>
      <c r="K667" s="18">
        <v>0.70756307327735901</v>
      </c>
      <c r="L667" s="16">
        <v>0.36730544321946001</v>
      </c>
      <c r="M667" s="17">
        <v>-0.23670930969925899</v>
      </c>
      <c r="N667" s="17">
        <v>0.71683938714504203</v>
      </c>
      <c r="O667" s="17">
        <v>0.28247850688841403</v>
      </c>
      <c r="P667" s="18">
        <v>0.45608991891519801</v>
      </c>
      <c r="Q667" s="16">
        <v>-0.43609031162074202</v>
      </c>
      <c r="R667" s="17">
        <v>-0.70683265403625195</v>
      </c>
      <c r="S667" s="17" t="s">
        <v>45</v>
      </c>
      <c r="T667" s="17" t="s">
        <v>45</v>
      </c>
      <c r="U667" s="18" t="s">
        <v>45</v>
      </c>
      <c r="V667" s="16">
        <v>1.76022334499189</v>
      </c>
      <c r="W667" s="17">
        <v>1.88950060545536</v>
      </c>
      <c r="X667" s="17">
        <v>-0.31041103898150502</v>
      </c>
      <c r="Y667" s="17">
        <v>1.1131043038219199</v>
      </c>
      <c r="Z667" s="18">
        <v>0.24697692344751199</v>
      </c>
      <c r="AA667" s="16">
        <v>-0.15112506367313</v>
      </c>
      <c r="AB667" s="17">
        <v>-0.33847714068867002</v>
      </c>
      <c r="AC667" s="17">
        <v>-0.30063743268059301</v>
      </c>
      <c r="AD667" s="17">
        <v>-0.26341321234746401</v>
      </c>
      <c r="AE667" s="18">
        <v>3.8990235048326299E-2</v>
      </c>
      <c r="AF667" s="16">
        <v>5.3667449038825303E-2</v>
      </c>
      <c r="AG667" s="17">
        <v>-0.41058165078379</v>
      </c>
      <c r="AH667" s="17">
        <v>-2.1906076733622201E-2</v>
      </c>
      <c r="AI667" s="17">
        <v>-0.126273426159529</v>
      </c>
      <c r="AJ667" s="18">
        <v>0.53493366784506002</v>
      </c>
    </row>
    <row r="668" spans="1:36" ht="15.75" customHeight="1" x14ac:dyDescent="0.3">
      <c r="A668" s="15" t="s">
        <v>118</v>
      </c>
      <c r="B668" s="16">
        <v>0.77831615991335301</v>
      </c>
      <c r="C668" s="17">
        <v>0.43901516070968</v>
      </c>
      <c r="D668" s="17">
        <v>1.09364181651988</v>
      </c>
      <c r="E668" s="17">
        <v>0.77032437904763895</v>
      </c>
      <c r="F668" s="18">
        <v>3.10628846826142E-2</v>
      </c>
      <c r="G668" s="16">
        <v>1.86478720830758</v>
      </c>
      <c r="H668" s="17">
        <v>2.4006315150372601</v>
      </c>
      <c r="I668" s="17">
        <v>2.6579842477676698</v>
      </c>
      <c r="J668" s="17">
        <v>2.3078009903708301</v>
      </c>
      <c r="K668" s="18">
        <v>6.7487896059324603E-3</v>
      </c>
      <c r="L668" s="16">
        <v>2.9620781024736198</v>
      </c>
      <c r="M668" s="17">
        <v>3.2060571661284598</v>
      </c>
      <c r="N668" s="17">
        <v>4.2057286443365296</v>
      </c>
      <c r="O668" s="17">
        <v>3.4579546376461998</v>
      </c>
      <c r="P668" s="18">
        <v>1.0290029806758401E-2</v>
      </c>
      <c r="Q668" s="16">
        <v>3.3513349008928501</v>
      </c>
      <c r="R668" s="17">
        <v>2.8088131495136102</v>
      </c>
      <c r="S668" s="17">
        <v>2.0524827306448099</v>
      </c>
      <c r="T668" s="17">
        <v>2.73754359368376</v>
      </c>
      <c r="U668" s="18">
        <v>1.2462854499408E-2</v>
      </c>
      <c r="V668" s="16">
        <v>2.9522720386925099</v>
      </c>
      <c r="W668" s="17">
        <v>2.8777843730704502</v>
      </c>
      <c r="X668" s="17">
        <v>2.1046747037068898</v>
      </c>
      <c r="Y668" s="17">
        <v>2.6449103718232898</v>
      </c>
      <c r="Z668" s="18">
        <v>7.2773308067425697E-3</v>
      </c>
      <c r="AA668" s="16">
        <v>2.2300881385782101</v>
      </c>
      <c r="AB668" s="17">
        <v>2.3787490103384199</v>
      </c>
      <c r="AC668" s="17">
        <v>1.7037168344310201</v>
      </c>
      <c r="AD668" s="17">
        <v>2.1041846611158799</v>
      </c>
      <c r="AE668" s="18">
        <v>8.1969936741720997E-3</v>
      </c>
      <c r="AF668" s="16">
        <v>4.2572369647338402</v>
      </c>
      <c r="AG668" s="17">
        <v>4.6792548807498298</v>
      </c>
      <c r="AH668" s="17">
        <v>5.5998118570687003</v>
      </c>
      <c r="AI668" s="17">
        <v>4.8454345675174499</v>
      </c>
      <c r="AJ668" s="18">
        <v>2.8900208225102701E-3</v>
      </c>
    </row>
    <row r="669" spans="1:36" ht="15.75" customHeight="1" x14ac:dyDescent="0.3">
      <c r="A669" s="15" t="s">
        <v>807</v>
      </c>
      <c r="B669" s="16">
        <v>0.49407429960528099</v>
      </c>
      <c r="C669" s="17">
        <v>0.38501428818448802</v>
      </c>
      <c r="D669" s="17">
        <v>3.57205503272887E-2</v>
      </c>
      <c r="E669" s="17">
        <v>0.30493637937235302</v>
      </c>
      <c r="F669" s="18">
        <v>0.11303825703189301</v>
      </c>
      <c r="G669" s="16">
        <v>0.49395482307571398</v>
      </c>
      <c r="H669" s="17">
        <v>0.30039089486180298</v>
      </c>
      <c r="I669" s="17">
        <v>0.28903927889992798</v>
      </c>
      <c r="J669" s="17">
        <v>0.36112833227914798</v>
      </c>
      <c r="K669" s="18">
        <v>2.2493513922085401E-2</v>
      </c>
      <c r="L669" s="16">
        <v>-0.15873711911831101</v>
      </c>
      <c r="M669" s="17">
        <v>-8.2558647003441996E-2</v>
      </c>
      <c r="N669" s="17">
        <v>-0.33105205285836398</v>
      </c>
      <c r="O669" s="17">
        <v>-0.19078260632670599</v>
      </c>
      <c r="P669" s="18">
        <v>0.112896353602673</v>
      </c>
      <c r="Q669" s="16">
        <v>-5.2773907630604001E-2</v>
      </c>
      <c r="R669" s="17">
        <v>-0.22811675385051</v>
      </c>
      <c r="S669" s="17">
        <v>0.28421624085594199</v>
      </c>
      <c r="T669" s="17">
        <v>1.10852645827604E-3</v>
      </c>
      <c r="U669" s="18">
        <v>0.99553992634932598</v>
      </c>
      <c r="V669" s="16">
        <v>0.35811404176002398</v>
      </c>
      <c r="W669" s="17">
        <v>0.31668097989319399</v>
      </c>
      <c r="X669" s="17">
        <v>-7.5704552162598804E-2</v>
      </c>
      <c r="Y669" s="17">
        <v>0.19969682316354001</v>
      </c>
      <c r="Z669" s="18">
        <v>0.28080219256689798</v>
      </c>
      <c r="AA669" s="16">
        <v>0.44695829857991598</v>
      </c>
      <c r="AB669" s="17">
        <v>0.31132886002710097</v>
      </c>
      <c r="AC669" s="17">
        <v>0.26124776693727397</v>
      </c>
      <c r="AD669" s="17">
        <v>0.33984497518143097</v>
      </c>
      <c r="AE669" s="18">
        <v>2.2595209317201E-2</v>
      </c>
      <c r="AF669" s="16">
        <v>0.37684601401632001</v>
      </c>
      <c r="AG669" s="17">
        <v>0.17517326566379701</v>
      </c>
      <c r="AH669" s="17">
        <v>0.33794037262222598</v>
      </c>
      <c r="AI669" s="17">
        <v>0.29665321743411499</v>
      </c>
      <c r="AJ669" s="18">
        <v>1.9297778791449699E-2</v>
      </c>
    </row>
    <row r="670" spans="1:36" ht="15.75" customHeight="1" x14ac:dyDescent="0.3">
      <c r="A670" s="15" t="s">
        <v>808</v>
      </c>
      <c r="B670" s="16">
        <v>1.1167153819166</v>
      </c>
      <c r="C670" s="17">
        <v>0.91641342363712397</v>
      </c>
      <c r="D670" s="17">
        <v>1.4533663067699001</v>
      </c>
      <c r="E670" s="17">
        <v>1.16216503744121</v>
      </c>
      <c r="F670" s="18">
        <v>9.1690736082144196E-3</v>
      </c>
      <c r="G670" s="16">
        <v>0.517654658554634</v>
      </c>
      <c r="H670" s="17">
        <v>1.1214351551222801</v>
      </c>
      <c r="I670" s="17">
        <v>-0.59221091849791496</v>
      </c>
      <c r="J670" s="17">
        <v>0.34895963172633399</v>
      </c>
      <c r="K670" s="18">
        <v>0.61945210516639104</v>
      </c>
      <c r="L670" s="16">
        <v>-0.347349549650943</v>
      </c>
      <c r="M670" s="17">
        <v>9.6001539781856798E-2</v>
      </c>
      <c r="N670" s="17">
        <v>-0.36463900550735201</v>
      </c>
      <c r="O670" s="17">
        <v>-0.20532900512548</v>
      </c>
      <c r="P670" s="18">
        <v>0.31812202537109602</v>
      </c>
      <c r="Q670" s="16">
        <v>-0.29471610922771602</v>
      </c>
      <c r="R670" s="17">
        <v>-0.71431882198694097</v>
      </c>
      <c r="S670" s="17">
        <v>0.136819606766483</v>
      </c>
      <c r="T670" s="17">
        <v>-0.29073844148272499</v>
      </c>
      <c r="U670" s="18">
        <v>0.34949701659884402</v>
      </c>
      <c r="V670" s="16">
        <v>0.97611250816823902</v>
      </c>
      <c r="W670" s="17">
        <v>0.75257005975311297</v>
      </c>
      <c r="X670" s="17">
        <v>0.60267391918961999</v>
      </c>
      <c r="Y670" s="17">
        <v>0.77711882903699103</v>
      </c>
      <c r="Z670" s="18">
        <v>1.3713356850611799E-2</v>
      </c>
      <c r="AA670" s="16">
        <v>0.362892100918978</v>
      </c>
      <c r="AB670" s="17">
        <v>1.35559388907056E-2</v>
      </c>
      <c r="AC670" s="17" t="s">
        <v>45</v>
      </c>
      <c r="AD670" s="17" t="s">
        <v>45</v>
      </c>
      <c r="AE670" s="18" t="s">
        <v>45</v>
      </c>
      <c r="AF670" s="16">
        <v>0.95620537619387502</v>
      </c>
      <c r="AG670" s="17">
        <v>0.39944456458945798</v>
      </c>
      <c r="AH670" s="17">
        <v>0.74163786571451096</v>
      </c>
      <c r="AI670" s="17">
        <v>0.69909593549928095</v>
      </c>
      <c r="AJ670" s="18">
        <v>2.4069428077866901E-2</v>
      </c>
    </row>
    <row r="671" spans="1:36" ht="15.75" customHeight="1" x14ac:dyDescent="0.3">
      <c r="A671" s="15" t="s">
        <v>809</v>
      </c>
      <c r="B671" s="16" t="s">
        <v>45</v>
      </c>
      <c r="C671" s="17" t="s">
        <v>45</v>
      </c>
      <c r="D671" s="17" t="s">
        <v>45</v>
      </c>
      <c r="E671" s="17" t="s">
        <v>45</v>
      </c>
      <c r="F671" s="18" t="s">
        <v>45</v>
      </c>
      <c r="G671" s="16" t="s">
        <v>45</v>
      </c>
      <c r="H671" s="17" t="s">
        <v>45</v>
      </c>
      <c r="I671" s="17" t="s">
        <v>45</v>
      </c>
      <c r="J671" s="17" t="s">
        <v>45</v>
      </c>
      <c r="K671" s="18" t="s">
        <v>45</v>
      </c>
      <c r="L671" s="16" t="s">
        <v>45</v>
      </c>
      <c r="M671" s="17">
        <v>1.0413270817537299</v>
      </c>
      <c r="N671" s="17" t="s">
        <v>45</v>
      </c>
      <c r="O671" s="17" t="s">
        <v>45</v>
      </c>
      <c r="P671" s="18" t="s">
        <v>45</v>
      </c>
      <c r="Q671" s="16" t="s">
        <v>45</v>
      </c>
      <c r="R671" s="17" t="s">
        <v>45</v>
      </c>
      <c r="S671" s="17" t="s">
        <v>45</v>
      </c>
      <c r="T671" s="17" t="s">
        <v>45</v>
      </c>
      <c r="U671" s="18" t="s">
        <v>45</v>
      </c>
      <c r="V671" s="16" t="s">
        <v>45</v>
      </c>
      <c r="W671" s="17" t="s">
        <v>45</v>
      </c>
      <c r="X671" s="17" t="s">
        <v>45</v>
      </c>
      <c r="Y671" s="17" t="s">
        <v>45</v>
      </c>
      <c r="Z671" s="18" t="s">
        <v>45</v>
      </c>
      <c r="AA671" s="16" t="s">
        <v>45</v>
      </c>
      <c r="AB671" s="17" t="s">
        <v>45</v>
      </c>
      <c r="AC671" s="17" t="s">
        <v>45</v>
      </c>
      <c r="AD671" s="17" t="s">
        <v>45</v>
      </c>
      <c r="AE671" s="18" t="s">
        <v>45</v>
      </c>
      <c r="AF671" s="16" t="s">
        <v>45</v>
      </c>
      <c r="AG671" s="17" t="s">
        <v>45</v>
      </c>
      <c r="AH671" s="17" t="s">
        <v>45</v>
      </c>
      <c r="AI671" s="17" t="s">
        <v>45</v>
      </c>
      <c r="AJ671" s="18" t="s">
        <v>45</v>
      </c>
    </row>
    <row r="672" spans="1:36" ht="15.75" customHeight="1" x14ac:dyDescent="0.3">
      <c r="A672" s="15" t="s">
        <v>810</v>
      </c>
      <c r="B672" s="16">
        <v>-0.26946432670840997</v>
      </c>
      <c r="C672" s="17">
        <v>-0.32613732157222602</v>
      </c>
      <c r="D672" s="17">
        <v>-0.32905936672353903</v>
      </c>
      <c r="E672" s="17">
        <v>-0.30822033833472501</v>
      </c>
      <c r="F672" s="18">
        <v>2.0744690593537101E-3</v>
      </c>
      <c r="G672" s="16">
        <v>-0.43352389203062303</v>
      </c>
      <c r="H672" s="17">
        <v>-5.8787388653595202E-2</v>
      </c>
      <c r="I672" s="17">
        <v>0.56551173945349398</v>
      </c>
      <c r="J672" s="17">
        <v>2.4400152923091799E-2</v>
      </c>
      <c r="K672" s="18">
        <v>0.95618802475945297</v>
      </c>
      <c r="L672" s="16">
        <v>-0.57520627896507703</v>
      </c>
      <c r="M672" s="17" t="s">
        <v>45</v>
      </c>
      <c r="N672" s="17" t="s">
        <v>45</v>
      </c>
      <c r="O672" s="17" t="s">
        <v>45</v>
      </c>
      <c r="P672" s="18" t="s">
        <v>45</v>
      </c>
      <c r="Q672" s="16" t="s">
        <v>45</v>
      </c>
      <c r="R672" s="17" t="s">
        <v>45</v>
      </c>
      <c r="S672" s="17" t="s">
        <v>45</v>
      </c>
      <c r="T672" s="17" t="s">
        <v>45</v>
      </c>
      <c r="U672" s="18" t="s">
        <v>45</v>
      </c>
      <c r="V672" s="16">
        <v>0.27617177593644099</v>
      </c>
      <c r="W672" s="17">
        <v>0.11186118800469599</v>
      </c>
      <c r="X672" s="17">
        <v>0.62461986567546401</v>
      </c>
      <c r="Y672" s="17">
        <v>0.33755094320553403</v>
      </c>
      <c r="Z672" s="18">
        <v>0.13002307119954201</v>
      </c>
      <c r="AA672" s="16">
        <v>-0.18514031744370299</v>
      </c>
      <c r="AB672" s="17">
        <v>-0.15795679410616101</v>
      </c>
      <c r="AC672" s="17">
        <v>-0.247443248895544</v>
      </c>
      <c r="AD672" s="17">
        <v>-0.19684678681513601</v>
      </c>
      <c r="AE672" s="18">
        <v>1.54542509314294E-2</v>
      </c>
      <c r="AF672" s="16">
        <v>0.11490002395719</v>
      </c>
      <c r="AG672" s="17">
        <v>-0.14093689203884499</v>
      </c>
      <c r="AH672" s="17">
        <v>-0.15691431465323899</v>
      </c>
      <c r="AI672" s="17">
        <v>-6.09837275782978E-2</v>
      </c>
      <c r="AJ672" s="18">
        <v>0.64550943348411705</v>
      </c>
    </row>
    <row r="673" spans="1:36" ht="15.75" customHeight="1" x14ac:dyDescent="0.3">
      <c r="A673" s="15" t="s">
        <v>811</v>
      </c>
      <c r="B673" s="16" t="s">
        <v>45</v>
      </c>
      <c r="C673" s="17" t="s">
        <v>45</v>
      </c>
      <c r="D673" s="17" t="s">
        <v>45</v>
      </c>
      <c r="E673" s="17" t="s">
        <v>45</v>
      </c>
      <c r="F673" s="18" t="s">
        <v>45</v>
      </c>
      <c r="G673" s="16" t="s">
        <v>45</v>
      </c>
      <c r="H673" s="17" t="s">
        <v>45</v>
      </c>
      <c r="I673" s="17" t="s">
        <v>45</v>
      </c>
      <c r="J673" s="17" t="s">
        <v>45</v>
      </c>
      <c r="K673" s="18" t="s">
        <v>45</v>
      </c>
      <c r="L673" s="16" t="s">
        <v>45</v>
      </c>
      <c r="M673" s="17" t="s">
        <v>45</v>
      </c>
      <c r="N673" s="17" t="s">
        <v>45</v>
      </c>
      <c r="O673" s="17" t="s">
        <v>45</v>
      </c>
      <c r="P673" s="18" t="s">
        <v>45</v>
      </c>
      <c r="Q673" s="16" t="s">
        <v>45</v>
      </c>
      <c r="R673" s="17" t="s">
        <v>45</v>
      </c>
      <c r="S673" s="17">
        <v>-2.69602352549001</v>
      </c>
      <c r="T673" s="17" t="s">
        <v>45</v>
      </c>
      <c r="U673" s="18" t="s">
        <v>45</v>
      </c>
      <c r="V673" s="16" t="s">
        <v>45</v>
      </c>
      <c r="W673" s="17" t="s">
        <v>45</v>
      </c>
      <c r="X673" s="17" t="s">
        <v>45</v>
      </c>
      <c r="Y673" s="17" t="s">
        <v>45</v>
      </c>
      <c r="Z673" s="18" t="s">
        <v>45</v>
      </c>
      <c r="AA673" s="16" t="s">
        <v>45</v>
      </c>
      <c r="AB673" s="17" t="s">
        <v>45</v>
      </c>
      <c r="AC673" s="17" t="s">
        <v>45</v>
      </c>
      <c r="AD673" s="17" t="s">
        <v>45</v>
      </c>
      <c r="AE673" s="18" t="s">
        <v>45</v>
      </c>
      <c r="AF673" s="16" t="s">
        <v>45</v>
      </c>
      <c r="AG673" s="17" t="s">
        <v>45</v>
      </c>
      <c r="AH673" s="17" t="s">
        <v>45</v>
      </c>
      <c r="AI673" s="17" t="s">
        <v>45</v>
      </c>
      <c r="AJ673" s="18" t="s">
        <v>45</v>
      </c>
    </row>
    <row r="674" spans="1:36" ht="15.75" customHeight="1" x14ac:dyDescent="0.3">
      <c r="A674" s="15" t="s">
        <v>812</v>
      </c>
      <c r="B674" s="16">
        <v>0.47714807667729298</v>
      </c>
      <c r="C674" s="17">
        <v>0.914227403350655</v>
      </c>
      <c r="D674" s="17">
        <v>0.18546288895527499</v>
      </c>
      <c r="E674" s="17">
        <v>0.52561278966107405</v>
      </c>
      <c r="F674" s="18">
        <v>8.7603912584024002E-2</v>
      </c>
      <c r="G674" s="16">
        <v>3.29915817547453E-2</v>
      </c>
      <c r="H674" s="17">
        <v>0.31622339560761797</v>
      </c>
      <c r="I674" s="17">
        <v>1.86756060932383E-2</v>
      </c>
      <c r="J674" s="17">
        <v>0.122630194485201</v>
      </c>
      <c r="K674" s="18">
        <v>0.33927151641437397</v>
      </c>
      <c r="L674" s="16">
        <v>1.8762380086802599</v>
      </c>
      <c r="M674" s="17">
        <v>2.3498294172969101</v>
      </c>
      <c r="N674" s="17">
        <v>1.9988824114082899</v>
      </c>
      <c r="O674" s="17">
        <v>2.0749832791284901</v>
      </c>
      <c r="P674" s="18">
        <v>3.9519072976322003E-3</v>
      </c>
      <c r="Q674" s="16" t="s">
        <v>45</v>
      </c>
      <c r="R674" s="17" t="s">
        <v>45</v>
      </c>
      <c r="S674" s="17" t="s">
        <v>45</v>
      </c>
      <c r="T674" s="17" t="s">
        <v>45</v>
      </c>
      <c r="U674" s="18" t="s">
        <v>45</v>
      </c>
      <c r="V674" s="16">
        <v>0.69264392042140399</v>
      </c>
      <c r="W674" s="17">
        <v>0.12997715007998201</v>
      </c>
      <c r="X674" s="17">
        <v>0.97454651191979702</v>
      </c>
      <c r="Y674" s="17">
        <v>0.59905586080706097</v>
      </c>
      <c r="Z674" s="18">
        <v>0.112786583374819</v>
      </c>
      <c r="AA674" s="16">
        <v>0.35426118112155103</v>
      </c>
      <c r="AB674" s="17">
        <v>0.50606762949834405</v>
      </c>
      <c r="AC674" s="17">
        <v>-1.0921662859937301E-2</v>
      </c>
      <c r="AD674" s="17">
        <v>0.28313571591998599</v>
      </c>
      <c r="AE674" s="18">
        <v>0.190757147188682</v>
      </c>
      <c r="AF674" s="16">
        <v>0.35636921371622499</v>
      </c>
      <c r="AG674" s="17">
        <v>-0.363215314434152</v>
      </c>
      <c r="AH674" s="17">
        <v>0.17801229181591799</v>
      </c>
      <c r="AI674" s="17">
        <v>5.7055397032663498E-2</v>
      </c>
      <c r="AJ674" s="18">
        <v>0.87144422903916596</v>
      </c>
    </row>
    <row r="675" spans="1:36" ht="15.75" customHeight="1" x14ac:dyDescent="0.3">
      <c r="A675" s="15" t="s">
        <v>813</v>
      </c>
      <c r="B675" s="16">
        <v>0.42119336820025299</v>
      </c>
      <c r="C675" s="17">
        <v>-1.3716671268913201</v>
      </c>
      <c r="D675" s="17">
        <v>-1.76807409694713</v>
      </c>
      <c r="E675" s="17">
        <v>-0.90618261854606696</v>
      </c>
      <c r="F675" s="18">
        <v>0.30443251525192699</v>
      </c>
      <c r="G675" s="16">
        <v>0.80537048568078196</v>
      </c>
      <c r="H675" s="17">
        <v>-1.0959912254155899</v>
      </c>
      <c r="I675" s="17">
        <v>-0.89473568720429397</v>
      </c>
      <c r="J675" s="17">
        <v>-0.39511880897969998</v>
      </c>
      <c r="K675" s="18">
        <v>0.64196849911135601</v>
      </c>
      <c r="L675" s="16" t="s">
        <v>45</v>
      </c>
      <c r="M675" s="17">
        <v>-0.81194835405747801</v>
      </c>
      <c r="N675" s="17" t="s">
        <v>45</v>
      </c>
      <c r="O675" s="17" t="s">
        <v>45</v>
      </c>
      <c r="P675" s="18" t="s">
        <v>45</v>
      </c>
      <c r="Q675" s="16" t="s">
        <v>45</v>
      </c>
      <c r="R675" s="17" t="s">
        <v>45</v>
      </c>
      <c r="S675" s="17">
        <v>-1.8239578270282999</v>
      </c>
      <c r="T675" s="17" t="s">
        <v>45</v>
      </c>
      <c r="U675" s="18" t="s">
        <v>45</v>
      </c>
      <c r="V675" s="16">
        <v>-0.50558836521577899</v>
      </c>
      <c r="W675" s="17">
        <v>0.32376715465999201</v>
      </c>
      <c r="X675" s="17">
        <v>-1.7262322676430499</v>
      </c>
      <c r="Y675" s="17">
        <v>-0.63601782606627999</v>
      </c>
      <c r="Z675" s="18">
        <v>0.42234480469774599</v>
      </c>
      <c r="AA675" s="16" t="s">
        <v>45</v>
      </c>
      <c r="AB675" s="17">
        <v>-3.2363533571797498E-2</v>
      </c>
      <c r="AC675" s="17">
        <v>0.58822325370936401</v>
      </c>
      <c r="AD675" s="17" t="s">
        <v>45</v>
      </c>
      <c r="AE675" s="18" t="s">
        <v>45</v>
      </c>
      <c r="AF675" s="16">
        <v>-1.15897691774306</v>
      </c>
      <c r="AG675" s="17" t="s">
        <v>45</v>
      </c>
      <c r="AH675" s="17">
        <v>-0.46456372009656199</v>
      </c>
      <c r="AI675" s="17" t="s">
        <v>45</v>
      </c>
      <c r="AJ675" s="18" t="s">
        <v>45</v>
      </c>
    </row>
    <row r="676" spans="1:36" ht="15.75" customHeight="1" x14ac:dyDescent="0.3">
      <c r="A676" s="15" t="s">
        <v>814</v>
      </c>
      <c r="B676" s="16" t="s">
        <v>45</v>
      </c>
      <c r="C676" s="17" t="s">
        <v>45</v>
      </c>
      <c r="D676" s="17" t="s">
        <v>45</v>
      </c>
      <c r="E676" s="17" t="s">
        <v>45</v>
      </c>
      <c r="F676" s="18" t="s">
        <v>45</v>
      </c>
      <c r="G676" s="16" t="s">
        <v>45</v>
      </c>
      <c r="H676" s="17" t="s">
        <v>45</v>
      </c>
      <c r="I676" s="17" t="s">
        <v>45</v>
      </c>
      <c r="J676" s="17" t="s">
        <v>45</v>
      </c>
      <c r="K676" s="18" t="s">
        <v>45</v>
      </c>
      <c r="L676" s="16" t="s">
        <v>45</v>
      </c>
      <c r="M676" s="17" t="s">
        <v>45</v>
      </c>
      <c r="N676" s="17">
        <v>1.2763328847764599</v>
      </c>
      <c r="O676" s="17" t="s">
        <v>45</v>
      </c>
      <c r="P676" s="18" t="s">
        <v>45</v>
      </c>
      <c r="Q676" s="16" t="s">
        <v>45</v>
      </c>
      <c r="R676" s="17" t="s">
        <v>45</v>
      </c>
      <c r="S676" s="17" t="s">
        <v>45</v>
      </c>
      <c r="T676" s="17" t="s">
        <v>45</v>
      </c>
      <c r="U676" s="18" t="s">
        <v>45</v>
      </c>
      <c r="V676" s="16" t="s">
        <v>45</v>
      </c>
      <c r="W676" s="17" t="s">
        <v>45</v>
      </c>
      <c r="X676" s="17" t="s">
        <v>45</v>
      </c>
      <c r="Y676" s="17" t="s">
        <v>45</v>
      </c>
      <c r="Z676" s="18" t="s">
        <v>45</v>
      </c>
      <c r="AA676" s="16" t="s">
        <v>45</v>
      </c>
      <c r="AB676" s="17" t="s">
        <v>45</v>
      </c>
      <c r="AC676" s="17" t="s">
        <v>45</v>
      </c>
      <c r="AD676" s="17" t="s">
        <v>45</v>
      </c>
      <c r="AE676" s="18" t="s">
        <v>45</v>
      </c>
      <c r="AF676" s="16" t="s">
        <v>45</v>
      </c>
      <c r="AG676" s="17" t="s">
        <v>45</v>
      </c>
      <c r="AH676" s="17" t="s">
        <v>45</v>
      </c>
      <c r="AI676" s="17" t="s">
        <v>45</v>
      </c>
      <c r="AJ676" s="18" t="s">
        <v>45</v>
      </c>
    </row>
    <row r="677" spans="1:36" ht="15.75" customHeight="1" x14ac:dyDescent="0.3">
      <c r="A677" s="15" t="s">
        <v>815</v>
      </c>
      <c r="B677" s="16" t="s">
        <v>45</v>
      </c>
      <c r="C677" s="17" t="s">
        <v>45</v>
      </c>
      <c r="D677" s="17">
        <v>0.413978235340139</v>
      </c>
      <c r="E677" s="17" t="s">
        <v>45</v>
      </c>
      <c r="F677" s="18" t="s">
        <v>45</v>
      </c>
      <c r="G677" s="16" t="s">
        <v>45</v>
      </c>
      <c r="H677" s="17" t="s">
        <v>45</v>
      </c>
      <c r="I677" s="17" t="s">
        <v>45</v>
      </c>
      <c r="J677" s="17" t="s">
        <v>45</v>
      </c>
      <c r="K677" s="18" t="s">
        <v>45</v>
      </c>
      <c r="L677" s="16" t="s">
        <v>45</v>
      </c>
      <c r="M677" s="17" t="s">
        <v>45</v>
      </c>
      <c r="N677" s="17" t="s">
        <v>45</v>
      </c>
      <c r="O677" s="17" t="s">
        <v>45</v>
      </c>
      <c r="P677" s="18" t="s">
        <v>45</v>
      </c>
      <c r="Q677" s="16" t="s">
        <v>45</v>
      </c>
      <c r="R677" s="17">
        <v>1.3524569556106201</v>
      </c>
      <c r="S677" s="17" t="s">
        <v>45</v>
      </c>
      <c r="T677" s="17" t="s">
        <v>45</v>
      </c>
      <c r="U677" s="18" t="s">
        <v>45</v>
      </c>
      <c r="V677" s="16" t="s">
        <v>45</v>
      </c>
      <c r="W677" s="17" t="s">
        <v>45</v>
      </c>
      <c r="X677" s="17" t="s">
        <v>45</v>
      </c>
      <c r="Y677" s="17" t="s">
        <v>45</v>
      </c>
      <c r="Z677" s="18" t="s">
        <v>45</v>
      </c>
      <c r="AA677" s="16" t="s">
        <v>45</v>
      </c>
      <c r="AB677" s="17" t="s">
        <v>45</v>
      </c>
      <c r="AC677" s="17" t="s">
        <v>45</v>
      </c>
      <c r="AD677" s="17" t="s">
        <v>45</v>
      </c>
      <c r="AE677" s="18" t="s">
        <v>45</v>
      </c>
      <c r="AF677" s="16" t="s">
        <v>45</v>
      </c>
      <c r="AG677" s="17">
        <v>-0.130744485667323</v>
      </c>
      <c r="AH677" s="17" t="s">
        <v>45</v>
      </c>
      <c r="AI677" s="17" t="s">
        <v>45</v>
      </c>
      <c r="AJ677" s="18" t="s">
        <v>45</v>
      </c>
    </row>
    <row r="678" spans="1:36" ht="15.75" customHeight="1" x14ac:dyDescent="0.3">
      <c r="A678" s="15" t="s">
        <v>816</v>
      </c>
      <c r="B678" s="16">
        <v>-3.1021968114906802</v>
      </c>
      <c r="C678" s="17">
        <v>-1.8928306501922201</v>
      </c>
      <c r="D678" s="17">
        <v>-3.57562932028979</v>
      </c>
      <c r="E678" s="17">
        <v>-2.8568855939908899</v>
      </c>
      <c r="F678" s="18">
        <v>1.5766761192377701E-2</v>
      </c>
      <c r="G678" s="16">
        <v>-2.4151029354684002</v>
      </c>
      <c r="H678" s="17">
        <v>-1.4671362788683899</v>
      </c>
      <c r="I678" s="17">
        <v>-0.48864466559793801</v>
      </c>
      <c r="J678" s="17">
        <v>-1.4569612933115701</v>
      </c>
      <c r="K678" s="18">
        <v>9.5792118649261501E-2</v>
      </c>
      <c r="L678" s="16" t="s">
        <v>45</v>
      </c>
      <c r="M678" s="17" t="s">
        <v>45</v>
      </c>
      <c r="N678" s="17" t="s">
        <v>45</v>
      </c>
      <c r="O678" s="17" t="s">
        <v>45</v>
      </c>
      <c r="P678" s="18" t="s">
        <v>45</v>
      </c>
      <c r="Q678" s="16">
        <v>-0.53380884593088296</v>
      </c>
      <c r="R678" s="17">
        <v>0.89884709965817899</v>
      </c>
      <c r="S678" s="17">
        <v>-1.36848446106612</v>
      </c>
      <c r="T678" s="17">
        <v>-0.33448206911294198</v>
      </c>
      <c r="U678" s="18">
        <v>0.69716714103137101</v>
      </c>
      <c r="V678" s="16">
        <v>-1.2816482551122801</v>
      </c>
      <c r="W678" s="17">
        <v>0.37505932868734898</v>
      </c>
      <c r="X678" s="17">
        <v>0.90644011819081605</v>
      </c>
      <c r="Y678" s="17">
        <v>-4.9602744705390403E-5</v>
      </c>
      <c r="Z678" s="18">
        <v>0.99995628427001004</v>
      </c>
      <c r="AA678" s="16" t="s">
        <v>45</v>
      </c>
      <c r="AB678" s="17" t="s">
        <v>45</v>
      </c>
      <c r="AC678" s="17">
        <v>1.1147889379528599</v>
      </c>
      <c r="AD678" s="17" t="s">
        <v>45</v>
      </c>
      <c r="AE678" s="18" t="s">
        <v>45</v>
      </c>
      <c r="AF678" s="16">
        <v>-7.8670313740130005E-2</v>
      </c>
      <c r="AG678" s="17" t="s">
        <v>45</v>
      </c>
      <c r="AH678" s="17" t="s">
        <v>45</v>
      </c>
      <c r="AI678" s="17" t="s">
        <v>45</v>
      </c>
      <c r="AJ678" s="18" t="s">
        <v>45</v>
      </c>
    </row>
    <row r="679" spans="1:36" ht="15.75" customHeight="1" x14ac:dyDescent="0.3">
      <c r="A679" s="15" t="s">
        <v>817</v>
      </c>
      <c r="B679" s="16" t="s">
        <v>45</v>
      </c>
      <c r="C679" s="17" t="s">
        <v>45</v>
      </c>
      <c r="D679" s="17" t="s">
        <v>45</v>
      </c>
      <c r="E679" s="17" t="s">
        <v>45</v>
      </c>
      <c r="F679" s="18" t="s">
        <v>45</v>
      </c>
      <c r="G679" s="16" t="s">
        <v>45</v>
      </c>
      <c r="H679" s="17" t="s">
        <v>45</v>
      </c>
      <c r="I679" s="17" t="s">
        <v>45</v>
      </c>
      <c r="J679" s="17" t="s">
        <v>45</v>
      </c>
      <c r="K679" s="18" t="s">
        <v>45</v>
      </c>
      <c r="L679" s="16">
        <v>-0.69427038095077898</v>
      </c>
      <c r="M679" s="17" t="s">
        <v>45</v>
      </c>
      <c r="N679" s="17" t="s">
        <v>45</v>
      </c>
      <c r="O679" s="17" t="s">
        <v>45</v>
      </c>
      <c r="P679" s="18" t="s">
        <v>45</v>
      </c>
      <c r="Q679" s="16" t="s">
        <v>45</v>
      </c>
      <c r="R679" s="17" t="s">
        <v>45</v>
      </c>
      <c r="S679" s="17" t="s">
        <v>45</v>
      </c>
      <c r="T679" s="17" t="s">
        <v>45</v>
      </c>
      <c r="U679" s="18" t="s">
        <v>45</v>
      </c>
      <c r="V679" s="16" t="s">
        <v>45</v>
      </c>
      <c r="W679" s="17" t="s">
        <v>45</v>
      </c>
      <c r="X679" s="17" t="s">
        <v>45</v>
      </c>
      <c r="Y679" s="17" t="s">
        <v>45</v>
      </c>
      <c r="Z679" s="18" t="s">
        <v>45</v>
      </c>
      <c r="AA679" s="16" t="s">
        <v>45</v>
      </c>
      <c r="AB679" s="17" t="s">
        <v>45</v>
      </c>
      <c r="AC679" s="17" t="s">
        <v>45</v>
      </c>
      <c r="AD679" s="17" t="s">
        <v>45</v>
      </c>
      <c r="AE679" s="18" t="s">
        <v>45</v>
      </c>
      <c r="AF679" s="16" t="s">
        <v>45</v>
      </c>
      <c r="AG679" s="17" t="s">
        <v>45</v>
      </c>
      <c r="AH679" s="17" t="s">
        <v>45</v>
      </c>
      <c r="AI679" s="17" t="s">
        <v>45</v>
      </c>
      <c r="AJ679" s="18" t="s">
        <v>45</v>
      </c>
    </row>
    <row r="680" spans="1:36" ht="15.75" customHeight="1" x14ac:dyDescent="0.3">
      <c r="A680" s="15" t="s">
        <v>818</v>
      </c>
      <c r="B680" s="16" t="s">
        <v>45</v>
      </c>
      <c r="C680" s="17" t="s">
        <v>45</v>
      </c>
      <c r="D680" s="17" t="s">
        <v>45</v>
      </c>
      <c r="E680" s="17" t="s">
        <v>45</v>
      </c>
      <c r="F680" s="18" t="s">
        <v>45</v>
      </c>
      <c r="G680" s="16" t="s">
        <v>45</v>
      </c>
      <c r="H680" s="17" t="s">
        <v>45</v>
      </c>
      <c r="I680" s="17" t="s">
        <v>45</v>
      </c>
      <c r="J680" s="17" t="s">
        <v>45</v>
      </c>
      <c r="K680" s="18" t="s">
        <v>45</v>
      </c>
      <c r="L680" s="16" t="s">
        <v>45</v>
      </c>
      <c r="M680" s="17" t="s">
        <v>45</v>
      </c>
      <c r="N680" s="17" t="s">
        <v>45</v>
      </c>
      <c r="O680" s="17" t="s">
        <v>45</v>
      </c>
      <c r="P680" s="18" t="s">
        <v>45</v>
      </c>
      <c r="Q680" s="16" t="s">
        <v>45</v>
      </c>
      <c r="R680" s="17" t="s">
        <v>45</v>
      </c>
      <c r="S680" s="17" t="s">
        <v>45</v>
      </c>
      <c r="T680" s="17" t="s">
        <v>45</v>
      </c>
      <c r="U680" s="18" t="s">
        <v>45</v>
      </c>
      <c r="V680" s="16" t="s">
        <v>45</v>
      </c>
      <c r="W680" s="17" t="s">
        <v>45</v>
      </c>
      <c r="X680" s="17" t="s">
        <v>45</v>
      </c>
      <c r="Y680" s="17" t="s">
        <v>45</v>
      </c>
      <c r="Z680" s="18" t="s">
        <v>45</v>
      </c>
      <c r="AA680" s="16" t="s">
        <v>45</v>
      </c>
      <c r="AB680" s="17">
        <v>0.30905613191306103</v>
      </c>
      <c r="AC680" s="17" t="s">
        <v>45</v>
      </c>
      <c r="AD680" s="17" t="s">
        <v>45</v>
      </c>
      <c r="AE680" s="18" t="s">
        <v>45</v>
      </c>
      <c r="AF680" s="16" t="s">
        <v>45</v>
      </c>
      <c r="AG680" s="17" t="s">
        <v>45</v>
      </c>
      <c r="AH680" s="17" t="s">
        <v>45</v>
      </c>
      <c r="AI680" s="17" t="s">
        <v>45</v>
      </c>
      <c r="AJ680" s="18" t="s">
        <v>45</v>
      </c>
    </row>
    <row r="681" spans="1:36" ht="15.75" customHeight="1" x14ac:dyDescent="0.3">
      <c r="A681" s="15" t="s">
        <v>819</v>
      </c>
      <c r="B681" s="16" t="s">
        <v>45</v>
      </c>
      <c r="C681" s="17">
        <v>-0.76840519689655196</v>
      </c>
      <c r="D681" s="17" t="s">
        <v>45</v>
      </c>
      <c r="E681" s="17" t="s">
        <v>45</v>
      </c>
      <c r="F681" s="18" t="s">
        <v>45</v>
      </c>
      <c r="G681" s="16" t="s">
        <v>45</v>
      </c>
      <c r="H681" s="17" t="s">
        <v>45</v>
      </c>
      <c r="I681" s="17" t="s">
        <v>45</v>
      </c>
      <c r="J681" s="17" t="s">
        <v>45</v>
      </c>
      <c r="K681" s="18" t="s">
        <v>45</v>
      </c>
      <c r="L681" s="16">
        <v>0.39965817040355001</v>
      </c>
      <c r="M681" s="17">
        <v>0.151517500316734</v>
      </c>
      <c r="N681" s="17" t="s">
        <v>45</v>
      </c>
      <c r="O681" s="17" t="s">
        <v>45</v>
      </c>
      <c r="P681" s="18" t="s">
        <v>45</v>
      </c>
      <c r="Q681" s="16" t="s">
        <v>45</v>
      </c>
      <c r="R681" s="17" t="s">
        <v>45</v>
      </c>
      <c r="S681" s="17">
        <v>-1.86375437177337</v>
      </c>
      <c r="T681" s="17" t="s">
        <v>45</v>
      </c>
      <c r="U681" s="18" t="s">
        <v>45</v>
      </c>
      <c r="V681" s="16" t="s">
        <v>45</v>
      </c>
      <c r="W681" s="17" t="s">
        <v>45</v>
      </c>
      <c r="X681" s="17" t="s">
        <v>45</v>
      </c>
      <c r="Y681" s="17" t="s">
        <v>45</v>
      </c>
      <c r="Z681" s="18" t="s">
        <v>45</v>
      </c>
      <c r="AA681" s="16" t="s">
        <v>45</v>
      </c>
      <c r="AB681" s="17">
        <v>1.4496088162503999</v>
      </c>
      <c r="AC681" s="17" t="s">
        <v>45</v>
      </c>
      <c r="AD681" s="17" t="s">
        <v>45</v>
      </c>
      <c r="AE681" s="18" t="s">
        <v>45</v>
      </c>
      <c r="AF681" s="16" t="s">
        <v>45</v>
      </c>
      <c r="AG681" s="17">
        <v>0.16992500144231201</v>
      </c>
      <c r="AH681" s="17" t="s">
        <v>45</v>
      </c>
      <c r="AI681" s="17" t="s">
        <v>45</v>
      </c>
      <c r="AJ681" s="18" t="s">
        <v>45</v>
      </c>
    </row>
    <row r="682" spans="1:36" ht="15.75" customHeight="1" x14ac:dyDescent="0.3">
      <c r="A682" s="15" t="s">
        <v>820</v>
      </c>
      <c r="B682" s="16" t="s">
        <v>45</v>
      </c>
      <c r="C682" s="17">
        <v>-4.0305399322055097E-2</v>
      </c>
      <c r="D682" s="17">
        <v>-1.4014670314207101</v>
      </c>
      <c r="E682" s="17" t="s">
        <v>45</v>
      </c>
      <c r="F682" s="18" t="s">
        <v>45</v>
      </c>
      <c r="G682" s="16" t="s">
        <v>45</v>
      </c>
      <c r="H682" s="17">
        <v>0.138918863799708</v>
      </c>
      <c r="I682" s="17" t="s">
        <v>45</v>
      </c>
      <c r="J682" s="17" t="s">
        <v>45</v>
      </c>
      <c r="K682" s="18" t="s">
        <v>45</v>
      </c>
      <c r="L682" s="16">
        <v>0.646591450659599</v>
      </c>
      <c r="M682" s="17" t="s">
        <v>45</v>
      </c>
      <c r="N682" s="17" t="s">
        <v>45</v>
      </c>
      <c r="O682" s="17" t="s">
        <v>45</v>
      </c>
      <c r="P682" s="18" t="s">
        <v>45</v>
      </c>
      <c r="Q682" s="16" t="s">
        <v>45</v>
      </c>
      <c r="R682" s="17">
        <v>9.6179823000278997E-2</v>
      </c>
      <c r="S682" s="17" t="s">
        <v>45</v>
      </c>
      <c r="T682" s="17" t="s">
        <v>45</v>
      </c>
      <c r="U682" s="18" t="s">
        <v>45</v>
      </c>
      <c r="V682" s="16">
        <v>-0.17852561885445301</v>
      </c>
      <c r="W682" s="17">
        <v>-0.61433756948297902</v>
      </c>
      <c r="X682" s="17">
        <v>0.161250513019321</v>
      </c>
      <c r="Y682" s="17">
        <v>-0.21053755843937</v>
      </c>
      <c r="Z682" s="18">
        <v>0.482525306054718</v>
      </c>
      <c r="AA682" s="16" t="s">
        <v>45</v>
      </c>
      <c r="AB682" s="17">
        <v>0.67719943738221999</v>
      </c>
      <c r="AC682" s="17">
        <v>-0.39528693075532401</v>
      </c>
      <c r="AD682" s="17" t="s">
        <v>45</v>
      </c>
      <c r="AE682" s="18" t="s">
        <v>45</v>
      </c>
      <c r="AF682" s="16" t="s">
        <v>45</v>
      </c>
      <c r="AG682" s="17">
        <v>-0.2960311088916</v>
      </c>
      <c r="AH682" s="17" t="s">
        <v>45</v>
      </c>
      <c r="AI682" s="17" t="s">
        <v>45</v>
      </c>
      <c r="AJ682" s="18" t="s">
        <v>45</v>
      </c>
    </row>
    <row r="683" spans="1:36" ht="15.75" customHeight="1" x14ac:dyDescent="0.3">
      <c r="A683" s="15" t="s">
        <v>821</v>
      </c>
      <c r="B683" s="16" t="s">
        <v>45</v>
      </c>
      <c r="C683" s="17" t="s">
        <v>45</v>
      </c>
      <c r="D683" s="17" t="s">
        <v>45</v>
      </c>
      <c r="E683" s="17" t="s">
        <v>45</v>
      </c>
      <c r="F683" s="18" t="s">
        <v>45</v>
      </c>
      <c r="G683" s="16" t="s">
        <v>45</v>
      </c>
      <c r="H683" s="17" t="s">
        <v>45</v>
      </c>
      <c r="I683" s="17" t="s">
        <v>45</v>
      </c>
      <c r="J683" s="17" t="s">
        <v>45</v>
      </c>
      <c r="K683" s="18" t="s">
        <v>45</v>
      </c>
      <c r="L683" s="16" t="s">
        <v>45</v>
      </c>
      <c r="M683" s="17" t="s">
        <v>45</v>
      </c>
      <c r="N683" s="17" t="s">
        <v>45</v>
      </c>
      <c r="O683" s="17" t="s">
        <v>45</v>
      </c>
      <c r="P683" s="18" t="s">
        <v>45</v>
      </c>
      <c r="Q683" s="16" t="s">
        <v>45</v>
      </c>
      <c r="R683" s="17" t="s">
        <v>45</v>
      </c>
      <c r="S683" s="17">
        <v>0.70144487412635703</v>
      </c>
      <c r="T683" s="17" t="s">
        <v>45</v>
      </c>
      <c r="U683" s="18" t="s">
        <v>45</v>
      </c>
      <c r="V683" s="16" t="s">
        <v>45</v>
      </c>
      <c r="W683" s="17" t="s">
        <v>45</v>
      </c>
      <c r="X683" s="17" t="s">
        <v>45</v>
      </c>
      <c r="Y683" s="17" t="s">
        <v>45</v>
      </c>
      <c r="Z683" s="18" t="s">
        <v>45</v>
      </c>
      <c r="AA683" s="16" t="s">
        <v>45</v>
      </c>
      <c r="AB683" s="17" t="s">
        <v>45</v>
      </c>
      <c r="AC683" s="17" t="s">
        <v>45</v>
      </c>
      <c r="AD683" s="17" t="s">
        <v>45</v>
      </c>
      <c r="AE683" s="18" t="s">
        <v>45</v>
      </c>
      <c r="AF683" s="16" t="s">
        <v>45</v>
      </c>
      <c r="AG683" s="17" t="s">
        <v>45</v>
      </c>
      <c r="AH683" s="17" t="s">
        <v>45</v>
      </c>
      <c r="AI683" s="17" t="s">
        <v>45</v>
      </c>
      <c r="AJ683" s="18" t="s">
        <v>45</v>
      </c>
    </row>
    <row r="684" spans="1:36" ht="15.75" customHeight="1" x14ac:dyDescent="0.3">
      <c r="A684" s="15" t="s">
        <v>822</v>
      </c>
      <c r="B684" s="16">
        <v>-7.6626015114681104E-2</v>
      </c>
      <c r="C684" s="17">
        <v>0.52604987883681698</v>
      </c>
      <c r="D684" s="17">
        <v>0.97503922995659997</v>
      </c>
      <c r="E684" s="17">
        <v>0.47482103122624503</v>
      </c>
      <c r="F684" s="18">
        <v>0.236406653272206</v>
      </c>
      <c r="G684" s="16">
        <v>0.35757594394589698</v>
      </c>
      <c r="H684" s="17">
        <v>1.19025124590792</v>
      </c>
      <c r="I684" s="17">
        <v>1.6460447758160199</v>
      </c>
      <c r="J684" s="17">
        <v>1.06462398855661</v>
      </c>
      <c r="K684" s="18">
        <v>8.3041408755694504E-2</v>
      </c>
      <c r="L684" s="16" t="s">
        <v>45</v>
      </c>
      <c r="M684" s="17" t="s">
        <v>45</v>
      </c>
      <c r="N684" s="17" t="s">
        <v>45</v>
      </c>
      <c r="O684" s="17" t="s">
        <v>45</v>
      </c>
      <c r="P684" s="18" t="s">
        <v>45</v>
      </c>
      <c r="Q684" s="16">
        <v>0.80857532974291102</v>
      </c>
      <c r="R684" s="17">
        <v>0.827102175406212</v>
      </c>
      <c r="S684" s="17">
        <v>-0.50258831315326302</v>
      </c>
      <c r="T684" s="17">
        <v>0.37769639733195298</v>
      </c>
      <c r="U684" s="18">
        <v>0.50047175112449305</v>
      </c>
      <c r="V684" s="16">
        <v>0.61650343290130905</v>
      </c>
      <c r="W684" s="17">
        <v>0.45321981284096002</v>
      </c>
      <c r="X684" s="17">
        <v>0.31820140477547498</v>
      </c>
      <c r="Y684" s="17">
        <v>0.46264155017258102</v>
      </c>
      <c r="Z684" s="18">
        <v>2.4515602946975499E-2</v>
      </c>
      <c r="AA684" s="16">
        <v>-0.50060120391129403</v>
      </c>
      <c r="AB684" s="17">
        <v>1.4521612169612801</v>
      </c>
      <c r="AC684" s="17">
        <v>-0.11225800121026799</v>
      </c>
      <c r="AD684" s="17">
        <v>0.27976733727990499</v>
      </c>
      <c r="AE684" s="18">
        <v>0.71944766343106603</v>
      </c>
      <c r="AF684" s="16">
        <v>3.6022366801955301E-3</v>
      </c>
      <c r="AG684" s="17">
        <v>-0.87186500055392802</v>
      </c>
      <c r="AH684" s="17">
        <v>0.29863725237067901</v>
      </c>
      <c r="AI684" s="17">
        <v>-0.18987517050101799</v>
      </c>
      <c r="AJ684" s="18">
        <v>0.73002960766673897</v>
      </c>
    </row>
    <row r="685" spans="1:36" ht="15.75" customHeight="1" x14ac:dyDescent="0.3">
      <c r="A685" s="15" t="s">
        <v>823</v>
      </c>
      <c r="B685" s="16" t="s">
        <v>45</v>
      </c>
      <c r="C685" s="17">
        <v>1.37636267226523</v>
      </c>
      <c r="D685" s="17">
        <v>1.40525526837686</v>
      </c>
      <c r="E685" s="17" t="s">
        <v>45</v>
      </c>
      <c r="F685" s="18" t="s">
        <v>45</v>
      </c>
      <c r="G685" s="16">
        <v>8.9959844963340099E-2</v>
      </c>
      <c r="H685" s="17">
        <v>0.76143736914446802</v>
      </c>
      <c r="I685" s="17">
        <v>1.0117384101786699</v>
      </c>
      <c r="J685" s="17">
        <v>0.62104520809549402</v>
      </c>
      <c r="K685" s="18">
        <v>0.12673081244509801</v>
      </c>
      <c r="L685" s="16">
        <v>-0.61617724442605903</v>
      </c>
      <c r="M685" s="17" t="s">
        <v>45</v>
      </c>
      <c r="N685" s="17">
        <v>0.80306623662653998</v>
      </c>
      <c r="O685" s="17" t="s">
        <v>45</v>
      </c>
      <c r="P685" s="18" t="s">
        <v>45</v>
      </c>
      <c r="Q685" s="16" t="s">
        <v>45</v>
      </c>
      <c r="R685" s="17" t="s">
        <v>45</v>
      </c>
      <c r="S685" s="17" t="s">
        <v>45</v>
      </c>
      <c r="T685" s="17" t="s">
        <v>45</v>
      </c>
      <c r="U685" s="18" t="s">
        <v>45</v>
      </c>
      <c r="V685" s="16" t="s">
        <v>45</v>
      </c>
      <c r="W685" s="17" t="s">
        <v>45</v>
      </c>
      <c r="X685" s="17" t="s">
        <v>45</v>
      </c>
      <c r="Y685" s="17" t="s">
        <v>45</v>
      </c>
      <c r="Z685" s="18" t="s">
        <v>45</v>
      </c>
      <c r="AA685" s="16" t="s">
        <v>45</v>
      </c>
      <c r="AB685" s="17" t="s">
        <v>45</v>
      </c>
      <c r="AC685" s="17" t="s">
        <v>45</v>
      </c>
      <c r="AD685" s="17" t="s">
        <v>45</v>
      </c>
      <c r="AE685" s="18" t="s">
        <v>45</v>
      </c>
      <c r="AF685" s="16">
        <v>0.69492475411997401</v>
      </c>
      <c r="AG685" s="17">
        <v>1.2157407134640199</v>
      </c>
      <c r="AH685" s="17">
        <v>1.3357720431029401</v>
      </c>
      <c r="AI685" s="17">
        <v>1.08214583689564</v>
      </c>
      <c r="AJ685" s="18">
        <v>1.45873721823089E-2</v>
      </c>
    </row>
    <row r="686" spans="1:36" ht="15.75" customHeight="1" x14ac:dyDescent="0.3">
      <c r="A686" s="15" t="s">
        <v>824</v>
      </c>
      <c r="B686" s="16" t="s">
        <v>45</v>
      </c>
      <c r="C686" s="17" t="s">
        <v>45</v>
      </c>
      <c r="D686" s="17" t="s">
        <v>45</v>
      </c>
      <c r="E686" s="17" t="s">
        <v>45</v>
      </c>
      <c r="F686" s="18" t="s">
        <v>45</v>
      </c>
      <c r="G686" s="16" t="s">
        <v>45</v>
      </c>
      <c r="H686" s="17" t="s">
        <v>45</v>
      </c>
      <c r="I686" s="17" t="s">
        <v>45</v>
      </c>
      <c r="J686" s="17" t="s">
        <v>45</v>
      </c>
      <c r="K686" s="18" t="s">
        <v>45</v>
      </c>
      <c r="L686" s="16" t="s">
        <v>45</v>
      </c>
      <c r="M686" s="17" t="s">
        <v>45</v>
      </c>
      <c r="N686" s="17" t="s">
        <v>45</v>
      </c>
      <c r="O686" s="17" t="s">
        <v>45</v>
      </c>
      <c r="P686" s="18" t="s">
        <v>45</v>
      </c>
      <c r="Q686" s="16" t="s">
        <v>45</v>
      </c>
      <c r="R686" s="17" t="s">
        <v>45</v>
      </c>
      <c r="S686" s="17" t="s">
        <v>45</v>
      </c>
      <c r="T686" s="17" t="s">
        <v>45</v>
      </c>
      <c r="U686" s="18" t="s">
        <v>45</v>
      </c>
      <c r="V686" s="16" t="s">
        <v>45</v>
      </c>
      <c r="W686" s="17" t="s">
        <v>45</v>
      </c>
      <c r="X686" s="17" t="s">
        <v>45</v>
      </c>
      <c r="Y686" s="17" t="s">
        <v>45</v>
      </c>
      <c r="Z686" s="18" t="s">
        <v>45</v>
      </c>
      <c r="AA686" s="16" t="s">
        <v>45</v>
      </c>
      <c r="AB686" s="17" t="s">
        <v>45</v>
      </c>
      <c r="AC686" s="17" t="s">
        <v>45</v>
      </c>
      <c r="AD686" s="17" t="s">
        <v>45</v>
      </c>
      <c r="AE686" s="18" t="s">
        <v>45</v>
      </c>
      <c r="AF686" s="16" t="s">
        <v>45</v>
      </c>
      <c r="AG686" s="17">
        <v>2.33711162841586</v>
      </c>
      <c r="AH686" s="17">
        <v>1.5838953012060399</v>
      </c>
      <c r="AI686" s="17" t="s">
        <v>45</v>
      </c>
      <c r="AJ686" s="18" t="s">
        <v>45</v>
      </c>
    </row>
    <row r="687" spans="1:36" ht="15.75" customHeight="1" x14ac:dyDescent="0.3">
      <c r="A687" s="15" t="s">
        <v>825</v>
      </c>
      <c r="B687" s="16" t="s">
        <v>45</v>
      </c>
      <c r="C687" s="17" t="s">
        <v>45</v>
      </c>
      <c r="D687" s="17" t="s">
        <v>45</v>
      </c>
      <c r="E687" s="17" t="s">
        <v>45</v>
      </c>
      <c r="F687" s="18" t="s">
        <v>45</v>
      </c>
      <c r="G687" s="16" t="s">
        <v>45</v>
      </c>
      <c r="H687" s="17" t="s">
        <v>45</v>
      </c>
      <c r="I687" s="17" t="s">
        <v>45</v>
      </c>
      <c r="J687" s="17" t="s">
        <v>45</v>
      </c>
      <c r="K687" s="18" t="s">
        <v>45</v>
      </c>
      <c r="L687" s="16">
        <v>1.17702891668015</v>
      </c>
      <c r="M687" s="17">
        <v>0.69274287185710604</v>
      </c>
      <c r="N687" s="17">
        <v>0.3561795873593</v>
      </c>
      <c r="O687" s="17">
        <v>0.741983791965519</v>
      </c>
      <c r="P687" s="18">
        <v>8.1711823347511106E-2</v>
      </c>
      <c r="Q687" s="16" t="s">
        <v>45</v>
      </c>
      <c r="R687" s="17" t="s">
        <v>45</v>
      </c>
      <c r="S687" s="17" t="s">
        <v>45</v>
      </c>
      <c r="T687" s="17" t="s">
        <v>45</v>
      </c>
      <c r="U687" s="18" t="s">
        <v>45</v>
      </c>
      <c r="V687" s="16" t="s">
        <v>45</v>
      </c>
      <c r="W687" s="17" t="s">
        <v>45</v>
      </c>
      <c r="X687" s="17" t="s">
        <v>45</v>
      </c>
      <c r="Y687" s="17" t="s">
        <v>45</v>
      </c>
      <c r="Z687" s="18" t="s">
        <v>45</v>
      </c>
      <c r="AA687" s="16" t="s">
        <v>45</v>
      </c>
      <c r="AB687" s="17" t="s">
        <v>45</v>
      </c>
      <c r="AC687" s="17" t="s">
        <v>45</v>
      </c>
      <c r="AD687" s="17" t="s">
        <v>45</v>
      </c>
      <c r="AE687" s="18" t="s">
        <v>45</v>
      </c>
      <c r="AF687" s="16" t="s">
        <v>45</v>
      </c>
      <c r="AG687" s="17" t="s">
        <v>45</v>
      </c>
      <c r="AH687" s="17" t="s">
        <v>45</v>
      </c>
      <c r="AI687" s="17" t="s">
        <v>45</v>
      </c>
      <c r="AJ687" s="18" t="s">
        <v>45</v>
      </c>
    </row>
    <row r="688" spans="1:36" ht="15.75" customHeight="1" x14ac:dyDescent="0.3">
      <c r="A688" s="15" t="s">
        <v>826</v>
      </c>
      <c r="B688" s="16" t="s">
        <v>45</v>
      </c>
      <c r="C688" s="17" t="s">
        <v>45</v>
      </c>
      <c r="D688" s="17" t="s">
        <v>45</v>
      </c>
      <c r="E688" s="17" t="s">
        <v>45</v>
      </c>
      <c r="F688" s="18" t="s">
        <v>45</v>
      </c>
      <c r="G688" s="16" t="s">
        <v>45</v>
      </c>
      <c r="H688" s="17" t="s">
        <v>45</v>
      </c>
      <c r="I688" s="17" t="s">
        <v>45</v>
      </c>
      <c r="J688" s="17" t="s">
        <v>45</v>
      </c>
      <c r="K688" s="18" t="s">
        <v>45</v>
      </c>
      <c r="L688" s="16" t="s">
        <v>45</v>
      </c>
      <c r="M688" s="17" t="s">
        <v>45</v>
      </c>
      <c r="N688" s="17" t="s">
        <v>45</v>
      </c>
      <c r="O688" s="17" t="s">
        <v>45</v>
      </c>
      <c r="P688" s="18" t="s">
        <v>45</v>
      </c>
      <c r="Q688" s="16" t="s">
        <v>45</v>
      </c>
      <c r="R688" s="17" t="s">
        <v>45</v>
      </c>
      <c r="S688" s="17" t="s">
        <v>45</v>
      </c>
      <c r="T688" s="17" t="s">
        <v>45</v>
      </c>
      <c r="U688" s="18" t="s">
        <v>45</v>
      </c>
      <c r="V688" s="16" t="s">
        <v>45</v>
      </c>
      <c r="W688" s="17" t="s">
        <v>45</v>
      </c>
      <c r="X688" s="17" t="s">
        <v>45</v>
      </c>
      <c r="Y688" s="17" t="s">
        <v>45</v>
      </c>
      <c r="Z688" s="18" t="s">
        <v>45</v>
      </c>
      <c r="AA688" s="16" t="s">
        <v>45</v>
      </c>
      <c r="AB688" s="17">
        <v>0.40672766208643701</v>
      </c>
      <c r="AC688" s="17" t="s">
        <v>45</v>
      </c>
      <c r="AD688" s="17" t="s">
        <v>45</v>
      </c>
      <c r="AE688" s="18" t="s">
        <v>45</v>
      </c>
      <c r="AF688" s="16" t="s">
        <v>45</v>
      </c>
      <c r="AG688" s="17" t="s">
        <v>45</v>
      </c>
      <c r="AH688" s="17" t="s">
        <v>45</v>
      </c>
      <c r="AI688" s="17" t="s">
        <v>45</v>
      </c>
      <c r="AJ688" s="18" t="s">
        <v>45</v>
      </c>
    </row>
    <row r="689" spans="1:36" ht="15.75" customHeight="1" x14ac:dyDescent="0.3">
      <c r="A689" s="15" t="s">
        <v>827</v>
      </c>
      <c r="B689" s="16">
        <v>0.18973201602387901</v>
      </c>
      <c r="C689" s="17">
        <v>0.27578141770804299</v>
      </c>
      <c r="D689" s="17">
        <v>6.7006884230382396E-2</v>
      </c>
      <c r="E689" s="17">
        <v>0.177506772654102</v>
      </c>
      <c r="F689" s="18">
        <v>6.1540458517387701E-2</v>
      </c>
      <c r="G689" s="16">
        <v>-7.7051685212721599E-2</v>
      </c>
      <c r="H689" s="17">
        <v>0.23172335536306801</v>
      </c>
      <c r="I689" s="17">
        <v>0.48427940176977902</v>
      </c>
      <c r="J689" s="17">
        <v>0.21298369064004199</v>
      </c>
      <c r="K689" s="18">
        <v>0.32219239647811099</v>
      </c>
      <c r="L689" s="16" t="s">
        <v>45</v>
      </c>
      <c r="M689" s="17" t="s">
        <v>45</v>
      </c>
      <c r="N689" s="17" t="s">
        <v>45</v>
      </c>
      <c r="O689" s="17" t="s">
        <v>45</v>
      </c>
      <c r="P689" s="18" t="s">
        <v>45</v>
      </c>
      <c r="Q689" s="16">
        <v>-7.1753283597630196E-2</v>
      </c>
      <c r="R689" s="17">
        <v>0.24994661943150301</v>
      </c>
      <c r="S689" s="17" t="s">
        <v>45</v>
      </c>
      <c r="T689" s="17" t="s">
        <v>45</v>
      </c>
      <c r="U689" s="18" t="s">
        <v>45</v>
      </c>
      <c r="V689" s="16">
        <v>-0.22084388295177801</v>
      </c>
      <c r="W689" s="17">
        <v>-0.42621646415443298</v>
      </c>
      <c r="X689" s="17">
        <v>0.17702407763240499</v>
      </c>
      <c r="Y689" s="17">
        <v>-0.156678756491268</v>
      </c>
      <c r="Z689" s="18">
        <v>0.50914550914550905</v>
      </c>
      <c r="AA689" s="16">
        <v>0.38686814950151799</v>
      </c>
      <c r="AB689" s="17">
        <v>0.36399323566675801</v>
      </c>
      <c r="AC689" s="17">
        <v>-0.13258020366773299</v>
      </c>
      <c r="AD689" s="17">
        <v>0.20609372716684701</v>
      </c>
      <c r="AE689" s="18">
        <v>0.34317927886392602</v>
      </c>
      <c r="AF689" s="16">
        <v>-8.4792721122966902E-2</v>
      </c>
      <c r="AG689" s="17">
        <v>-0.38973460695346002</v>
      </c>
      <c r="AH689" s="17">
        <v>-1.1678074954981199</v>
      </c>
      <c r="AI689" s="17">
        <v>-0.54744494119151599</v>
      </c>
      <c r="AJ689" s="18">
        <v>0.186929545579335</v>
      </c>
    </row>
    <row r="690" spans="1:36" ht="15.75" customHeight="1" x14ac:dyDescent="0.3">
      <c r="A690" s="15" t="s">
        <v>828</v>
      </c>
      <c r="B690" s="16">
        <v>0.37775547086160999</v>
      </c>
      <c r="C690" s="17">
        <v>0.50067363614536997</v>
      </c>
      <c r="D690" s="17">
        <v>-3.1692637148326E-2</v>
      </c>
      <c r="E690" s="17">
        <v>0.28224548995288501</v>
      </c>
      <c r="F690" s="18">
        <v>0.18693952504612801</v>
      </c>
      <c r="G690" s="16">
        <v>0.41465185036706198</v>
      </c>
      <c r="H690" s="17">
        <v>0.109349356466392</v>
      </c>
      <c r="I690" s="17">
        <v>-0.137487218518377</v>
      </c>
      <c r="J690" s="17">
        <v>0.128837996105026</v>
      </c>
      <c r="K690" s="18">
        <v>0.55660885375171099</v>
      </c>
      <c r="L690" s="16">
        <v>-0.16252194853021201</v>
      </c>
      <c r="M690" s="17">
        <v>6.2195119018933999E-3</v>
      </c>
      <c r="N690" s="17">
        <v>-0.45796728385859797</v>
      </c>
      <c r="O690" s="17">
        <v>-0.204756573495639</v>
      </c>
      <c r="P690" s="18">
        <v>0.27269369741488703</v>
      </c>
      <c r="Q690" s="16">
        <v>-0.26920086858210701</v>
      </c>
      <c r="R690" s="17">
        <v>-0.36010940580444301</v>
      </c>
      <c r="S690" s="17">
        <v>0.62407812320777001</v>
      </c>
      <c r="T690" s="17">
        <v>-1.74405039292682E-3</v>
      </c>
      <c r="U690" s="18">
        <v>0.99662978905798705</v>
      </c>
      <c r="V690" s="16">
        <v>-0.30071158599603698</v>
      </c>
      <c r="W690" s="17">
        <v>-0.48466969945191701</v>
      </c>
      <c r="X690" s="17">
        <v>-3.2562721342180398E-2</v>
      </c>
      <c r="Y690" s="17">
        <v>-0.27264800226337799</v>
      </c>
      <c r="Z690" s="18">
        <v>0.14782697135638301</v>
      </c>
      <c r="AA690" s="16">
        <v>-4.6317971853924798E-2</v>
      </c>
      <c r="AB690" s="17">
        <v>-0.30940273560951398</v>
      </c>
      <c r="AC690" s="17">
        <v>-0.215318681520629</v>
      </c>
      <c r="AD690" s="17">
        <v>-0.19034646299468899</v>
      </c>
      <c r="AE690" s="18">
        <v>0.119172076640956</v>
      </c>
      <c r="AF690" s="16">
        <v>4.0541793862846801E-2</v>
      </c>
      <c r="AG690" s="17">
        <v>8.4608575317809506E-2</v>
      </c>
      <c r="AH690" s="17">
        <v>-4.0401515284206602E-2</v>
      </c>
      <c r="AI690" s="17">
        <v>2.8249617965483202E-2</v>
      </c>
      <c r="AJ690" s="18">
        <v>0.59916984495043601</v>
      </c>
    </row>
    <row r="691" spans="1:36" ht="15.75" customHeight="1" x14ac:dyDescent="0.3">
      <c r="A691" s="15" t="s">
        <v>829</v>
      </c>
      <c r="B691" s="16">
        <v>0.408645387024764</v>
      </c>
      <c r="C691" s="17">
        <v>0.32256915985044998</v>
      </c>
      <c r="D691" s="17">
        <v>0.78543009587373203</v>
      </c>
      <c r="E691" s="17">
        <v>0.50554821424964802</v>
      </c>
      <c r="F691" s="18">
        <v>4.1031484945566098E-2</v>
      </c>
      <c r="G691" s="16">
        <v>-7.9790610291897102E-2</v>
      </c>
      <c r="H691" s="17">
        <v>0.101861303111692</v>
      </c>
      <c r="I691" s="17">
        <v>0.61679637193342096</v>
      </c>
      <c r="J691" s="17">
        <v>0.212955688251072</v>
      </c>
      <c r="K691" s="18">
        <v>0.445330228187371</v>
      </c>
      <c r="L691" s="16" t="s">
        <v>45</v>
      </c>
      <c r="M691" s="17" t="s">
        <v>45</v>
      </c>
      <c r="N691" s="17" t="s">
        <v>45</v>
      </c>
      <c r="O691" s="17" t="s">
        <v>45</v>
      </c>
      <c r="P691" s="18" t="s">
        <v>45</v>
      </c>
      <c r="Q691" s="16" t="s">
        <v>45</v>
      </c>
      <c r="R691" s="17" t="s">
        <v>45</v>
      </c>
      <c r="S691" s="17" t="s">
        <v>45</v>
      </c>
      <c r="T691" s="17" t="s">
        <v>45</v>
      </c>
      <c r="U691" s="18" t="s">
        <v>45</v>
      </c>
      <c r="V691" s="16">
        <v>0.25712107498759001</v>
      </c>
      <c r="W691" s="17" t="s">
        <v>45</v>
      </c>
      <c r="X691" s="17">
        <v>-0.25759515820906098</v>
      </c>
      <c r="Y691" s="17" t="s">
        <v>45</v>
      </c>
      <c r="Z691" s="18" t="s">
        <v>45</v>
      </c>
      <c r="AA691" s="16" t="s">
        <v>45</v>
      </c>
      <c r="AB691" s="17" t="s">
        <v>45</v>
      </c>
      <c r="AC691" s="17" t="s">
        <v>45</v>
      </c>
      <c r="AD691" s="17" t="s">
        <v>45</v>
      </c>
      <c r="AE691" s="18" t="s">
        <v>45</v>
      </c>
      <c r="AF691" s="16" t="s">
        <v>45</v>
      </c>
      <c r="AG691" s="17" t="s">
        <v>45</v>
      </c>
      <c r="AH691" s="17" t="s">
        <v>45</v>
      </c>
      <c r="AI691" s="17" t="s">
        <v>45</v>
      </c>
      <c r="AJ691" s="18" t="s">
        <v>45</v>
      </c>
    </row>
    <row r="692" spans="1:36" ht="15.75" customHeight="1" x14ac:dyDescent="0.3">
      <c r="A692" s="15" t="s">
        <v>830</v>
      </c>
      <c r="B692" s="16" t="s">
        <v>45</v>
      </c>
      <c r="C692" s="17" t="s">
        <v>45</v>
      </c>
      <c r="D692" s="17" t="s">
        <v>45</v>
      </c>
      <c r="E692" s="17" t="s">
        <v>45</v>
      </c>
      <c r="F692" s="18" t="s">
        <v>45</v>
      </c>
      <c r="G692" s="16" t="s">
        <v>45</v>
      </c>
      <c r="H692" s="17" t="s">
        <v>45</v>
      </c>
      <c r="I692" s="17" t="s">
        <v>45</v>
      </c>
      <c r="J692" s="17" t="s">
        <v>45</v>
      </c>
      <c r="K692" s="18" t="s">
        <v>45</v>
      </c>
      <c r="L692" s="16" t="s">
        <v>45</v>
      </c>
      <c r="M692" s="17" t="s">
        <v>45</v>
      </c>
      <c r="N692" s="17" t="s">
        <v>45</v>
      </c>
      <c r="O692" s="17" t="s">
        <v>45</v>
      </c>
      <c r="P692" s="18" t="s">
        <v>45</v>
      </c>
      <c r="Q692" s="16" t="s">
        <v>45</v>
      </c>
      <c r="R692" s="17" t="s">
        <v>45</v>
      </c>
      <c r="S692" s="17">
        <v>-1.7378613099773199</v>
      </c>
      <c r="T692" s="17" t="s">
        <v>45</v>
      </c>
      <c r="U692" s="18" t="s">
        <v>45</v>
      </c>
      <c r="V692" s="16" t="s">
        <v>45</v>
      </c>
      <c r="W692" s="17" t="s">
        <v>45</v>
      </c>
      <c r="X692" s="17" t="s">
        <v>45</v>
      </c>
      <c r="Y692" s="17" t="s">
        <v>45</v>
      </c>
      <c r="Z692" s="18" t="s">
        <v>45</v>
      </c>
      <c r="AA692" s="16" t="s">
        <v>45</v>
      </c>
      <c r="AB692" s="17" t="s">
        <v>45</v>
      </c>
      <c r="AC692" s="17" t="s">
        <v>45</v>
      </c>
      <c r="AD692" s="17" t="s">
        <v>45</v>
      </c>
      <c r="AE692" s="18" t="s">
        <v>45</v>
      </c>
      <c r="AF692" s="16" t="s">
        <v>45</v>
      </c>
      <c r="AG692" s="17" t="s">
        <v>45</v>
      </c>
      <c r="AH692" s="17" t="s">
        <v>45</v>
      </c>
      <c r="AI692" s="17" t="s">
        <v>45</v>
      </c>
      <c r="AJ692" s="18" t="s">
        <v>45</v>
      </c>
    </row>
    <row r="693" spans="1:36" ht="15.75" customHeight="1" x14ac:dyDescent="0.3">
      <c r="A693" s="15" t="s">
        <v>831</v>
      </c>
      <c r="B693" s="16">
        <v>-2.2908284468763598</v>
      </c>
      <c r="C693" s="17">
        <v>-1.99753508444768</v>
      </c>
      <c r="D693" s="17" t="s">
        <v>45</v>
      </c>
      <c r="E693" s="17" t="s">
        <v>45</v>
      </c>
      <c r="F693" s="18" t="s">
        <v>45</v>
      </c>
      <c r="G693" s="16">
        <v>9.2723755479699702E-2</v>
      </c>
      <c r="H693" s="17" t="s">
        <v>45</v>
      </c>
      <c r="I693" s="17" t="s">
        <v>45</v>
      </c>
      <c r="J693" s="17" t="s">
        <v>45</v>
      </c>
      <c r="K693" s="18" t="s">
        <v>45</v>
      </c>
      <c r="L693" s="16" t="s">
        <v>45</v>
      </c>
      <c r="M693" s="17" t="s">
        <v>45</v>
      </c>
      <c r="N693" s="17" t="s">
        <v>45</v>
      </c>
      <c r="O693" s="17" t="s">
        <v>45</v>
      </c>
      <c r="P693" s="18" t="s">
        <v>45</v>
      </c>
      <c r="Q693" s="16" t="s">
        <v>45</v>
      </c>
      <c r="R693" s="17" t="s">
        <v>45</v>
      </c>
      <c r="S693" s="17">
        <v>-1.33047278569974</v>
      </c>
      <c r="T693" s="17" t="s">
        <v>45</v>
      </c>
      <c r="U693" s="18" t="s">
        <v>45</v>
      </c>
      <c r="V693" s="16" t="s">
        <v>45</v>
      </c>
      <c r="W693" s="17" t="s">
        <v>45</v>
      </c>
      <c r="X693" s="17" t="s">
        <v>45</v>
      </c>
      <c r="Y693" s="17" t="s">
        <v>45</v>
      </c>
      <c r="Z693" s="18" t="s">
        <v>45</v>
      </c>
      <c r="AA693" s="16" t="s">
        <v>45</v>
      </c>
      <c r="AB693" s="17" t="s">
        <v>45</v>
      </c>
      <c r="AC693" s="17" t="s">
        <v>45</v>
      </c>
      <c r="AD693" s="17" t="s">
        <v>45</v>
      </c>
      <c r="AE693" s="18" t="s">
        <v>45</v>
      </c>
      <c r="AF693" s="16" t="s">
        <v>45</v>
      </c>
      <c r="AG693" s="17" t="s">
        <v>45</v>
      </c>
      <c r="AH693" s="17" t="s">
        <v>45</v>
      </c>
      <c r="AI693" s="17" t="s">
        <v>45</v>
      </c>
      <c r="AJ693" s="18" t="s">
        <v>45</v>
      </c>
    </row>
    <row r="694" spans="1:36" ht="15.75" customHeight="1" x14ac:dyDescent="0.3">
      <c r="A694" s="15" t="s">
        <v>832</v>
      </c>
      <c r="B694" s="16" t="s">
        <v>45</v>
      </c>
      <c r="C694" s="17" t="s">
        <v>45</v>
      </c>
      <c r="D694" s="17" t="s">
        <v>45</v>
      </c>
      <c r="E694" s="17" t="s">
        <v>45</v>
      </c>
      <c r="F694" s="18" t="s">
        <v>45</v>
      </c>
      <c r="G694" s="16" t="s">
        <v>45</v>
      </c>
      <c r="H694" s="17" t="s">
        <v>45</v>
      </c>
      <c r="I694" s="17" t="s">
        <v>45</v>
      </c>
      <c r="J694" s="17" t="s">
        <v>45</v>
      </c>
      <c r="K694" s="18" t="s">
        <v>45</v>
      </c>
      <c r="L694" s="16">
        <v>2.2740772858921399</v>
      </c>
      <c r="M694" s="17">
        <v>1.2849125868397</v>
      </c>
      <c r="N694" s="17">
        <v>1.80183130285542</v>
      </c>
      <c r="O694" s="17">
        <v>1.78694039186242</v>
      </c>
      <c r="P694" s="18">
        <v>2.1607108967703799E-2</v>
      </c>
      <c r="Q694" s="16" t="s">
        <v>45</v>
      </c>
      <c r="R694" s="17" t="s">
        <v>45</v>
      </c>
      <c r="S694" s="17" t="s">
        <v>45</v>
      </c>
      <c r="T694" s="17" t="s">
        <v>45</v>
      </c>
      <c r="U694" s="18" t="s">
        <v>45</v>
      </c>
      <c r="V694" s="16" t="s">
        <v>45</v>
      </c>
      <c r="W694" s="17">
        <v>0.54372046219790504</v>
      </c>
      <c r="X694" s="17" t="s">
        <v>45</v>
      </c>
      <c r="Y694" s="17" t="s">
        <v>45</v>
      </c>
      <c r="Z694" s="18" t="s">
        <v>45</v>
      </c>
      <c r="AA694" s="16" t="s">
        <v>45</v>
      </c>
      <c r="AB694" s="17" t="s">
        <v>45</v>
      </c>
      <c r="AC694" s="17" t="s">
        <v>45</v>
      </c>
      <c r="AD694" s="17" t="s">
        <v>45</v>
      </c>
      <c r="AE694" s="18" t="s">
        <v>45</v>
      </c>
      <c r="AF694" s="16" t="s">
        <v>45</v>
      </c>
      <c r="AG694" s="17" t="s">
        <v>45</v>
      </c>
      <c r="AH694" s="17" t="s">
        <v>45</v>
      </c>
      <c r="AI694" s="17" t="s">
        <v>45</v>
      </c>
      <c r="AJ694" s="18" t="s">
        <v>45</v>
      </c>
    </row>
    <row r="695" spans="1:36" ht="15.75" customHeight="1" x14ac:dyDescent="0.3">
      <c r="A695" s="15" t="s">
        <v>833</v>
      </c>
      <c r="B695" s="16">
        <v>-0.48370743743466399</v>
      </c>
      <c r="C695" s="17">
        <v>-0.71991953078065196</v>
      </c>
      <c r="D695" s="17">
        <v>-1.07069844903947</v>
      </c>
      <c r="E695" s="17">
        <v>-0.75810847241826096</v>
      </c>
      <c r="F695" s="18">
        <v>2.6014877247971899E-2</v>
      </c>
      <c r="G695" s="16">
        <v>0.13509232304428001</v>
      </c>
      <c r="H695" s="17">
        <v>-0.70941223060537395</v>
      </c>
      <c r="I695" s="17">
        <v>-0.73001921378227697</v>
      </c>
      <c r="J695" s="17">
        <v>-0.43477970711445701</v>
      </c>
      <c r="K695" s="18">
        <v>0.253569487855202</v>
      </c>
      <c r="L695" s="16">
        <v>1.49913884118884</v>
      </c>
      <c r="M695" s="17">
        <v>0.88739581996056904</v>
      </c>
      <c r="N695" s="17">
        <v>1.8698739217284499</v>
      </c>
      <c r="O695" s="17">
        <v>1.41880286095928</v>
      </c>
      <c r="P695" s="18">
        <v>3.4167066694947699E-2</v>
      </c>
      <c r="Q695" s="16" t="s">
        <v>45</v>
      </c>
      <c r="R695" s="17" t="s">
        <v>45</v>
      </c>
      <c r="S695" s="17" t="s">
        <v>45</v>
      </c>
      <c r="T695" s="17" t="s">
        <v>45</v>
      </c>
      <c r="U695" s="18" t="s">
        <v>45</v>
      </c>
      <c r="V695" s="16">
        <v>-0.112840137166046</v>
      </c>
      <c r="W695" s="17">
        <v>0.268430965820872</v>
      </c>
      <c r="X695" s="17">
        <v>-1.55285642296491</v>
      </c>
      <c r="Y695" s="17">
        <v>-0.46575519810336102</v>
      </c>
      <c r="Z695" s="18">
        <v>0.532437963810513</v>
      </c>
      <c r="AA695" s="16" t="s">
        <v>45</v>
      </c>
      <c r="AB695" s="17" t="s">
        <v>45</v>
      </c>
      <c r="AC695" s="17" t="s">
        <v>45</v>
      </c>
      <c r="AD695" s="17" t="s">
        <v>45</v>
      </c>
      <c r="AE695" s="18" t="s">
        <v>45</v>
      </c>
      <c r="AF695" s="16" t="s">
        <v>45</v>
      </c>
      <c r="AG695" s="17">
        <v>-1.60243796368707</v>
      </c>
      <c r="AH695" s="17" t="s">
        <v>45</v>
      </c>
      <c r="AI695" s="17" t="s">
        <v>45</v>
      </c>
      <c r="AJ695" s="18" t="s">
        <v>45</v>
      </c>
    </row>
    <row r="696" spans="1:36" ht="15.75" customHeight="1" x14ac:dyDescent="0.3">
      <c r="A696" s="15" t="s">
        <v>834</v>
      </c>
      <c r="B696" s="16">
        <v>-0.30094317597772302</v>
      </c>
      <c r="C696" s="17">
        <v>-0.34969797472958702</v>
      </c>
      <c r="D696" s="17">
        <v>-0.14371103164340701</v>
      </c>
      <c r="E696" s="17">
        <v>-0.26478406078357197</v>
      </c>
      <c r="F696" s="18">
        <v>2.8376029171574099E-2</v>
      </c>
      <c r="G696" s="16">
        <v>-0.85034886336694304</v>
      </c>
      <c r="H696" s="17" t="s">
        <v>45</v>
      </c>
      <c r="I696" s="17">
        <v>-0.44223732925535297</v>
      </c>
      <c r="J696" s="17" t="s">
        <v>45</v>
      </c>
      <c r="K696" s="18" t="s">
        <v>45</v>
      </c>
      <c r="L696" s="16" t="s">
        <v>45</v>
      </c>
      <c r="M696" s="17" t="s">
        <v>45</v>
      </c>
      <c r="N696" s="17" t="s">
        <v>45</v>
      </c>
      <c r="O696" s="17" t="s">
        <v>45</v>
      </c>
      <c r="P696" s="18" t="s">
        <v>45</v>
      </c>
      <c r="Q696" s="16" t="s">
        <v>45</v>
      </c>
      <c r="R696" s="17" t="s">
        <v>45</v>
      </c>
      <c r="S696" s="17" t="s">
        <v>45</v>
      </c>
      <c r="T696" s="17" t="s">
        <v>45</v>
      </c>
      <c r="U696" s="18" t="s">
        <v>45</v>
      </c>
      <c r="V696" s="16" t="s">
        <v>45</v>
      </c>
      <c r="W696" s="17">
        <v>-0.17685724681822201</v>
      </c>
      <c r="X696" s="17" t="s">
        <v>45</v>
      </c>
      <c r="Y696" s="17" t="s">
        <v>45</v>
      </c>
      <c r="Z696" s="18" t="s">
        <v>45</v>
      </c>
      <c r="AA696" s="16">
        <v>0.35457031901942798</v>
      </c>
      <c r="AB696" s="17">
        <v>0.36430599247852302</v>
      </c>
      <c r="AC696" s="17">
        <v>9.4264761838775395E-3</v>
      </c>
      <c r="AD696" s="17">
        <v>0.24276759589394301</v>
      </c>
      <c r="AE696" s="18">
        <v>0.15755797291067</v>
      </c>
      <c r="AF696" s="16">
        <v>0.54062248141236602</v>
      </c>
      <c r="AG696" s="17">
        <v>-0.104914574913837</v>
      </c>
      <c r="AH696" s="17">
        <v>0.63587585327937801</v>
      </c>
      <c r="AI696" s="17">
        <v>0.35719458659263598</v>
      </c>
      <c r="AJ696" s="18">
        <v>0.22953438670738199</v>
      </c>
    </row>
    <row r="697" spans="1:36" ht="15.75" customHeight="1" x14ac:dyDescent="0.3">
      <c r="A697" s="15" t="s">
        <v>835</v>
      </c>
      <c r="B697" s="16" t="s">
        <v>45</v>
      </c>
      <c r="C697" s="17" t="s">
        <v>45</v>
      </c>
      <c r="D697" s="17" t="s">
        <v>45</v>
      </c>
      <c r="E697" s="17" t="s">
        <v>45</v>
      </c>
      <c r="F697" s="18" t="s">
        <v>45</v>
      </c>
      <c r="G697" s="16" t="s">
        <v>45</v>
      </c>
      <c r="H697" s="17" t="s">
        <v>45</v>
      </c>
      <c r="I697" s="17" t="s">
        <v>45</v>
      </c>
      <c r="J697" s="17" t="s">
        <v>45</v>
      </c>
      <c r="K697" s="18" t="s">
        <v>45</v>
      </c>
      <c r="L697" s="16">
        <v>-0.218688659291013</v>
      </c>
      <c r="M697" s="17">
        <v>0.97591813840876596</v>
      </c>
      <c r="N697" s="17">
        <v>0.42816547830859403</v>
      </c>
      <c r="O697" s="17">
        <v>0.39513165247544901</v>
      </c>
      <c r="P697" s="18">
        <v>0.39981245185706199</v>
      </c>
      <c r="Q697" s="16" t="s">
        <v>45</v>
      </c>
      <c r="R697" s="17" t="s">
        <v>45</v>
      </c>
      <c r="S697" s="17" t="s">
        <v>45</v>
      </c>
      <c r="T697" s="17" t="s">
        <v>45</v>
      </c>
      <c r="U697" s="18" t="s">
        <v>45</v>
      </c>
      <c r="V697" s="16" t="s">
        <v>45</v>
      </c>
      <c r="W697" s="17" t="s">
        <v>45</v>
      </c>
      <c r="X697" s="17" t="s">
        <v>45</v>
      </c>
      <c r="Y697" s="17" t="s">
        <v>45</v>
      </c>
      <c r="Z697" s="18" t="s">
        <v>45</v>
      </c>
      <c r="AA697" s="16" t="s">
        <v>45</v>
      </c>
      <c r="AB697" s="17" t="s">
        <v>45</v>
      </c>
      <c r="AC697" s="17" t="s">
        <v>45</v>
      </c>
      <c r="AD697" s="17" t="s">
        <v>45</v>
      </c>
      <c r="AE697" s="18" t="s">
        <v>45</v>
      </c>
      <c r="AF697" s="16" t="s">
        <v>45</v>
      </c>
      <c r="AG697" s="17" t="s">
        <v>45</v>
      </c>
      <c r="AH697" s="17" t="s">
        <v>45</v>
      </c>
      <c r="AI697" s="17" t="s">
        <v>45</v>
      </c>
      <c r="AJ697" s="18" t="s">
        <v>45</v>
      </c>
    </row>
    <row r="698" spans="1:36" ht="15.75" customHeight="1" x14ac:dyDescent="0.3">
      <c r="A698" s="15" t="s">
        <v>836</v>
      </c>
      <c r="B698" s="16" t="s">
        <v>45</v>
      </c>
      <c r="C698" s="17">
        <v>-0.51203686303070195</v>
      </c>
      <c r="D698" s="17" t="s">
        <v>45</v>
      </c>
      <c r="E698" s="17" t="s">
        <v>45</v>
      </c>
      <c r="F698" s="18" t="s">
        <v>45</v>
      </c>
      <c r="G698" s="16">
        <v>0.21614928142066001</v>
      </c>
      <c r="H698" s="17">
        <v>-0.32928180257322498</v>
      </c>
      <c r="I698" s="17" t="s">
        <v>45</v>
      </c>
      <c r="J698" s="17" t="s">
        <v>45</v>
      </c>
      <c r="K698" s="18" t="s">
        <v>45</v>
      </c>
      <c r="L698" s="16" t="s">
        <v>45</v>
      </c>
      <c r="M698" s="17" t="s">
        <v>45</v>
      </c>
      <c r="N698" s="17" t="s">
        <v>45</v>
      </c>
      <c r="O698" s="17" t="s">
        <v>45</v>
      </c>
      <c r="P698" s="18" t="s">
        <v>45</v>
      </c>
      <c r="Q698" s="16">
        <v>-4.3516839830891399E-2</v>
      </c>
      <c r="R698" s="17">
        <v>-0.64133268914844899</v>
      </c>
      <c r="S698" s="17" t="s">
        <v>45</v>
      </c>
      <c r="T698" s="17" t="s">
        <v>45</v>
      </c>
      <c r="U698" s="18" t="s">
        <v>45</v>
      </c>
      <c r="V698" s="16" t="s">
        <v>45</v>
      </c>
      <c r="W698" s="17">
        <v>0.74153533753224499</v>
      </c>
      <c r="X698" s="17" t="s">
        <v>45</v>
      </c>
      <c r="Y698" s="17" t="s">
        <v>45</v>
      </c>
      <c r="Z698" s="18" t="s">
        <v>45</v>
      </c>
      <c r="AA698" s="16" t="s">
        <v>45</v>
      </c>
      <c r="AB698" s="17" t="s">
        <v>45</v>
      </c>
      <c r="AC698" s="17" t="s">
        <v>45</v>
      </c>
      <c r="AD698" s="17" t="s">
        <v>45</v>
      </c>
      <c r="AE698" s="18" t="s">
        <v>45</v>
      </c>
      <c r="AF698" s="16" t="s">
        <v>45</v>
      </c>
      <c r="AG698" s="17" t="s">
        <v>45</v>
      </c>
      <c r="AH698" s="17" t="s">
        <v>45</v>
      </c>
      <c r="AI698" s="17" t="s">
        <v>45</v>
      </c>
      <c r="AJ698" s="18" t="s">
        <v>45</v>
      </c>
    </row>
    <row r="699" spans="1:36" ht="15.75" customHeight="1" x14ac:dyDescent="0.3">
      <c r="A699" s="15" t="s">
        <v>837</v>
      </c>
      <c r="B699" s="16">
        <v>0.64425493274726597</v>
      </c>
      <c r="C699" s="17" t="s">
        <v>45</v>
      </c>
      <c r="D699" s="17">
        <v>1.2060778084883601</v>
      </c>
      <c r="E699" s="17" t="s">
        <v>45</v>
      </c>
      <c r="F699" s="18" t="s">
        <v>45</v>
      </c>
      <c r="G699" s="16">
        <v>-0.44338568604961298</v>
      </c>
      <c r="H699" s="17">
        <v>0.36061424681319298</v>
      </c>
      <c r="I699" s="17" t="s">
        <v>45</v>
      </c>
      <c r="J699" s="17" t="s">
        <v>45</v>
      </c>
      <c r="K699" s="18" t="s">
        <v>45</v>
      </c>
      <c r="L699" s="16" t="s">
        <v>45</v>
      </c>
      <c r="M699" s="17" t="s">
        <v>45</v>
      </c>
      <c r="N699" s="17" t="s">
        <v>45</v>
      </c>
      <c r="O699" s="17" t="s">
        <v>45</v>
      </c>
      <c r="P699" s="18" t="s">
        <v>45</v>
      </c>
      <c r="Q699" s="16" t="s">
        <v>45</v>
      </c>
      <c r="R699" s="17" t="s">
        <v>45</v>
      </c>
      <c r="S699" s="17">
        <v>-1.4992082158058799</v>
      </c>
      <c r="T699" s="17" t="s">
        <v>45</v>
      </c>
      <c r="U699" s="18" t="s">
        <v>45</v>
      </c>
      <c r="V699" s="16" t="s">
        <v>45</v>
      </c>
      <c r="W699" s="17" t="s">
        <v>45</v>
      </c>
      <c r="X699" s="17" t="s">
        <v>45</v>
      </c>
      <c r="Y699" s="17" t="s">
        <v>45</v>
      </c>
      <c r="Z699" s="18" t="s">
        <v>45</v>
      </c>
      <c r="AA699" s="16" t="s">
        <v>45</v>
      </c>
      <c r="AB699" s="17" t="s">
        <v>45</v>
      </c>
      <c r="AC699" s="17" t="s">
        <v>45</v>
      </c>
      <c r="AD699" s="17" t="s">
        <v>45</v>
      </c>
      <c r="AE699" s="18" t="s">
        <v>45</v>
      </c>
      <c r="AF699" s="16" t="s">
        <v>45</v>
      </c>
      <c r="AG699" s="17" t="s">
        <v>45</v>
      </c>
      <c r="AH699" s="17" t="s">
        <v>45</v>
      </c>
      <c r="AI699" s="17" t="s">
        <v>45</v>
      </c>
      <c r="AJ699" s="18" t="s">
        <v>45</v>
      </c>
    </row>
    <row r="700" spans="1:36" ht="15.75" customHeight="1" x14ac:dyDescent="0.3">
      <c r="A700" s="15" t="s">
        <v>838</v>
      </c>
      <c r="B700" s="16">
        <v>0.27158289065063401</v>
      </c>
      <c r="C700" s="17">
        <v>-0.27476798093625399</v>
      </c>
      <c r="D700" s="17">
        <v>-5.8138302077649202E-2</v>
      </c>
      <c r="E700" s="17">
        <v>-2.04411307877564E-2</v>
      </c>
      <c r="F700" s="18">
        <v>0.92927693007247503</v>
      </c>
      <c r="G700" s="16">
        <v>-5.94546670098497E-2</v>
      </c>
      <c r="H700" s="17">
        <v>-0.15051187399480201</v>
      </c>
      <c r="I700" s="17">
        <v>0.129281488338956</v>
      </c>
      <c r="J700" s="17">
        <v>-2.6895017555231899E-2</v>
      </c>
      <c r="K700" s="18">
        <v>0.82600723172151702</v>
      </c>
      <c r="L700" s="16">
        <v>-0.26768075508628603</v>
      </c>
      <c r="M700" s="17">
        <v>-0.261316449485887</v>
      </c>
      <c r="N700" s="17">
        <v>0.20174566765948701</v>
      </c>
      <c r="O700" s="17">
        <v>-0.109083845637562</v>
      </c>
      <c r="P700" s="18">
        <v>0.61703245996926304</v>
      </c>
      <c r="Q700" s="16">
        <v>0.32477407462171198</v>
      </c>
      <c r="R700" s="17">
        <v>3.9155174444978999E-2</v>
      </c>
      <c r="S700" s="17">
        <v>0.117237404688657</v>
      </c>
      <c r="T700" s="17">
        <v>0.16038888458511599</v>
      </c>
      <c r="U700" s="18">
        <v>0.16790942378409701</v>
      </c>
      <c r="V700" s="16">
        <v>-0.23553353170421301</v>
      </c>
      <c r="W700" s="17">
        <v>-0.26199669929263197</v>
      </c>
      <c r="X700" s="17">
        <v>-0.42557278950934102</v>
      </c>
      <c r="Y700" s="17">
        <v>-0.30770100683539497</v>
      </c>
      <c r="Z700" s="18">
        <v>2.6268692935359599E-2</v>
      </c>
      <c r="AA700" s="16">
        <v>-0.327042085566423</v>
      </c>
      <c r="AB700" s="17">
        <v>-0.109176450359017</v>
      </c>
      <c r="AC700" s="17">
        <v>-0.168090778393336</v>
      </c>
      <c r="AD700" s="17">
        <v>-0.201436438106259</v>
      </c>
      <c r="AE700" s="18">
        <v>8.1049929597647397E-2</v>
      </c>
      <c r="AF700" s="16">
        <v>-0.159653596427834</v>
      </c>
      <c r="AG700" s="17">
        <v>-0.26621183137481802</v>
      </c>
      <c r="AH700" s="17">
        <v>0.27257613575207101</v>
      </c>
      <c r="AI700" s="17">
        <v>-5.1096430683527101E-2</v>
      </c>
      <c r="AJ700" s="18">
        <v>0.84860176632328499</v>
      </c>
    </row>
    <row r="701" spans="1:36" ht="15.75" customHeight="1" x14ac:dyDescent="0.3">
      <c r="A701" s="15" t="s">
        <v>839</v>
      </c>
      <c r="B701" s="16">
        <v>-0.66243410420549798</v>
      </c>
      <c r="C701" s="17">
        <v>-0.52177060386382002</v>
      </c>
      <c r="D701" s="17">
        <v>-3.2086794186198801E-2</v>
      </c>
      <c r="E701" s="17">
        <v>-0.40543050075183901</v>
      </c>
      <c r="F701" s="18">
        <v>0.122973410960682</v>
      </c>
      <c r="G701" s="16">
        <v>-1.0062109516305</v>
      </c>
      <c r="H701" s="17">
        <v>-0.47927119464520801</v>
      </c>
      <c r="I701" s="17">
        <v>-0.123351141374312</v>
      </c>
      <c r="J701" s="17">
        <v>-0.53627776255000503</v>
      </c>
      <c r="K701" s="18">
        <v>0.14571305999877401</v>
      </c>
      <c r="L701" s="16">
        <v>-0.700565188484228</v>
      </c>
      <c r="M701" s="17" t="s">
        <v>45</v>
      </c>
      <c r="N701" s="17">
        <v>-0.42974808011413002</v>
      </c>
      <c r="O701" s="17" t="s">
        <v>45</v>
      </c>
      <c r="P701" s="18" t="s">
        <v>45</v>
      </c>
      <c r="Q701" s="16" t="s">
        <v>45</v>
      </c>
      <c r="R701" s="17" t="s">
        <v>45</v>
      </c>
      <c r="S701" s="17" t="s">
        <v>45</v>
      </c>
      <c r="T701" s="17" t="s">
        <v>45</v>
      </c>
      <c r="U701" s="18" t="s">
        <v>45</v>
      </c>
      <c r="V701" s="16">
        <v>0.67927849757238001</v>
      </c>
      <c r="W701" s="17" t="s">
        <v>45</v>
      </c>
      <c r="X701" s="17" t="s">
        <v>45</v>
      </c>
      <c r="Y701" s="17" t="s">
        <v>45</v>
      </c>
      <c r="Z701" s="18" t="s">
        <v>45</v>
      </c>
      <c r="AA701" s="16">
        <v>-8.0586386675730003E-3</v>
      </c>
      <c r="AB701" s="17">
        <v>-0.28057668444571798</v>
      </c>
      <c r="AC701" s="17">
        <v>0.381554761976449</v>
      </c>
      <c r="AD701" s="17">
        <v>3.09731462877194E-2</v>
      </c>
      <c r="AE701" s="18">
        <v>0.90235879032559496</v>
      </c>
      <c r="AF701" s="16">
        <v>-0.41769450334814301</v>
      </c>
      <c r="AG701" s="17">
        <v>-1.0301182839275</v>
      </c>
      <c r="AH701" s="17">
        <v>0.32964910348915599</v>
      </c>
      <c r="AI701" s="17">
        <v>-0.372721227928831</v>
      </c>
      <c r="AJ701" s="18">
        <v>0.49188956889378799</v>
      </c>
    </row>
    <row r="702" spans="1:36" ht="15.75" customHeight="1" x14ac:dyDescent="0.3">
      <c r="A702" s="15" t="s">
        <v>840</v>
      </c>
      <c r="B702" s="16">
        <v>3.5323037047977797E-2</v>
      </c>
      <c r="C702" s="17">
        <v>0.27176225708665203</v>
      </c>
      <c r="D702" s="17">
        <v>-0.45209310449067402</v>
      </c>
      <c r="E702" s="17">
        <v>-4.8335936785348102E-2</v>
      </c>
      <c r="F702" s="18">
        <v>0.875354272331202</v>
      </c>
      <c r="G702" s="16">
        <v>2.6260595300482099E-2</v>
      </c>
      <c r="H702" s="17">
        <v>0.329214448965855</v>
      </c>
      <c r="I702" s="17">
        <v>-0.53832876350233705</v>
      </c>
      <c r="J702" s="17">
        <v>-6.0951239745333403E-2</v>
      </c>
      <c r="K702" s="18">
        <v>0.87322179322179305</v>
      </c>
      <c r="L702" s="16" t="s">
        <v>45</v>
      </c>
      <c r="M702" s="17" t="s">
        <v>45</v>
      </c>
      <c r="N702" s="17" t="s">
        <v>45</v>
      </c>
      <c r="O702" s="17" t="s">
        <v>45</v>
      </c>
      <c r="P702" s="18" t="s">
        <v>45</v>
      </c>
      <c r="Q702" s="16" t="s">
        <v>45</v>
      </c>
      <c r="R702" s="17" t="s">
        <v>45</v>
      </c>
      <c r="S702" s="17" t="s">
        <v>45</v>
      </c>
      <c r="T702" s="17" t="s">
        <v>45</v>
      </c>
      <c r="U702" s="18" t="s">
        <v>45</v>
      </c>
      <c r="V702" s="16">
        <v>-0.32434424235975701</v>
      </c>
      <c r="W702" s="17">
        <v>-0.60219927653805905</v>
      </c>
      <c r="X702" s="17">
        <v>3.6102953299697198E-2</v>
      </c>
      <c r="Y702" s="17">
        <v>-0.29681352186603999</v>
      </c>
      <c r="Z702" s="18">
        <v>0.23523255876197099</v>
      </c>
      <c r="AA702" s="16" t="s">
        <v>45</v>
      </c>
      <c r="AB702" s="17">
        <v>-1.12224707666712</v>
      </c>
      <c r="AC702" s="17">
        <v>-0.560265654886411</v>
      </c>
      <c r="AD702" s="17" t="s">
        <v>45</v>
      </c>
      <c r="AE702" s="18" t="s">
        <v>45</v>
      </c>
      <c r="AF702" s="16">
        <v>-8.6905707880252897E-2</v>
      </c>
      <c r="AG702" s="17">
        <v>-4.9591310554806499E-2</v>
      </c>
      <c r="AH702" s="17">
        <v>-0.39495308469636098</v>
      </c>
      <c r="AI702" s="17">
        <v>-0.17715003437714</v>
      </c>
      <c r="AJ702" s="18">
        <v>0.20679751481439201</v>
      </c>
    </row>
    <row r="703" spans="1:36" ht="15.75" customHeight="1" x14ac:dyDescent="0.3">
      <c r="A703" s="15" t="s">
        <v>841</v>
      </c>
      <c r="B703" s="16">
        <v>0.224869900281612</v>
      </c>
      <c r="C703" s="17" t="s">
        <v>45</v>
      </c>
      <c r="D703" s="17">
        <v>-0.73482978349026296</v>
      </c>
      <c r="E703" s="17" t="s">
        <v>45</v>
      </c>
      <c r="F703" s="18" t="s">
        <v>45</v>
      </c>
      <c r="G703" s="16">
        <v>0.24222639623251299</v>
      </c>
      <c r="H703" s="17">
        <v>-0.60601592129555704</v>
      </c>
      <c r="I703" s="17">
        <v>-0.147384615367291</v>
      </c>
      <c r="J703" s="17">
        <v>-0.17039138014344499</v>
      </c>
      <c r="K703" s="18">
        <v>0.61964576821719697</v>
      </c>
      <c r="L703" s="16" t="s">
        <v>45</v>
      </c>
      <c r="M703" s="17" t="s">
        <v>45</v>
      </c>
      <c r="N703" s="17">
        <v>-0.74987669906356103</v>
      </c>
      <c r="O703" s="17" t="s">
        <v>45</v>
      </c>
      <c r="P703" s="18" t="s">
        <v>45</v>
      </c>
      <c r="Q703" s="16">
        <v>-4.6035609698224102E-2</v>
      </c>
      <c r="R703" s="17">
        <v>-0.42865075186242102</v>
      </c>
      <c r="S703" s="17" t="s">
        <v>45</v>
      </c>
      <c r="T703" s="17" t="s">
        <v>45</v>
      </c>
      <c r="U703" s="18" t="s">
        <v>45</v>
      </c>
      <c r="V703" s="16">
        <v>-0.13698857436295001</v>
      </c>
      <c r="W703" s="17">
        <v>0.44994193929013798</v>
      </c>
      <c r="X703" s="17" t="s">
        <v>45</v>
      </c>
      <c r="Y703" s="17" t="s">
        <v>45</v>
      </c>
      <c r="Z703" s="18" t="s">
        <v>45</v>
      </c>
      <c r="AA703" s="16" t="s">
        <v>45</v>
      </c>
      <c r="AB703" s="17">
        <v>-0.217137458775612</v>
      </c>
      <c r="AC703" s="17" t="s">
        <v>45</v>
      </c>
      <c r="AD703" s="17" t="s">
        <v>45</v>
      </c>
      <c r="AE703" s="18" t="s">
        <v>45</v>
      </c>
      <c r="AF703" s="16" t="s">
        <v>45</v>
      </c>
      <c r="AG703" s="17" t="s">
        <v>45</v>
      </c>
      <c r="AH703" s="17" t="s">
        <v>45</v>
      </c>
      <c r="AI703" s="17" t="s">
        <v>45</v>
      </c>
      <c r="AJ703" s="18" t="s">
        <v>45</v>
      </c>
    </row>
    <row r="704" spans="1:36" ht="15.75" customHeight="1" x14ac:dyDescent="0.3">
      <c r="A704" s="15" t="s">
        <v>842</v>
      </c>
      <c r="B704" s="16">
        <v>0.158970815970186</v>
      </c>
      <c r="C704" s="17">
        <v>-0.15727103435783599</v>
      </c>
      <c r="D704" s="17">
        <v>-0.752212398729183</v>
      </c>
      <c r="E704" s="17">
        <v>-0.25017087237227797</v>
      </c>
      <c r="F704" s="18">
        <v>0.48558263912281402</v>
      </c>
      <c r="G704" s="16">
        <v>2.9698695781083001E-2</v>
      </c>
      <c r="H704" s="17">
        <v>-0.83083909995604999</v>
      </c>
      <c r="I704" s="17">
        <v>-0.74915907945321603</v>
      </c>
      <c r="J704" s="17">
        <v>-0.51676649454272805</v>
      </c>
      <c r="K704" s="18">
        <v>0.17524218095646699</v>
      </c>
      <c r="L704" s="16">
        <v>0.96052538148415401</v>
      </c>
      <c r="M704" s="17">
        <v>0.66321707215269898</v>
      </c>
      <c r="N704" s="17">
        <v>0.96193487068393801</v>
      </c>
      <c r="O704" s="17">
        <v>0.861892441440264</v>
      </c>
      <c r="P704" s="18">
        <v>1.12482370846683E-2</v>
      </c>
      <c r="Q704" s="16">
        <v>-0.116171462331335</v>
      </c>
      <c r="R704" s="17">
        <v>-0.44890064002100599</v>
      </c>
      <c r="S704" s="17">
        <v>-2.0586093249058201E-2</v>
      </c>
      <c r="T704" s="17">
        <v>-0.19521939853379999</v>
      </c>
      <c r="U704" s="18">
        <v>0.24554319332387201</v>
      </c>
      <c r="V704" s="16">
        <v>0.114199032754966</v>
      </c>
      <c r="W704" s="17">
        <v>0.178732228134343</v>
      </c>
      <c r="X704" s="17">
        <v>-0.89456927218217197</v>
      </c>
      <c r="Y704" s="17">
        <v>-0.20054600376428799</v>
      </c>
      <c r="Z704" s="18">
        <v>0.67880804155314001</v>
      </c>
      <c r="AA704" s="16" t="s">
        <v>45</v>
      </c>
      <c r="AB704" s="17">
        <v>-0.41810465726977902</v>
      </c>
      <c r="AC704" s="17" t="s">
        <v>45</v>
      </c>
      <c r="AD704" s="17" t="s">
        <v>45</v>
      </c>
      <c r="AE704" s="18" t="s">
        <v>45</v>
      </c>
      <c r="AF704" s="16">
        <v>0.19648114898230801</v>
      </c>
      <c r="AG704" s="17">
        <v>-0.36620612704987698</v>
      </c>
      <c r="AH704" s="17">
        <v>0.15277273605646899</v>
      </c>
      <c r="AI704" s="17">
        <v>-5.6507473370335601E-3</v>
      </c>
      <c r="AJ704" s="18">
        <v>0.98471678429484299</v>
      </c>
    </row>
    <row r="705" spans="1:36" ht="15.75" customHeight="1" x14ac:dyDescent="0.3">
      <c r="A705" s="15" t="s">
        <v>843</v>
      </c>
      <c r="B705" s="16">
        <v>0.204204694600887</v>
      </c>
      <c r="C705" s="17">
        <v>2.0084097581888002E-2</v>
      </c>
      <c r="D705" s="17">
        <v>-0.71132229400749303</v>
      </c>
      <c r="E705" s="17">
        <v>-0.16234450060823999</v>
      </c>
      <c r="F705" s="18">
        <v>0.679996623512932</v>
      </c>
      <c r="G705" s="16">
        <v>0.55095952596834896</v>
      </c>
      <c r="H705" s="17">
        <v>9.4711471729620494E-2</v>
      </c>
      <c r="I705" s="17">
        <v>5.4768278320247901E-2</v>
      </c>
      <c r="J705" s="17">
        <v>0.23347975867273901</v>
      </c>
      <c r="K705" s="18">
        <v>0.27067312210169397</v>
      </c>
      <c r="L705" s="16">
        <v>1.14910996721782</v>
      </c>
      <c r="M705" s="17">
        <v>0.86473204072295795</v>
      </c>
      <c r="N705" s="17">
        <v>0.99988820217431096</v>
      </c>
      <c r="O705" s="17">
        <v>1.00457673670503</v>
      </c>
      <c r="P705" s="18">
        <v>5.6283048848104599E-3</v>
      </c>
      <c r="Q705" s="16">
        <v>-3.5313329704762899E-3</v>
      </c>
      <c r="R705" s="17">
        <v>-0.31569640841441798</v>
      </c>
      <c r="S705" s="17">
        <v>0.19350797193078001</v>
      </c>
      <c r="T705" s="17">
        <v>-4.1906589818038402E-2</v>
      </c>
      <c r="U705" s="18">
        <v>0.82949790521592104</v>
      </c>
      <c r="V705" s="16" t="s">
        <v>45</v>
      </c>
      <c r="W705" s="17">
        <v>0.11709150808100099</v>
      </c>
      <c r="X705" s="17">
        <v>-0.92379606477292198</v>
      </c>
      <c r="Y705" s="17" t="s">
        <v>45</v>
      </c>
      <c r="Z705" s="18" t="s">
        <v>45</v>
      </c>
      <c r="AA705" s="16" t="s">
        <v>45</v>
      </c>
      <c r="AB705" s="17">
        <v>-0.44647731582474998</v>
      </c>
      <c r="AC705" s="17" t="s">
        <v>45</v>
      </c>
      <c r="AD705" s="17" t="s">
        <v>45</v>
      </c>
      <c r="AE705" s="18" t="s">
        <v>45</v>
      </c>
      <c r="AF705" s="16" t="s">
        <v>45</v>
      </c>
      <c r="AG705" s="17">
        <v>-0.50641414581659405</v>
      </c>
      <c r="AH705" s="17">
        <v>0.12462882398160301</v>
      </c>
      <c r="AI705" s="17" t="s">
        <v>45</v>
      </c>
      <c r="AJ705" s="18" t="s">
        <v>45</v>
      </c>
    </row>
    <row r="706" spans="1:36" ht="15.75" customHeight="1" x14ac:dyDescent="0.3">
      <c r="A706" s="15" t="s">
        <v>844</v>
      </c>
      <c r="B706" s="16">
        <v>-3.44950395823874E-2</v>
      </c>
      <c r="C706" s="17">
        <v>-0.21265507341356299</v>
      </c>
      <c r="D706" s="17">
        <v>-0.52235774502700605</v>
      </c>
      <c r="E706" s="17">
        <v>-0.256502619340986</v>
      </c>
      <c r="F706" s="18">
        <v>0.17724645886937099</v>
      </c>
      <c r="G706" s="16">
        <v>7.9514589398813701E-2</v>
      </c>
      <c r="H706" s="17">
        <v>-0.920025639583538</v>
      </c>
      <c r="I706" s="17">
        <v>-0.47791392296094798</v>
      </c>
      <c r="J706" s="17">
        <v>-0.43947499104855697</v>
      </c>
      <c r="K706" s="18">
        <v>0.255126963698392</v>
      </c>
      <c r="L706" s="16">
        <v>1.2176857573984099</v>
      </c>
      <c r="M706" s="17">
        <v>0.55242769396103397</v>
      </c>
      <c r="N706" s="17" t="s">
        <v>45</v>
      </c>
      <c r="O706" s="17" t="s">
        <v>45</v>
      </c>
      <c r="P706" s="18" t="s">
        <v>45</v>
      </c>
      <c r="Q706" s="16">
        <v>-0.47623160108874601</v>
      </c>
      <c r="R706" s="17">
        <v>-0.61787860586307797</v>
      </c>
      <c r="S706" s="17">
        <v>0.127216478539288</v>
      </c>
      <c r="T706" s="17">
        <v>-0.32229790947084602</v>
      </c>
      <c r="U706" s="18">
        <v>0.271407177412399</v>
      </c>
      <c r="V706" s="16">
        <v>0.212592279131845</v>
      </c>
      <c r="W706" s="17">
        <v>3.5077145469199898E-2</v>
      </c>
      <c r="X706" s="17" t="s">
        <v>45</v>
      </c>
      <c r="Y706" s="17" t="s">
        <v>45</v>
      </c>
      <c r="Z706" s="18" t="s">
        <v>45</v>
      </c>
      <c r="AA706" s="16" t="s">
        <v>45</v>
      </c>
      <c r="AB706" s="17" t="s">
        <v>45</v>
      </c>
      <c r="AC706" s="17" t="s">
        <v>45</v>
      </c>
      <c r="AD706" s="17" t="s">
        <v>45</v>
      </c>
      <c r="AE706" s="18" t="s">
        <v>45</v>
      </c>
      <c r="AF706" s="16">
        <v>0.27094748747705899</v>
      </c>
      <c r="AG706" s="17">
        <v>-0.82671902843261602</v>
      </c>
      <c r="AH706" s="17" t="s">
        <v>45</v>
      </c>
      <c r="AI706" s="17" t="s">
        <v>45</v>
      </c>
      <c r="AJ706" s="18" t="s">
        <v>45</v>
      </c>
    </row>
    <row r="707" spans="1:36" ht="15.75" customHeight="1" x14ac:dyDescent="0.3">
      <c r="A707" s="15" t="s">
        <v>845</v>
      </c>
      <c r="B707" s="16">
        <v>0.21132674457595699</v>
      </c>
      <c r="C707" s="17">
        <v>-0.19974526854071001</v>
      </c>
      <c r="D707" s="17">
        <v>-0.77959616601937598</v>
      </c>
      <c r="E707" s="17">
        <v>-0.25600489666137599</v>
      </c>
      <c r="F707" s="18">
        <v>0.51003270573676296</v>
      </c>
      <c r="G707" s="16">
        <v>0.575349031373799</v>
      </c>
      <c r="H707" s="17">
        <v>-0.34297810913939603</v>
      </c>
      <c r="I707" s="17">
        <v>-6.8010699920884099E-2</v>
      </c>
      <c r="J707" s="17">
        <v>5.4786740771172897E-2</v>
      </c>
      <c r="K707" s="18">
        <v>0.89388245388245402</v>
      </c>
      <c r="L707" s="16">
        <v>1.0032010913502301</v>
      </c>
      <c r="M707" s="17">
        <v>0.65732190421915104</v>
      </c>
      <c r="N707" s="17">
        <v>0.61795517181116499</v>
      </c>
      <c r="O707" s="17">
        <v>0.75949272246018196</v>
      </c>
      <c r="P707" s="18">
        <v>2.1947598155776599E-2</v>
      </c>
      <c r="Q707" s="16">
        <v>8.7758086513853306E-2</v>
      </c>
      <c r="R707" s="17">
        <v>-0.32575353406928798</v>
      </c>
      <c r="S707" s="17">
        <v>0.53500426472367402</v>
      </c>
      <c r="T707" s="17">
        <v>9.90029390560795E-2</v>
      </c>
      <c r="U707" s="18">
        <v>0.75985254183687601</v>
      </c>
      <c r="V707" s="16" t="s">
        <v>45</v>
      </c>
      <c r="W707" s="17" t="s">
        <v>45</v>
      </c>
      <c r="X707" s="17" t="s">
        <v>45</v>
      </c>
      <c r="Y707" s="17" t="s">
        <v>45</v>
      </c>
      <c r="Z707" s="18" t="s">
        <v>45</v>
      </c>
      <c r="AA707" s="16" t="s">
        <v>45</v>
      </c>
      <c r="AB707" s="17" t="s">
        <v>45</v>
      </c>
      <c r="AC707" s="17">
        <v>0.18295074604627101</v>
      </c>
      <c r="AD707" s="17" t="s">
        <v>45</v>
      </c>
      <c r="AE707" s="18" t="s">
        <v>45</v>
      </c>
      <c r="AF707" s="16">
        <v>-0.30869811428063698</v>
      </c>
      <c r="AG707" s="17">
        <v>-0.17638105869750101</v>
      </c>
      <c r="AH707" s="17">
        <v>8.7917361778961506E-2</v>
      </c>
      <c r="AI707" s="17">
        <v>-0.132387270399726</v>
      </c>
      <c r="AJ707" s="18">
        <v>0.38402959921947299</v>
      </c>
    </row>
    <row r="708" spans="1:36" ht="15.75" customHeight="1" x14ac:dyDescent="0.3">
      <c r="A708" s="15" t="s">
        <v>846</v>
      </c>
      <c r="B708" s="16" t="s">
        <v>45</v>
      </c>
      <c r="C708" s="17" t="s">
        <v>45</v>
      </c>
      <c r="D708" s="17" t="s">
        <v>45</v>
      </c>
      <c r="E708" s="17" t="s">
        <v>45</v>
      </c>
      <c r="F708" s="18" t="s">
        <v>45</v>
      </c>
      <c r="G708" s="16" t="s">
        <v>45</v>
      </c>
      <c r="H708" s="17" t="s">
        <v>45</v>
      </c>
      <c r="I708" s="17" t="s">
        <v>45</v>
      </c>
      <c r="J708" s="17" t="s">
        <v>45</v>
      </c>
      <c r="K708" s="18" t="s">
        <v>45</v>
      </c>
      <c r="L708" s="16">
        <v>0.64194907282275804</v>
      </c>
      <c r="M708" s="17" t="s">
        <v>45</v>
      </c>
      <c r="N708" s="17" t="s">
        <v>45</v>
      </c>
      <c r="O708" s="17" t="s">
        <v>45</v>
      </c>
      <c r="P708" s="18" t="s">
        <v>45</v>
      </c>
      <c r="Q708" s="16" t="s">
        <v>45</v>
      </c>
      <c r="R708" s="17">
        <v>-0.49386268248284099</v>
      </c>
      <c r="S708" s="17">
        <v>-0.20938312991335201</v>
      </c>
      <c r="T708" s="17" t="s">
        <v>45</v>
      </c>
      <c r="U708" s="18" t="s">
        <v>45</v>
      </c>
      <c r="V708" s="16" t="s">
        <v>45</v>
      </c>
      <c r="W708" s="17" t="s">
        <v>45</v>
      </c>
      <c r="X708" s="17" t="s">
        <v>45</v>
      </c>
      <c r="Y708" s="17" t="s">
        <v>45</v>
      </c>
      <c r="Z708" s="18" t="s">
        <v>45</v>
      </c>
      <c r="AA708" s="16" t="s">
        <v>45</v>
      </c>
      <c r="AB708" s="17" t="s">
        <v>45</v>
      </c>
      <c r="AC708" s="17" t="s">
        <v>45</v>
      </c>
      <c r="AD708" s="17" t="s">
        <v>45</v>
      </c>
      <c r="AE708" s="18" t="s">
        <v>45</v>
      </c>
      <c r="AF708" s="16" t="s">
        <v>45</v>
      </c>
      <c r="AG708" s="17" t="s">
        <v>45</v>
      </c>
      <c r="AH708" s="17" t="s">
        <v>45</v>
      </c>
      <c r="AI708" s="17" t="s">
        <v>45</v>
      </c>
      <c r="AJ708" s="18" t="s">
        <v>45</v>
      </c>
    </row>
    <row r="709" spans="1:36" ht="15.75" customHeight="1" x14ac:dyDescent="0.3">
      <c r="A709" s="15" t="s">
        <v>847</v>
      </c>
      <c r="B709" s="16" t="s">
        <v>45</v>
      </c>
      <c r="C709" s="17">
        <v>-0.14924749008006699</v>
      </c>
      <c r="D709" s="17" t="s">
        <v>45</v>
      </c>
      <c r="E709" s="17" t="s">
        <v>45</v>
      </c>
      <c r="F709" s="18" t="s">
        <v>45</v>
      </c>
      <c r="G709" s="16" t="s">
        <v>45</v>
      </c>
      <c r="H709" s="17" t="s">
        <v>45</v>
      </c>
      <c r="I709" s="17" t="s">
        <v>45</v>
      </c>
      <c r="J709" s="17" t="s">
        <v>45</v>
      </c>
      <c r="K709" s="18" t="s">
        <v>45</v>
      </c>
      <c r="L709" s="16" t="s">
        <v>45</v>
      </c>
      <c r="M709" s="17">
        <v>0.49483453429685398</v>
      </c>
      <c r="N709" s="17">
        <v>0.69794496154158603</v>
      </c>
      <c r="O709" s="17" t="s">
        <v>45</v>
      </c>
      <c r="P709" s="18" t="s">
        <v>45</v>
      </c>
      <c r="Q709" s="16">
        <v>-0.32165678411013698</v>
      </c>
      <c r="R709" s="17">
        <v>-0.74110032588675701</v>
      </c>
      <c r="S709" s="17" t="s">
        <v>45</v>
      </c>
      <c r="T709" s="17" t="s">
        <v>45</v>
      </c>
      <c r="U709" s="18" t="s">
        <v>45</v>
      </c>
      <c r="V709" s="16" t="s">
        <v>45</v>
      </c>
      <c r="W709" s="17" t="s">
        <v>45</v>
      </c>
      <c r="X709" s="17" t="s">
        <v>45</v>
      </c>
      <c r="Y709" s="17" t="s">
        <v>45</v>
      </c>
      <c r="Z709" s="18" t="s">
        <v>45</v>
      </c>
      <c r="AA709" s="16" t="s">
        <v>45</v>
      </c>
      <c r="AB709" s="17" t="s">
        <v>45</v>
      </c>
      <c r="AC709" s="17" t="s">
        <v>45</v>
      </c>
      <c r="AD709" s="17" t="s">
        <v>45</v>
      </c>
      <c r="AE709" s="18" t="s">
        <v>45</v>
      </c>
      <c r="AF709" s="16" t="s">
        <v>45</v>
      </c>
      <c r="AG709" s="17" t="s">
        <v>45</v>
      </c>
      <c r="AH709" s="17" t="s">
        <v>45</v>
      </c>
      <c r="AI709" s="17" t="s">
        <v>45</v>
      </c>
      <c r="AJ709" s="18" t="s">
        <v>45</v>
      </c>
    </row>
    <row r="710" spans="1:36" ht="15.75" customHeight="1" x14ac:dyDescent="0.3">
      <c r="A710" s="15" t="s">
        <v>848</v>
      </c>
      <c r="B710" s="16" t="s">
        <v>45</v>
      </c>
      <c r="C710" s="17" t="s">
        <v>45</v>
      </c>
      <c r="D710" s="17" t="s">
        <v>45</v>
      </c>
      <c r="E710" s="17" t="s">
        <v>45</v>
      </c>
      <c r="F710" s="18" t="s">
        <v>45</v>
      </c>
      <c r="G710" s="16" t="s">
        <v>45</v>
      </c>
      <c r="H710" s="17" t="s">
        <v>45</v>
      </c>
      <c r="I710" s="17" t="s">
        <v>45</v>
      </c>
      <c r="J710" s="17" t="s">
        <v>45</v>
      </c>
      <c r="K710" s="18" t="s">
        <v>45</v>
      </c>
      <c r="L710" s="16">
        <v>0.67383313384254395</v>
      </c>
      <c r="M710" s="17">
        <v>0.64847559465201599</v>
      </c>
      <c r="N710" s="17" t="s">
        <v>45</v>
      </c>
      <c r="O710" s="17" t="s">
        <v>45</v>
      </c>
      <c r="P710" s="18" t="s">
        <v>45</v>
      </c>
      <c r="Q710" s="16">
        <v>-1.45886136016716E-2</v>
      </c>
      <c r="R710" s="17" t="s">
        <v>45</v>
      </c>
      <c r="S710" s="17">
        <v>0.79895594575162998</v>
      </c>
      <c r="T710" s="17" t="s">
        <v>45</v>
      </c>
      <c r="U710" s="18" t="s">
        <v>45</v>
      </c>
      <c r="V710" s="16" t="s">
        <v>45</v>
      </c>
      <c r="W710" s="17" t="s">
        <v>45</v>
      </c>
      <c r="X710" s="17" t="s">
        <v>45</v>
      </c>
      <c r="Y710" s="17" t="s">
        <v>45</v>
      </c>
      <c r="Z710" s="18" t="s">
        <v>45</v>
      </c>
      <c r="AA710" s="16" t="s">
        <v>45</v>
      </c>
      <c r="AB710" s="17" t="s">
        <v>45</v>
      </c>
      <c r="AC710" s="17" t="s">
        <v>45</v>
      </c>
      <c r="AD710" s="17" t="s">
        <v>45</v>
      </c>
      <c r="AE710" s="18" t="s">
        <v>45</v>
      </c>
      <c r="AF710" s="16" t="s">
        <v>45</v>
      </c>
      <c r="AG710" s="17" t="s">
        <v>45</v>
      </c>
      <c r="AH710" s="17" t="s">
        <v>45</v>
      </c>
      <c r="AI710" s="17" t="s">
        <v>45</v>
      </c>
      <c r="AJ710" s="18" t="s">
        <v>45</v>
      </c>
    </row>
    <row r="711" spans="1:36" ht="15.75" customHeight="1" x14ac:dyDescent="0.3">
      <c r="A711" s="15" t="s">
        <v>849</v>
      </c>
      <c r="B711" s="16">
        <v>0.15797154663784499</v>
      </c>
      <c r="C711" s="17">
        <v>-0.286231840895392</v>
      </c>
      <c r="D711" s="17">
        <v>-0.711048805957471</v>
      </c>
      <c r="E711" s="17">
        <v>-0.27976970007167301</v>
      </c>
      <c r="F711" s="18">
        <v>0.397340857165837</v>
      </c>
      <c r="G711" s="16">
        <v>0.364889587856709</v>
      </c>
      <c r="H711" s="17">
        <v>0.118036578660416</v>
      </c>
      <c r="I711" s="17" t="s">
        <v>45</v>
      </c>
      <c r="J711" s="17" t="s">
        <v>45</v>
      </c>
      <c r="K711" s="18" t="s">
        <v>45</v>
      </c>
      <c r="L711" s="16">
        <v>1.57716161761089</v>
      </c>
      <c r="M711" s="17">
        <v>0.80026102011042199</v>
      </c>
      <c r="N711" s="17">
        <v>0.67905609972736902</v>
      </c>
      <c r="O711" s="17">
        <v>1.01882624581623</v>
      </c>
      <c r="P711" s="18">
        <v>6.1850884341590702E-2</v>
      </c>
      <c r="Q711" s="16">
        <v>-0.14146056147474101</v>
      </c>
      <c r="R711" s="17">
        <v>-0.45241816477015001</v>
      </c>
      <c r="S711" s="17" t="s">
        <v>45</v>
      </c>
      <c r="T711" s="17" t="s">
        <v>45</v>
      </c>
      <c r="U711" s="18" t="s">
        <v>45</v>
      </c>
      <c r="V711" s="16" t="s">
        <v>45</v>
      </c>
      <c r="W711" s="17">
        <v>0.360615803128292</v>
      </c>
      <c r="X711" s="17">
        <v>-1.16017575743747</v>
      </c>
      <c r="Y711" s="17" t="s">
        <v>45</v>
      </c>
      <c r="Z711" s="18" t="s">
        <v>45</v>
      </c>
      <c r="AA711" s="16" t="s">
        <v>45</v>
      </c>
      <c r="AB711" s="17" t="s">
        <v>45</v>
      </c>
      <c r="AC711" s="17" t="s">
        <v>45</v>
      </c>
      <c r="AD711" s="17" t="s">
        <v>45</v>
      </c>
      <c r="AE711" s="18" t="s">
        <v>45</v>
      </c>
      <c r="AF711" s="16">
        <v>2.2257684964296001</v>
      </c>
      <c r="AG711" s="17">
        <v>-0.112880300542054</v>
      </c>
      <c r="AH711" s="17">
        <v>-0.88252567278719896</v>
      </c>
      <c r="AI711" s="17">
        <v>0.41012084103344798</v>
      </c>
      <c r="AJ711" s="18">
        <v>0.78333291097004198</v>
      </c>
    </row>
    <row r="712" spans="1:36" ht="15.75" customHeight="1" x14ac:dyDescent="0.3">
      <c r="A712" s="15" t="s">
        <v>850</v>
      </c>
      <c r="B712" s="16">
        <v>0.22558546367938001</v>
      </c>
      <c r="C712" s="17">
        <v>-0.17426714028728599</v>
      </c>
      <c r="D712" s="17">
        <v>-0.92329866557267304</v>
      </c>
      <c r="E712" s="17">
        <v>-0.29066011406019299</v>
      </c>
      <c r="F712" s="18">
        <v>0.52473316594239405</v>
      </c>
      <c r="G712" s="16">
        <v>0.18725418238191999</v>
      </c>
      <c r="H712" s="17">
        <v>-0.66543002055518896</v>
      </c>
      <c r="I712" s="17">
        <v>-0.62577839622307996</v>
      </c>
      <c r="J712" s="17">
        <v>-0.36798474479878301</v>
      </c>
      <c r="K712" s="18">
        <v>0.31772262057976303</v>
      </c>
      <c r="L712" s="16">
        <v>1.0056725439644301</v>
      </c>
      <c r="M712" s="17">
        <v>0.98476395550636198</v>
      </c>
      <c r="N712" s="17">
        <v>0.38523539668360302</v>
      </c>
      <c r="O712" s="17">
        <v>0.79189063205146404</v>
      </c>
      <c r="P712" s="18">
        <v>5.3998236154370001E-2</v>
      </c>
      <c r="Q712" s="16" t="s">
        <v>45</v>
      </c>
      <c r="R712" s="17">
        <v>-0.49672299080601001</v>
      </c>
      <c r="S712" s="17" t="s">
        <v>45</v>
      </c>
      <c r="T712" s="17" t="s">
        <v>45</v>
      </c>
      <c r="U712" s="18" t="s">
        <v>45</v>
      </c>
      <c r="V712" s="16">
        <v>0.310111689965966</v>
      </c>
      <c r="W712" s="17">
        <v>0.100023174128011</v>
      </c>
      <c r="X712" s="17">
        <v>-0.59742662710378402</v>
      </c>
      <c r="Y712" s="17">
        <v>-6.2430587669936102E-2</v>
      </c>
      <c r="Z712" s="18">
        <v>0.87627020960354296</v>
      </c>
      <c r="AA712" s="16">
        <v>0.25099591625367501</v>
      </c>
      <c r="AB712" s="17">
        <v>-0.272676919452149</v>
      </c>
      <c r="AC712" s="17" t="s">
        <v>45</v>
      </c>
      <c r="AD712" s="17" t="s">
        <v>45</v>
      </c>
      <c r="AE712" s="18" t="s">
        <v>45</v>
      </c>
      <c r="AF712" s="16">
        <v>0.61541629726286995</v>
      </c>
      <c r="AG712" s="17">
        <v>-0.37701344127707598</v>
      </c>
      <c r="AH712" s="17">
        <v>-0.10259094958809099</v>
      </c>
      <c r="AI712" s="17">
        <v>4.5270635465900801E-2</v>
      </c>
      <c r="AJ712" s="18">
        <v>0.92579604921377101</v>
      </c>
    </row>
    <row r="713" spans="1:36" ht="15.75" customHeight="1" x14ac:dyDescent="0.3">
      <c r="A713" s="15" t="s">
        <v>851</v>
      </c>
      <c r="B713" s="16" t="s">
        <v>45</v>
      </c>
      <c r="C713" s="17" t="s">
        <v>45</v>
      </c>
      <c r="D713" s="17">
        <v>-1.28979829753356</v>
      </c>
      <c r="E713" s="17" t="s">
        <v>45</v>
      </c>
      <c r="F713" s="18" t="s">
        <v>45</v>
      </c>
      <c r="G713" s="16" t="s">
        <v>45</v>
      </c>
      <c r="H713" s="17">
        <v>-0.15718961180458399</v>
      </c>
      <c r="I713" s="17" t="s">
        <v>45</v>
      </c>
      <c r="J713" s="17" t="s">
        <v>45</v>
      </c>
      <c r="K713" s="18" t="s">
        <v>45</v>
      </c>
      <c r="L713" s="16" t="s">
        <v>45</v>
      </c>
      <c r="M713" s="17" t="s">
        <v>45</v>
      </c>
      <c r="N713" s="17" t="s">
        <v>45</v>
      </c>
      <c r="O713" s="17" t="s">
        <v>45</v>
      </c>
      <c r="P713" s="18" t="s">
        <v>45</v>
      </c>
      <c r="Q713" s="16" t="s">
        <v>45</v>
      </c>
      <c r="R713" s="17" t="s">
        <v>45</v>
      </c>
      <c r="S713" s="17" t="s">
        <v>45</v>
      </c>
      <c r="T713" s="17" t="s">
        <v>45</v>
      </c>
      <c r="U713" s="18" t="s">
        <v>45</v>
      </c>
      <c r="V713" s="16" t="s">
        <v>45</v>
      </c>
      <c r="W713" s="17" t="s">
        <v>45</v>
      </c>
      <c r="X713" s="17">
        <v>-1.24597641214873</v>
      </c>
      <c r="Y713" s="17" t="s">
        <v>45</v>
      </c>
      <c r="Z713" s="18" t="s">
        <v>45</v>
      </c>
      <c r="AA713" s="16" t="s">
        <v>45</v>
      </c>
      <c r="AB713" s="17" t="s">
        <v>45</v>
      </c>
      <c r="AC713" s="17" t="s">
        <v>45</v>
      </c>
      <c r="AD713" s="17" t="s">
        <v>45</v>
      </c>
      <c r="AE713" s="18" t="s">
        <v>45</v>
      </c>
      <c r="AF713" s="16" t="s">
        <v>45</v>
      </c>
      <c r="AG713" s="17" t="s">
        <v>45</v>
      </c>
      <c r="AH713" s="17" t="s">
        <v>45</v>
      </c>
      <c r="AI713" s="17" t="s">
        <v>45</v>
      </c>
      <c r="AJ713" s="18" t="s">
        <v>45</v>
      </c>
    </row>
    <row r="714" spans="1:36" ht="15.75" customHeight="1" x14ac:dyDescent="0.3">
      <c r="A714" s="15" t="s">
        <v>852</v>
      </c>
      <c r="B714" s="16" t="s">
        <v>45</v>
      </c>
      <c r="C714" s="17" t="s">
        <v>45</v>
      </c>
      <c r="D714" s="17" t="s">
        <v>45</v>
      </c>
      <c r="E714" s="17" t="s">
        <v>45</v>
      </c>
      <c r="F714" s="18" t="s">
        <v>45</v>
      </c>
      <c r="G714" s="16" t="s">
        <v>45</v>
      </c>
      <c r="H714" s="17" t="s">
        <v>45</v>
      </c>
      <c r="I714" s="17" t="s">
        <v>45</v>
      </c>
      <c r="J714" s="17" t="s">
        <v>45</v>
      </c>
      <c r="K714" s="18" t="s">
        <v>45</v>
      </c>
      <c r="L714" s="16" t="s">
        <v>45</v>
      </c>
      <c r="M714" s="17" t="s">
        <v>45</v>
      </c>
      <c r="N714" s="17" t="s">
        <v>45</v>
      </c>
      <c r="O714" s="17" t="s">
        <v>45</v>
      </c>
      <c r="P714" s="18" t="s">
        <v>45</v>
      </c>
      <c r="Q714" s="16" t="s">
        <v>45</v>
      </c>
      <c r="R714" s="17" t="s">
        <v>45</v>
      </c>
      <c r="S714" s="17">
        <v>-2.4481428939546701</v>
      </c>
      <c r="T714" s="17" t="s">
        <v>45</v>
      </c>
      <c r="U714" s="18" t="s">
        <v>45</v>
      </c>
      <c r="V714" s="16" t="s">
        <v>45</v>
      </c>
      <c r="W714" s="17">
        <v>-0.54083006984626603</v>
      </c>
      <c r="X714" s="17" t="s">
        <v>45</v>
      </c>
      <c r="Y714" s="17" t="s">
        <v>45</v>
      </c>
      <c r="Z714" s="18" t="s">
        <v>45</v>
      </c>
      <c r="AA714" s="16" t="s">
        <v>45</v>
      </c>
      <c r="AB714" s="17" t="s">
        <v>45</v>
      </c>
      <c r="AC714" s="17" t="s">
        <v>45</v>
      </c>
      <c r="AD714" s="17" t="s">
        <v>45</v>
      </c>
      <c r="AE714" s="18" t="s">
        <v>45</v>
      </c>
      <c r="AF714" s="16" t="s">
        <v>45</v>
      </c>
      <c r="AG714" s="17" t="s">
        <v>45</v>
      </c>
      <c r="AH714" s="17">
        <v>-1.3355058669067599E-2</v>
      </c>
      <c r="AI714" s="17" t="s">
        <v>45</v>
      </c>
      <c r="AJ714" s="18" t="s">
        <v>45</v>
      </c>
    </row>
    <row r="715" spans="1:36" ht="15.75" customHeight="1" x14ac:dyDescent="0.3">
      <c r="A715" s="15" t="s">
        <v>853</v>
      </c>
      <c r="B715" s="16" t="s">
        <v>45</v>
      </c>
      <c r="C715" s="17" t="s">
        <v>45</v>
      </c>
      <c r="D715" s="17" t="s">
        <v>45</v>
      </c>
      <c r="E715" s="17" t="s">
        <v>45</v>
      </c>
      <c r="F715" s="18" t="s">
        <v>45</v>
      </c>
      <c r="G715" s="16" t="s">
        <v>45</v>
      </c>
      <c r="H715" s="17" t="s">
        <v>45</v>
      </c>
      <c r="I715" s="17" t="s">
        <v>45</v>
      </c>
      <c r="J715" s="17" t="s">
        <v>45</v>
      </c>
      <c r="K715" s="18" t="s">
        <v>45</v>
      </c>
      <c r="L715" s="16" t="s">
        <v>45</v>
      </c>
      <c r="M715" s="17" t="s">
        <v>45</v>
      </c>
      <c r="N715" s="17" t="s">
        <v>45</v>
      </c>
      <c r="O715" s="17" t="s">
        <v>45</v>
      </c>
      <c r="P715" s="18" t="s">
        <v>45</v>
      </c>
      <c r="Q715" s="16" t="s">
        <v>45</v>
      </c>
      <c r="R715" s="17" t="s">
        <v>45</v>
      </c>
      <c r="S715" s="17" t="s">
        <v>45</v>
      </c>
      <c r="T715" s="17" t="s">
        <v>45</v>
      </c>
      <c r="U715" s="18" t="s">
        <v>45</v>
      </c>
      <c r="V715" s="16" t="s">
        <v>45</v>
      </c>
      <c r="W715" s="17" t="s">
        <v>45</v>
      </c>
      <c r="X715" s="17" t="s">
        <v>45</v>
      </c>
      <c r="Y715" s="17" t="s">
        <v>45</v>
      </c>
      <c r="Z715" s="18" t="s">
        <v>45</v>
      </c>
      <c r="AA715" s="16">
        <v>-0.32164814848649398</v>
      </c>
      <c r="AB715" s="17" t="s">
        <v>45</v>
      </c>
      <c r="AC715" s="17" t="s">
        <v>45</v>
      </c>
      <c r="AD715" s="17" t="s">
        <v>45</v>
      </c>
      <c r="AE715" s="18" t="s">
        <v>45</v>
      </c>
      <c r="AF715" s="16" t="s">
        <v>45</v>
      </c>
      <c r="AG715" s="17" t="s">
        <v>45</v>
      </c>
      <c r="AH715" s="17" t="s">
        <v>45</v>
      </c>
      <c r="AI715" s="17" t="s">
        <v>45</v>
      </c>
      <c r="AJ715" s="18" t="s">
        <v>45</v>
      </c>
    </row>
    <row r="716" spans="1:36" ht="15.75" customHeight="1" x14ac:dyDescent="0.3">
      <c r="A716" s="15" t="s">
        <v>854</v>
      </c>
      <c r="B716" s="16">
        <v>-0.74928614197892995</v>
      </c>
      <c r="C716" s="17" t="s">
        <v>45</v>
      </c>
      <c r="D716" s="17">
        <v>2.0265247251107801</v>
      </c>
      <c r="E716" s="17" t="s">
        <v>45</v>
      </c>
      <c r="F716" s="18" t="s">
        <v>45</v>
      </c>
      <c r="G716" s="16" t="s">
        <v>45</v>
      </c>
      <c r="H716" s="17">
        <v>3.6854822405063402E-2</v>
      </c>
      <c r="I716" s="17" t="s">
        <v>45</v>
      </c>
      <c r="J716" s="17" t="s">
        <v>45</v>
      </c>
      <c r="K716" s="18" t="s">
        <v>45</v>
      </c>
      <c r="L716" s="16" t="s">
        <v>45</v>
      </c>
      <c r="M716" s="17" t="s">
        <v>45</v>
      </c>
      <c r="N716" s="17" t="s">
        <v>45</v>
      </c>
      <c r="O716" s="17" t="s">
        <v>45</v>
      </c>
      <c r="P716" s="18" t="s">
        <v>45</v>
      </c>
      <c r="Q716" s="16" t="s">
        <v>45</v>
      </c>
      <c r="R716" s="17" t="s">
        <v>45</v>
      </c>
      <c r="S716" s="17" t="s">
        <v>45</v>
      </c>
      <c r="T716" s="17" t="s">
        <v>45</v>
      </c>
      <c r="U716" s="18" t="s">
        <v>45</v>
      </c>
      <c r="V716" s="16" t="s">
        <v>45</v>
      </c>
      <c r="W716" s="17" t="s">
        <v>45</v>
      </c>
      <c r="X716" s="17" t="s">
        <v>45</v>
      </c>
      <c r="Y716" s="17" t="s">
        <v>45</v>
      </c>
      <c r="Z716" s="18" t="s">
        <v>45</v>
      </c>
      <c r="AA716" s="16" t="s">
        <v>45</v>
      </c>
      <c r="AB716" s="17" t="s">
        <v>45</v>
      </c>
      <c r="AC716" s="17" t="s">
        <v>45</v>
      </c>
      <c r="AD716" s="17" t="s">
        <v>45</v>
      </c>
      <c r="AE716" s="18" t="s">
        <v>45</v>
      </c>
      <c r="AF716" s="16" t="s">
        <v>45</v>
      </c>
      <c r="AG716" s="17" t="s">
        <v>45</v>
      </c>
      <c r="AH716" s="17" t="s">
        <v>45</v>
      </c>
      <c r="AI716" s="17" t="s">
        <v>45</v>
      </c>
      <c r="AJ716" s="18" t="s">
        <v>45</v>
      </c>
    </row>
    <row r="717" spans="1:36" ht="15.75" customHeight="1" x14ac:dyDescent="0.3">
      <c r="A717" s="15" t="s">
        <v>855</v>
      </c>
      <c r="B717" s="16" t="s">
        <v>45</v>
      </c>
      <c r="C717" s="17" t="s">
        <v>45</v>
      </c>
      <c r="D717" s="17" t="s">
        <v>45</v>
      </c>
      <c r="E717" s="17" t="s">
        <v>45</v>
      </c>
      <c r="F717" s="18" t="s">
        <v>45</v>
      </c>
      <c r="G717" s="16" t="s">
        <v>45</v>
      </c>
      <c r="H717" s="17">
        <v>1.41102032236385</v>
      </c>
      <c r="I717" s="17" t="s">
        <v>45</v>
      </c>
      <c r="J717" s="17" t="s">
        <v>45</v>
      </c>
      <c r="K717" s="18" t="s">
        <v>45</v>
      </c>
      <c r="L717" s="16" t="s">
        <v>45</v>
      </c>
      <c r="M717" s="17" t="s">
        <v>45</v>
      </c>
      <c r="N717" s="17" t="s">
        <v>45</v>
      </c>
      <c r="O717" s="17" t="s">
        <v>45</v>
      </c>
      <c r="P717" s="18" t="s">
        <v>45</v>
      </c>
      <c r="Q717" s="16" t="s">
        <v>45</v>
      </c>
      <c r="R717" s="17" t="s">
        <v>45</v>
      </c>
      <c r="S717" s="17" t="s">
        <v>45</v>
      </c>
      <c r="T717" s="17" t="s">
        <v>45</v>
      </c>
      <c r="U717" s="18" t="s">
        <v>45</v>
      </c>
      <c r="V717" s="16" t="s">
        <v>45</v>
      </c>
      <c r="W717" s="17" t="s">
        <v>45</v>
      </c>
      <c r="X717" s="17" t="s">
        <v>45</v>
      </c>
      <c r="Y717" s="17" t="s">
        <v>45</v>
      </c>
      <c r="Z717" s="18" t="s">
        <v>45</v>
      </c>
      <c r="AA717" s="16" t="s">
        <v>45</v>
      </c>
      <c r="AB717" s="17" t="s">
        <v>45</v>
      </c>
      <c r="AC717" s="17" t="s">
        <v>45</v>
      </c>
      <c r="AD717" s="17" t="s">
        <v>45</v>
      </c>
      <c r="AE717" s="18" t="s">
        <v>45</v>
      </c>
      <c r="AF717" s="16" t="s">
        <v>45</v>
      </c>
      <c r="AG717" s="17" t="s">
        <v>45</v>
      </c>
      <c r="AH717" s="17" t="s">
        <v>45</v>
      </c>
      <c r="AI717" s="17" t="s">
        <v>45</v>
      </c>
      <c r="AJ717" s="18" t="s">
        <v>45</v>
      </c>
    </row>
    <row r="718" spans="1:36" ht="15.75" customHeight="1" x14ac:dyDescent="0.3">
      <c r="A718" s="15" t="s">
        <v>856</v>
      </c>
      <c r="B718" s="16">
        <v>0.694825640226163</v>
      </c>
      <c r="C718" s="17">
        <v>0.38884285984989803</v>
      </c>
      <c r="D718" s="17">
        <v>1.65029749197188</v>
      </c>
      <c r="E718" s="17">
        <v>0.91132199734931496</v>
      </c>
      <c r="F718" s="18">
        <v>9.4255751375878702E-2</v>
      </c>
      <c r="G718" s="16">
        <v>0.55296798503240996</v>
      </c>
      <c r="H718" s="17">
        <v>1.0985416655879201</v>
      </c>
      <c r="I718" s="17">
        <v>1.17175641528471</v>
      </c>
      <c r="J718" s="17">
        <v>0.94108868863501305</v>
      </c>
      <c r="K718" s="18">
        <v>2.8597577169005701E-2</v>
      </c>
      <c r="L718" s="16" t="s">
        <v>45</v>
      </c>
      <c r="M718" s="17" t="s">
        <v>45</v>
      </c>
      <c r="N718" s="17" t="s">
        <v>45</v>
      </c>
      <c r="O718" s="17" t="s">
        <v>45</v>
      </c>
      <c r="P718" s="18" t="s">
        <v>45</v>
      </c>
      <c r="Q718" s="16" t="s">
        <v>45</v>
      </c>
      <c r="R718" s="17" t="s">
        <v>45</v>
      </c>
      <c r="S718" s="17" t="s">
        <v>45</v>
      </c>
      <c r="T718" s="17" t="s">
        <v>45</v>
      </c>
      <c r="U718" s="18" t="s">
        <v>45</v>
      </c>
      <c r="V718" s="16">
        <v>0.80582747529263998</v>
      </c>
      <c r="W718" s="17" t="s">
        <v>45</v>
      </c>
      <c r="X718" s="17">
        <v>-1.1139359323725599</v>
      </c>
      <c r="Y718" s="17" t="s">
        <v>45</v>
      </c>
      <c r="Z718" s="18" t="s">
        <v>45</v>
      </c>
      <c r="AA718" s="16" t="s">
        <v>45</v>
      </c>
      <c r="AB718" s="17" t="s">
        <v>45</v>
      </c>
      <c r="AC718" s="17" t="s">
        <v>45</v>
      </c>
      <c r="AD718" s="17" t="s">
        <v>45</v>
      </c>
      <c r="AE718" s="18" t="s">
        <v>45</v>
      </c>
      <c r="AF718" s="16" t="s">
        <v>45</v>
      </c>
      <c r="AG718" s="17" t="s">
        <v>45</v>
      </c>
      <c r="AH718" s="17" t="s">
        <v>45</v>
      </c>
      <c r="AI718" s="17" t="s">
        <v>45</v>
      </c>
      <c r="AJ718" s="18" t="s">
        <v>45</v>
      </c>
    </row>
    <row r="719" spans="1:36" ht="15.75" customHeight="1" x14ac:dyDescent="0.3">
      <c r="A719" s="15" t="s">
        <v>857</v>
      </c>
      <c r="B719" s="16">
        <v>0.64933030396418601</v>
      </c>
      <c r="C719" s="17">
        <v>0.93517011847415499</v>
      </c>
      <c r="D719" s="17">
        <v>1.5043646432194899</v>
      </c>
      <c r="E719" s="17">
        <v>1.0296216885526099</v>
      </c>
      <c r="F719" s="18">
        <v>3.07316067061493E-2</v>
      </c>
      <c r="G719" s="16">
        <v>0.86039168322844695</v>
      </c>
      <c r="H719" s="17">
        <v>1.1971782617721001</v>
      </c>
      <c r="I719" s="17">
        <v>1.42587755960388</v>
      </c>
      <c r="J719" s="17">
        <v>1.1611491682014801</v>
      </c>
      <c r="K719" s="18">
        <v>1.3266327552041801E-2</v>
      </c>
      <c r="L719" s="16">
        <v>-0.114993578447626</v>
      </c>
      <c r="M719" s="17">
        <v>-3.7015508047666602E-2</v>
      </c>
      <c r="N719" s="17">
        <v>-0.37318115184450301</v>
      </c>
      <c r="O719" s="17">
        <v>-0.17506341277993201</v>
      </c>
      <c r="P719" s="18">
        <v>0.21964622615180199</v>
      </c>
      <c r="Q719" s="16">
        <v>-0.72835459161209504</v>
      </c>
      <c r="R719" s="17">
        <v>-0.80888068132992796</v>
      </c>
      <c r="S719" s="17">
        <v>0.37490181672184902</v>
      </c>
      <c r="T719" s="17">
        <v>-0.38744448540672499</v>
      </c>
      <c r="U719" s="18">
        <v>0.42239105946677702</v>
      </c>
      <c r="V719" s="16">
        <v>0.73804675040539203</v>
      </c>
      <c r="W719" s="17">
        <v>0.50609029108278503</v>
      </c>
      <c r="X719" s="17">
        <v>0.62369779483420795</v>
      </c>
      <c r="Y719" s="17">
        <v>0.62261161210746196</v>
      </c>
      <c r="Z719" s="18">
        <v>8.0303119518805796E-3</v>
      </c>
      <c r="AA719" s="16">
        <v>3.6166861349275797E-2</v>
      </c>
      <c r="AB719" s="17">
        <v>0.227281897526488</v>
      </c>
      <c r="AC719" s="17">
        <v>1.5470135166358E-2</v>
      </c>
      <c r="AD719" s="17">
        <v>9.2972964680707204E-2</v>
      </c>
      <c r="AE719" s="18">
        <v>0.290337017515441</v>
      </c>
      <c r="AF719" s="16">
        <v>0.59683975443778503</v>
      </c>
      <c r="AG719" s="17">
        <v>0.87530826003134399</v>
      </c>
      <c r="AH719" s="17">
        <v>1.1025891721889001</v>
      </c>
      <c r="AI719" s="17">
        <v>0.85824572888600803</v>
      </c>
      <c r="AJ719" s="18">
        <v>1.28113345412923E-2</v>
      </c>
    </row>
    <row r="720" spans="1:36" ht="15.75" customHeight="1" x14ac:dyDescent="0.3">
      <c r="A720" s="15" t="s">
        <v>858</v>
      </c>
      <c r="B720" s="16">
        <v>1.1140127409961</v>
      </c>
      <c r="C720" s="17" t="s">
        <v>45</v>
      </c>
      <c r="D720" s="17" t="s">
        <v>45</v>
      </c>
      <c r="E720" s="17" t="s">
        <v>45</v>
      </c>
      <c r="F720" s="18" t="s">
        <v>45</v>
      </c>
      <c r="G720" s="16" t="s">
        <v>45</v>
      </c>
      <c r="H720" s="17" t="s">
        <v>45</v>
      </c>
      <c r="I720" s="17" t="s">
        <v>45</v>
      </c>
      <c r="J720" s="17" t="s">
        <v>45</v>
      </c>
      <c r="K720" s="18" t="s">
        <v>45</v>
      </c>
      <c r="L720" s="16" t="s">
        <v>45</v>
      </c>
      <c r="M720" s="17">
        <v>-0.23223238656574299</v>
      </c>
      <c r="N720" s="17" t="s">
        <v>45</v>
      </c>
      <c r="O720" s="17" t="s">
        <v>45</v>
      </c>
      <c r="P720" s="18" t="s">
        <v>45</v>
      </c>
      <c r="Q720" s="16" t="s">
        <v>45</v>
      </c>
      <c r="R720" s="17" t="s">
        <v>45</v>
      </c>
      <c r="S720" s="17" t="s">
        <v>45</v>
      </c>
      <c r="T720" s="17" t="s">
        <v>45</v>
      </c>
      <c r="U720" s="18" t="s">
        <v>45</v>
      </c>
      <c r="V720" s="16">
        <v>0.47952888712324798</v>
      </c>
      <c r="W720" s="17">
        <v>-0.343244525656974</v>
      </c>
      <c r="X720" s="17" t="s">
        <v>45</v>
      </c>
      <c r="Y720" s="17" t="s">
        <v>45</v>
      </c>
      <c r="Z720" s="18" t="s">
        <v>45</v>
      </c>
      <c r="AA720" s="16" t="s">
        <v>45</v>
      </c>
      <c r="AB720" s="17" t="s">
        <v>45</v>
      </c>
      <c r="AC720" s="17" t="s">
        <v>45</v>
      </c>
      <c r="AD720" s="17" t="s">
        <v>45</v>
      </c>
      <c r="AE720" s="18" t="s">
        <v>45</v>
      </c>
      <c r="AF720" s="16">
        <v>0.71782445448763699</v>
      </c>
      <c r="AG720" s="17">
        <v>0.83398301100712102</v>
      </c>
      <c r="AH720" s="17" t="s">
        <v>45</v>
      </c>
      <c r="AI720" s="17" t="s">
        <v>45</v>
      </c>
      <c r="AJ720" s="18" t="s">
        <v>45</v>
      </c>
    </row>
    <row r="721" spans="1:36" ht="15.75" customHeight="1" x14ac:dyDescent="0.3">
      <c r="A721" s="15" t="s">
        <v>859</v>
      </c>
      <c r="B721" s="16">
        <v>0.90194240433235395</v>
      </c>
      <c r="C721" s="17" t="s">
        <v>45</v>
      </c>
      <c r="D721" s="17" t="s">
        <v>45</v>
      </c>
      <c r="E721" s="17" t="s">
        <v>45</v>
      </c>
      <c r="F721" s="18" t="s">
        <v>45</v>
      </c>
      <c r="G721" s="16">
        <v>-0.71256498556738102</v>
      </c>
      <c r="H721" s="17" t="s">
        <v>45</v>
      </c>
      <c r="I721" s="17" t="s">
        <v>45</v>
      </c>
      <c r="J721" s="17" t="s">
        <v>45</v>
      </c>
      <c r="K721" s="18" t="s">
        <v>45</v>
      </c>
      <c r="L721" s="16">
        <v>0.15292186891316001</v>
      </c>
      <c r="M721" s="17">
        <v>0.15952856636749599</v>
      </c>
      <c r="N721" s="17">
        <v>-0.13201479031531099</v>
      </c>
      <c r="O721" s="17">
        <v>6.0145214988448402E-2</v>
      </c>
      <c r="P721" s="18">
        <v>0.66030807759432297</v>
      </c>
      <c r="Q721" s="16" t="s">
        <v>45</v>
      </c>
      <c r="R721" s="17" t="s">
        <v>45</v>
      </c>
      <c r="S721" s="17" t="s">
        <v>45</v>
      </c>
      <c r="T721" s="17" t="s">
        <v>45</v>
      </c>
      <c r="U721" s="18" t="s">
        <v>45</v>
      </c>
      <c r="V721" s="16" t="s">
        <v>45</v>
      </c>
      <c r="W721" s="17" t="s">
        <v>45</v>
      </c>
      <c r="X721" s="17" t="s">
        <v>45</v>
      </c>
      <c r="Y721" s="17" t="s">
        <v>45</v>
      </c>
      <c r="Z721" s="18" t="s">
        <v>45</v>
      </c>
      <c r="AA721" s="16">
        <v>-0.23903690150339699</v>
      </c>
      <c r="AB721" s="17" t="s">
        <v>45</v>
      </c>
      <c r="AC721" s="17" t="s">
        <v>45</v>
      </c>
      <c r="AD721" s="17" t="s">
        <v>45</v>
      </c>
      <c r="AE721" s="18" t="s">
        <v>45</v>
      </c>
      <c r="AF721" s="16">
        <v>-0.33989283352942201</v>
      </c>
      <c r="AG721" s="17" t="s">
        <v>45</v>
      </c>
      <c r="AH721" s="17" t="s">
        <v>45</v>
      </c>
      <c r="AI721" s="17" t="s">
        <v>45</v>
      </c>
      <c r="AJ721" s="18" t="s">
        <v>45</v>
      </c>
    </row>
    <row r="722" spans="1:36" ht="15.75" customHeight="1" x14ac:dyDescent="0.3">
      <c r="A722" s="15" t="s">
        <v>860</v>
      </c>
      <c r="B722" s="16" t="s">
        <v>45</v>
      </c>
      <c r="C722" s="17" t="s">
        <v>45</v>
      </c>
      <c r="D722" s="17" t="s">
        <v>45</v>
      </c>
      <c r="E722" s="17" t="s">
        <v>45</v>
      </c>
      <c r="F722" s="18" t="s">
        <v>45</v>
      </c>
      <c r="G722" s="16" t="s">
        <v>45</v>
      </c>
      <c r="H722" s="17" t="s">
        <v>45</v>
      </c>
      <c r="I722" s="17" t="s">
        <v>45</v>
      </c>
      <c r="J722" s="17" t="s">
        <v>45</v>
      </c>
      <c r="K722" s="18" t="s">
        <v>45</v>
      </c>
      <c r="L722" s="16" t="s">
        <v>45</v>
      </c>
      <c r="M722" s="17" t="s">
        <v>45</v>
      </c>
      <c r="N722" s="17">
        <v>1.25990733686335</v>
      </c>
      <c r="O722" s="17" t="s">
        <v>45</v>
      </c>
      <c r="P722" s="18" t="s">
        <v>45</v>
      </c>
      <c r="Q722" s="16" t="s">
        <v>45</v>
      </c>
      <c r="R722" s="17" t="s">
        <v>45</v>
      </c>
      <c r="S722" s="17" t="s">
        <v>45</v>
      </c>
      <c r="T722" s="17" t="s">
        <v>45</v>
      </c>
      <c r="U722" s="18" t="s">
        <v>45</v>
      </c>
      <c r="V722" s="16" t="s">
        <v>45</v>
      </c>
      <c r="W722" s="17" t="s">
        <v>45</v>
      </c>
      <c r="X722" s="17" t="s">
        <v>45</v>
      </c>
      <c r="Y722" s="17" t="s">
        <v>45</v>
      </c>
      <c r="Z722" s="18" t="s">
        <v>45</v>
      </c>
      <c r="AA722" s="16" t="s">
        <v>45</v>
      </c>
      <c r="AB722" s="17" t="s">
        <v>45</v>
      </c>
      <c r="AC722" s="17" t="s">
        <v>45</v>
      </c>
      <c r="AD722" s="17" t="s">
        <v>45</v>
      </c>
      <c r="AE722" s="18" t="s">
        <v>45</v>
      </c>
      <c r="AF722" s="16" t="s">
        <v>45</v>
      </c>
      <c r="AG722" s="17" t="s">
        <v>45</v>
      </c>
      <c r="AH722" s="17" t="s">
        <v>45</v>
      </c>
      <c r="AI722" s="17" t="s">
        <v>45</v>
      </c>
      <c r="AJ722" s="18" t="s">
        <v>45</v>
      </c>
    </row>
    <row r="723" spans="1:36" ht="15.75" customHeight="1" x14ac:dyDescent="0.3">
      <c r="A723" s="15" t="s">
        <v>861</v>
      </c>
      <c r="B723" s="16" t="s">
        <v>45</v>
      </c>
      <c r="C723" s="17" t="s">
        <v>45</v>
      </c>
      <c r="D723" s="17" t="s">
        <v>45</v>
      </c>
      <c r="E723" s="17" t="s">
        <v>45</v>
      </c>
      <c r="F723" s="18" t="s">
        <v>45</v>
      </c>
      <c r="G723" s="16" t="s">
        <v>45</v>
      </c>
      <c r="H723" s="17" t="s">
        <v>45</v>
      </c>
      <c r="I723" s="17" t="s">
        <v>45</v>
      </c>
      <c r="J723" s="17" t="s">
        <v>45</v>
      </c>
      <c r="K723" s="18" t="s">
        <v>45</v>
      </c>
      <c r="L723" s="16" t="s">
        <v>45</v>
      </c>
      <c r="M723" s="17" t="s">
        <v>45</v>
      </c>
      <c r="N723" s="17" t="s">
        <v>45</v>
      </c>
      <c r="O723" s="17" t="s">
        <v>45</v>
      </c>
      <c r="P723" s="18" t="s">
        <v>45</v>
      </c>
      <c r="Q723" s="16" t="s">
        <v>45</v>
      </c>
      <c r="R723" s="17" t="s">
        <v>45</v>
      </c>
      <c r="S723" s="17" t="s">
        <v>45</v>
      </c>
      <c r="T723" s="17" t="s">
        <v>45</v>
      </c>
      <c r="U723" s="18" t="s">
        <v>45</v>
      </c>
      <c r="V723" s="16" t="s">
        <v>45</v>
      </c>
      <c r="W723" s="17" t="s">
        <v>45</v>
      </c>
      <c r="X723" s="17" t="s">
        <v>45</v>
      </c>
      <c r="Y723" s="17" t="s">
        <v>45</v>
      </c>
      <c r="Z723" s="18" t="s">
        <v>45</v>
      </c>
      <c r="AA723" s="16" t="s">
        <v>45</v>
      </c>
      <c r="AB723" s="17" t="s">
        <v>45</v>
      </c>
      <c r="AC723" s="17">
        <v>0.47100629200156502</v>
      </c>
      <c r="AD723" s="17" t="s">
        <v>45</v>
      </c>
      <c r="AE723" s="18" t="s">
        <v>45</v>
      </c>
      <c r="AF723" s="16" t="s">
        <v>45</v>
      </c>
      <c r="AG723" s="17" t="s">
        <v>45</v>
      </c>
      <c r="AH723" s="17" t="s">
        <v>45</v>
      </c>
      <c r="AI723" s="17" t="s">
        <v>45</v>
      </c>
      <c r="AJ723" s="18" t="s">
        <v>45</v>
      </c>
    </row>
    <row r="724" spans="1:36" ht="15.75" customHeight="1" x14ac:dyDescent="0.3">
      <c r="A724" s="15" t="s">
        <v>862</v>
      </c>
      <c r="B724" s="16" t="s">
        <v>45</v>
      </c>
      <c r="C724" s="17" t="s">
        <v>45</v>
      </c>
      <c r="D724" s="17" t="s">
        <v>45</v>
      </c>
      <c r="E724" s="17" t="s">
        <v>45</v>
      </c>
      <c r="F724" s="18" t="s">
        <v>45</v>
      </c>
      <c r="G724" s="16" t="s">
        <v>45</v>
      </c>
      <c r="H724" s="17" t="s">
        <v>45</v>
      </c>
      <c r="I724" s="17" t="s">
        <v>45</v>
      </c>
      <c r="J724" s="17" t="s">
        <v>45</v>
      </c>
      <c r="K724" s="18" t="s">
        <v>45</v>
      </c>
      <c r="L724" s="16" t="s">
        <v>45</v>
      </c>
      <c r="M724" s="17" t="s">
        <v>45</v>
      </c>
      <c r="N724" s="17" t="s">
        <v>45</v>
      </c>
      <c r="O724" s="17" t="s">
        <v>45</v>
      </c>
      <c r="P724" s="18" t="s">
        <v>45</v>
      </c>
      <c r="Q724" s="16">
        <v>-1.5637935189779799</v>
      </c>
      <c r="R724" s="17" t="s">
        <v>45</v>
      </c>
      <c r="S724" s="17" t="s">
        <v>45</v>
      </c>
      <c r="T724" s="17" t="s">
        <v>45</v>
      </c>
      <c r="U724" s="18" t="s">
        <v>45</v>
      </c>
      <c r="V724" s="16" t="s">
        <v>45</v>
      </c>
      <c r="W724" s="17" t="s">
        <v>45</v>
      </c>
      <c r="X724" s="17" t="s">
        <v>45</v>
      </c>
      <c r="Y724" s="17" t="s">
        <v>45</v>
      </c>
      <c r="Z724" s="18" t="s">
        <v>45</v>
      </c>
      <c r="AA724" s="16" t="s">
        <v>45</v>
      </c>
      <c r="AB724" s="17" t="s">
        <v>45</v>
      </c>
      <c r="AC724" s="17" t="s">
        <v>45</v>
      </c>
      <c r="AD724" s="17" t="s">
        <v>45</v>
      </c>
      <c r="AE724" s="18" t="s">
        <v>45</v>
      </c>
      <c r="AF724" s="16" t="s">
        <v>45</v>
      </c>
      <c r="AG724" s="17" t="s">
        <v>45</v>
      </c>
      <c r="AH724" s="17" t="s">
        <v>45</v>
      </c>
      <c r="AI724" s="17" t="s">
        <v>45</v>
      </c>
      <c r="AJ724" s="18" t="s">
        <v>45</v>
      </c>
    </row>
    <row r="725" spans="1:36" ht="15.75" customHeight="1" x14ac:dyDescent="0.3">
      <c r="A725" s="15" t="s">
        <v>863</v>
      </c>
      <c r="B725" s="16" t="s">
        <v>45</v>
      </c>
      <c r="C725" s="17">
        <v>-0.57598586731148804</v>
      </c>
      <c r="D725" s="17" t="s">
        <v>45</v>
      </c>
      <c r="E725" s="17" t="s">
        <v>45</v>
      </c>
      <c r="F725" s="18" t="s">
        <v>45</v>
      </c>
      <c r="G725" s="16" t="s">
        <v>45</v>
      </c>
      <c r="H725" s="17" t="s">
        <v>45</v>
      </c>
      <c r="I725" s="17" t="s">
        <v>45</v>
      </c>
      <c r="J725" s="17" t="s">
        <v>45</v>
      </c>
      <c r="K725" s="18" t="s">
        <v>45</v>
      </c>
      <c r="L725" s="16">
        <v>1.6580175027617901</v>
      </c>
      <c r="M725" s="17">
        <v>0.98681799155120298</v>
      </c>
      <c r="N725" s="17" t="s">
        <v>45</v>
      </c>
      <c r="O725" s="17" t="s">
        <v>45</v>
      </c>
      <c r="P725" s="18" t="s">
        <v>45</v>
      </c>
      <c r="Q725" s="16">
        <v>0.18821254408733001</v>
      </c>
      <c r="R725" s="17" t="s">
        <v>45</v>
      </c>
      <c r="S725" s="17" t="s">
        <v>45</v>
      </c>
      <c r="T725" s="17" t="s">
        <v>45</v>
      </c>
      <c r="U725" s="18" t="s">
        <v>45</v>
      </c>
      <c r="V725" s="16" t="s">
        <v>45</v>
      </c>
      <c r="W725" s="17" t="s">
        <v>45</v>
      </c>
      <c r="X725" s="17" t="s">
        <v>45</v>
      </c>
      <c r="Y725" s="17" t="s">
        <v>45</v>
      </c>
      <c r="Z725" s="18" t="s">
        <v>45</v>
      </c>
      <c r="AA725" s="16" t="s">
        <v>45</v>
      </c>
      <c r="AB725" s="17" t="s">
        <v>45</v>
      </c>
      <c r="AC725" s="17" t="s">
        <v>45</v>
      </c>
      <c r="AD725" s="17" t="s">
        <v>45</v>
      </c>
      <c r="AE725" s="18" t="s">
        <v>45</v>
      </c>
      <c r="AF725" s="16" t="s">
        <v>45</v>
      </c>
      <c r="AG725" s="17" t="s">
        <v>45</v>
      </c>
      <c r="AH725" s="17" t="s">
        <v>45</v>
      </c>
      <c r="AI725" s="17" t="s">
        <v>45</v>
      </c>
      <c r="AJ725" s="18" t="s">
        <v>45</v>
      </c>
    </row>
    <row r="726" spans="1:36" ht="15.75" customHeight="1" x14ac:dyDescent="0.3">
      <c r="A726" s="15" t="s">
        <v>864</v>
      </c>
      <c r="B726" s="16">
        <v>-0.32205000218208801</v>
      </c>
      <c r="C726" s="17" t="s">
        <v>45</v>
      </c>
      <c r="D726" s="17" t="s">
        <v>45</v>
      </c>
      <c r="E726" s="17" t="s">
        <v>45</v>
      </c>
      <c r="F726" s="18" t="s">
        <v>45</v>
      </c>
      <c r="G726" s="16" t="s">
        <v>45</v>
      </c>
      <c r="H726" s="17" t="s">
        <v>45</v>
      </c>
      <c r="I726" s="17" t="s">
        <v>45</v>
      </c>
      <c r="J726" s="17" t="s">
        <v>45</v>
      </c>
      <c r="K726" s="18" t="s">
        <v>45</v>
      </c>
      <c r="L726" s="16">
        <v>1.7882603802977499</v>
      </c>
      <c r="M726" s="17">
        <v>1.7592185364028601</v>
      </c>
      <c r="N726" s="17">
        <v>1.3795517581800201</v>
      </c>
      <c r="O726" s="17">
        <v>1.6423435582935499</v>
      </c>
      <c r="P726" s="18">
        <v>5.4171271643390596E-3</v>
      </c>
      <c r="Q726" s="16">
        <v>-0.76744601419005998</v>
      </c>
      <c r="R726" s="17">
        <v>-0.34846394410902298</v>
      </c>
      <c r="S726" s="17">
        <v>-2.20995642419504</v>
      </c>
      <c r="T726" s="17">
        <v>-1.1086221274980399</v>
      </c>
      <c r="U726" s="18">
        <v>0.15496044347219301</v>
      </c>
      <c r="V726" s="16" t="s">
        <v>45</v>
      </c>
      <c r="W726" s="17">
        <v>0.42027735317451098</v>
      </c>
      <c r="X726" s="17">
        <v>-1.20601708993832</v>
      </c>
      <c r="Y726" s="17" t="s">
        <v>45</v>
      </c>
      <c r="Z726" s="18" t="s">
        <v>45</v>
      </c>
      <c r="AA726" s="16" t="s">
        <v>45</v>
      </c>
      <c r="AB726" s="17" t="s">
        <v>45</v>
      </c>
      <c r="AC726" s="17" t="s">
        <v>45</v>
      </c>
      <c r="AD726" s="17" t="s">
        <v>45</v>
      </c>
      <c r="AE726" s="18" t="s">
        <v>45</v>
      </c>
      <c r="AF726" s="16" t="s">
        <v>45</v>
      </c>
      <c r="AG726" s="17" t="s">
        <v>45</v>
      </c>
      <c r="AH726" s="17" t="s">
        <v>45</v>
      </c>
      <c r="AI726" s="17" t="s">
        <v>45</v>
      </c>
      <c r="AJ726" s="18" t="s">
        <v>45</v>
      </c>
    </row>
    <row r="727" spans="1:36" ht="15.75" customHeight="1" x14ac:dyDescent="0.3">
      <c r="A727" s="15" t="s">
        <v>865</v>
      </c>
      <c r="B727" s="16" t="s">
        <v>45</v>
      </c>
      <c r="C727" s="17" t="s">
        <v>45</v>
      </c>
      <c r="D727" s="17" t="s">
        <v>45</v>
      </c>
      <c r="E727" s="17" t="s">
        <v>45</v>
      </c>
      <c r="F727" s="18" t="s">
        <v>45</v>
      </c>
      <c r="G727" s="16" t="s">
        <v>45</v>
      </c>
      <c r="H727" s="17" t="s">
        <v>45</v>
      </c>
      <c r="I727" s="17" t="s">
        <v>45</v>
      </c>
      <c r="J727" s="17" t="s">
        <v>45</v>
      </c>
      <c r="K727" s="18" t="s">
        <v>45</v>
      </c>
      <c r="L727" s="16">
        <v>0.92523544781816103</v>
      </c>
      <c r="M727" s="17">
        <v>1.8275796689061401</v>
      </c>
      <c r="N727" s="17">
        <v>0.903882064099786</v>
      </c>
      <c r="O727" s="17">
        <v>1.2188990602746901</v>
      </c>
      <c r="P727" s="18">
        <v>5.11552444637947E-2</v>
      </c>
      <c r="Q727" s="16" t="s">
        <v>45</v>
      </c>
      <c r="R727" s="17" t="s">
        <v>45</v>
      </c>
      <c r="S727" s="17" t="s">
        <v>45</v>
      </c>
      <c r="T727" s="17" t="s">
        <v>45</v>
      </c>
      <c r="U727" s="18" t="s">
        <v>45</v>
      </c>
      <c r="V727" s="16" t="s">
        <v>45</v>
      </c>
      <c r="W727" s="17" t="s">
        <v>45</v>
      </c>
      <c r="X727" s="17" t="s">
        <v>45</v>
      </c>
      <c r="Y727" s="17" t="s">
        <v>45</v>
      </c>
      <c r="Z727" s="18" t="s">
        <v>45</v>
      </c>
      <c r="AA727" s="16" t="s">
        <v>45</v>
      </c>
      <c r="AB727" s="17" t="s">
        <v>45</v>
      </c>
      <c r="AC727" s="17" t="s">
        <v>45</v>
      </c>
      <c r="AD727" s="17" t="s">
        <v>45</v>
      </c>
      <c r="AE727" s="18" t="s">
        <v>45</v>
      </c>
      <c r="AF727" s="16" t="s">
        <v>45</v>
      </c>
      <c r="AG727" s="17" t="s">
        <v>45</v>
      </c>
      <c r="AH727" s="17" t="s">
        <v>45</v>
      </c>
      <c r="AI727" s="17" t="s">
        <v>45</v>
      </c>
      <c r="AJ727" s="18" t="s">
        <v>45</v>
      </c>
    </row>
    <row r="728" spans="1:36" ht="15.75" customHeight="1" x14ac:dyDescent="0.3">
      <c r="A728" s="15" t="s">
        <v>866</v>
      </c>
      <c r="B728" s="16" t="s">
        <v>45</v>
      </c>
      <c r="C728" s="17" t="s">
        <v>45</v>
      </c>
      <c r="D728" s="17" t="s">
        <v>45</v>
      </c>
      <c r="E728" s="17" t="s">
        <v>45</v>
      </c>
      <c r="F728" s="18" t="s">
        <v>45</v>
      </c>
      <c r="G728" s="16" t="s">
        <v>45</v>
      </c>
      <c r="H728" s="17" t="s">
        <v>45</v>
      </c>
      <c r="I728" s="17" t="s">
        <v>45</v>
      </c>
      <c r="J728" s="17" t="s">
        <v>45</v>
      </c>
      <c r="K728" s="18" t="s">
        <v>45</v>
      </c>
      <c r="L728" s="16" t="s">
        <v>45</v>
      </c>
      <c r="M728" s="17" t="s">
        <v>45</v>
      </c>
      <c r="N728" s="17" t="s">
        <v>45</v>
      </c>
      <c r="O728" s="17" t="s">
        <v>45</v>
      </c>
      <c r="P728" s="18" t="s">
        <v>45</v>
      </c>
      <c r="Q728" s="16" t="s">
        <v>45</v>
      </c>
      <c r="R728" s="17" t="s">
        <v>45</v>
      </c>
      <c r="S728" s="17">
        <v>0.58022852671423197</v>
      </c>
      <c r="T728" s="17" t="s">
        <v>45</v>
      </c>
      <c r="U728" s="18" t="s">
        <v>45</v>
      </c>
      <c r="V728" s="16" t="s">
        <v>45</v>
      </c>
      <c r="W728" s="17" t="s">
        <v>45</v>
      </c>
      <c r="X728" s="17" t="s">
        <v>45</v>
      </c>
      <c r="Y728" s="17" t="s">
        <v>45</v>
      </c>
      <c r="Z728" s="18" t="s">
        <v>45</v>
      </c>
      <c r="AA728" s="16" t="s">
        <v>45</v>
      </c>
      <c r="AB728" s="17" t="s">
        <v>45</v>
      </c>
      <c r="AC728" s="17" t="s">
        <v>45</v>
      </c>
      <c r="AD728" s="17" t="s">
        <v>45</v>
      </c>
      <c r="AE728" s="18" t="s">
        <v>45</v>
      </c>
      <c r="AF728" s="16" t="s">
        <v>45</v>
      </c>
      <c r="AG728" s="17" t="s">
        <v>45</v>
      </c>
      <c r="AH728" s="17" t="s">
        <v>45</v>
      </c>
      <c r="AI728" s="17" t="s">
        <v>45</v>
      </c>
      <c r="AJ728" s="18" t="s">
        <v>45</v>
      </c>
    </row>
    <row r="729" spans="1:36" ht="15.75" customHeight="1" x14ac:dyDescent="0.3">
      <c r="A729" s="15" t="s">
        <v>867</v>
      </c>
      <c r="B729" s="16">
        <v>0.221167158151577</v>
      </c>
      <c r="C729" s="17">
        <v>0.29318971388457599</v>
      </c>
      <c r="D729" s="17">
        <v>0.41367999147558099</v>
      </c>
      <c r="E729" s="17">
        <v>0.30934562117057801</v>
      </c>
      <c r="F729" s="18">
        <v>1.6966051174484E-2</v>
      </c>
      <c r="G729" s="16">
        <v>0.27886192239733798</v>
      </c>
      <c r="H729" s="17">
        <v>0.656306386610087</v>
      </c>
      <c r="I729" s="17">
        <v>0.306093344675199</v>
      </c>
      <c r="J729" s="17">
        <v>0.41375388456087397</v>
      </c>
      <c r="K729" s="18">
        <v>5.7597189025760498E-2</v>
      </c>
      <c r="L729" s="16">
        <v>-0.94378861196996799</v>
      </c>
      <c r="M729" s="17">
        <v>-0.56426092703109498</v>
      </c>
      <c r="N729" s="17" t="s">
        <v>45</v>
      </c>
      <c r="O729" s="17" t="s">
        <v>45</v>
      </c>
      <c r="P729" s="18" t="s">
        <v>45</v>
      </c>
      <c r="Q729" s="16" t="s">
        <v>45</v>
      </c>
      <c r="R729" s="17" t="s">
        <v>45</v>
      </c>
      <c r="S729" s="17" t="s">
        <v>45</v>
      </c>
      <c r="T729" s="17" t="s">
        <v>45</v>
      </c>
      <c r="U729" s="18" t="s">
        <v>45</v>
      </c>
      <c r="V729" s="16">
        <v>-4.3923414241682501E-2</v>
      </c>
      <c r="W729" s="17">
        <v>-0.67704362890618897</v>
      </c>
      <c r="X729" s="17" t="s">
        <v>45</v>
      </c>
      <c r="Y729" s="17" t="s">
        <v>45</v>
      </c>
      <c r="Z729" s="18" t="s">
        <v>45</v>
      </c>
      <c r="AA729" s="16">
        <v>-0.10475826837048401</v>
      </c>
      <c r="AB729" s="17" t="s">
        <v>45</v>
      </c>
      <c r="AC729" s="17">
        <v>-0.20558262248409001</v>
      </c>
      <c r="AD729" s="17" t="s">
        <v>45</v>
      </c>
      <c r="AE729" s="18" t="s">
        <v>45</v>
      </c>
      <c r="AF729" s="16" t="s">
        <v>45</v>
      </c>
      <c r="AG729" s="17" t="s">
        <v>45</v>
      </c>
      <c r="AH729" s="17">
        <v>0.186836542731978</v>
      </c>
      <c r="AI729" s="17" t="s">
        <v>45</v>
      </c>
      <c r="AJ729" s="18" t="s">
        <v>45</v>
      </c>
    </row>
    <row r="730" spans="1:36" ht="15.75" customHeight="1" x14ac:dyDescent="0.3">
      <c r="A730" s="15" t="s">
        <v>868</v>
      </c>
      <c r="B730" s="16" t="s">
        <v>45</v>
      </c>
      <c r="C730" s="17" t="s">
        <v>45</v>
      </c>
      <c r="D730" s="17" t="s">
        <v>45</v>
      </c>
      <c r="E730" s="17" t="s">
        <v>45</v>
      </c>
      <c r="F730" s="18" t="s">
        <v>45</v>
      </c>
      <c r="G730" s="16" t="s">
        <v>45</v>
      </c>
      <c r="H730" s="17" t="s">
        <v>45</v>
      </c>
      <c r="I730" s="17" t="s">
        <v>45</v>
      </c>
      <c r="J730" s="17" t="s">
        <v>45</v>
      </c>
      <c r="K730" s="18" t="s">
        <v>45</v>
      </c>
      <c r="L730" s="16" t="s">
        <v>45</v>
      </c>
      <c r="M730" s="17" t="s">
        <v>45</v>
      </c>
      <c r="N730" s="17" t="s">
        <v>45</v>
      </c>
      <c r="O730" s="17" t="s">
        <v>45</v>
      </c>
      <c r="P730" s="18" t="s">
        <v>45</v>
      </c>
      <c r="Q730" s="16" t="s">
        <v>45</v>
      </c>
      <c r="R730" s="17" t="s">
        <v>45</v>
      </c>
      <c r="S730" s="17" t="s">
        <v>45</v>
      </c>
      <c r="T730" s="17" t="s">
        <v>45</v>
      </c>
      <c r="U730" s="18" t="s">
        <v>45</v>
      </c>
      <c r="V730" s="16">
        <v>-6.0074399402960103E-2</v>
      </c>
      <c r="W730" s="17">
        <v>-0.27535508214765197</v>
      </c>
      <c r="X730" s="17">
        <v>0.20319760428474001</v>
      </c>
      <c r="Y730" s="17">
        <v>-4.4077292421957397E-2</v>
      </c>
      <c r="Z730" s="18">
        <v>0.82586061997826699</v>
      </c>
      <c r="AA730" s="16" t="s">
        <v>45</v>
      </c>
      <c r="AB730" s="17" t="s">
        <v>45</v>
      </c>
      <c r="AC730" s="17">
        <v>-0.76454476631789003</v>
      </c>
      <c r="AD730" s="17" t="s">
        <v>45</v>
      </c>
      <c r="AE730" s="18" t="s">
        <v>45</v>
      </c>
      <c r="AF730" s="16" t="s">
        <v>45</v>
      </c>
      <c r="AG730" s="17" t="s">
        <v>45</v>
      </c>
      <c r="AH730" s="17" t="s">
        <v>45</v>
      </c>
      <c r="AI730" s="17" t="s">
        <v>45</v>
      </c>
      <c r="AJ730" s="18" t="s">
        <v>45</v>
      </c>
    </row>
    <row r="731" spans="1:36" ht="15.75" customHeight="1" x14ac:dyDescent="0.3">
      <c r="A731" s="15" t="s">
        <v>869</v>
      </c>
      <c r="B731" s="16">
        <v>-0.884789750522612</v>
      </c>
      <c r="C731" s="17">
        <v>-0.290043454845411</v>
      </c>
      <c r="D731" s="17">
        <v>3.7210420945391E-3</v>
      </c>
      <c r="E731" s="17">
        <v>-0.390370721091161</v>
      </c>
      <c r="F731" s="18">
        <v>0.25534444547968799</v>
      </c>
      <c r="G731" s="16">
        <v>-1.1668330219016501</v>
      </c>
      <c r="H731" s="17">
        <v>-0.64041101130645395</v>
      </c>
      <c r="I731" s="17">
        <v>-9.4335844684299799E-2</v>
      </c>
      <c r="J731" s="17">
        <v>-0.63385995929746897</v>
      </c>
      <c r="K731" s="18">
        <v>0.15142734571305999</v>
      </c>
      <c r="L731" s="16">
        <v>-7.8271270392678199E-2</v>
      </c>
      <c r="M731" s="17">
        <v>-0.104822252943051</v>
      </c>
      <c r="N731" s="17">
        <v>0.15021536701940599</v>
      </c>
      <c r="O731" s="17">
        <v>-1.0959385438774699E-2</v>
      </c>
      <c r="P731" s="18">
        <v>0.92980992144560903</v>
      </c>
      <c r="Q731" s="16" t="s">
        <v>45</v>
      </c>
      <c r="R731" s="17" t="s">
        <v>45</v>
      </c>
      <c r="S731" s="17" t="s">
        <v>45</v>
      </c>
      <c r="T731" s="17" t="s">
        <v>45</v>
      </c>
      <c r="U731" s="18" t="s">
        <v>45</v>
      </c>
      <c r="V731" s="16">
        <v>-0.74656821514365301</v>
      </c>
      <c r="W731" s="17">
        <v>-0.11985834707323099</v>
      </c>
      <c r="X731" s="17">
        <v>2.3708774065196798</v>
      </c>
      <c r="Y731" s="17">
        <v>0.50148361476759695</v>
      </c>
      <c r="Z731" s="18">
        <v>0.70758369777977603</v>
      </c>
      <c r="AA731" s="16" t="s">
        <v>45</v>
      </c>
      <c r="AB731" s="17" t="s">
        <v>45</v>
      </c>
      <c r="AC731" s="17">
        <v>-0.77335924079275498</v>
      </c>
      <c r="AD731" s="17" t="s">
        <v>45</v>
      </c>
      <c r="AE731" s="18" t="s">
        <v>45</v>
      </c>
      <c r="AF731" s="16" t="s">
        <v>45</v>
      </c>
      <c r="AG731" s="17" t="s">
        <v>45</v>
      </c>
      <c r="AH731" s="17">
        <v>0.33666449002362703</v>
      </c>
      <c r="AI731" s="17" t="s">
        <v>45</v>
      </c>
      <c r="AJ731" s="18" t="s">
        <v>45</v>
      </c>
    </row>
    <row r="732" spans="1:36" ht="15.75" customHeight="1" x14ac:dyDescent="0.3">
      <c r="A732" s="15" t="s">
        <v>870</v>
      </c>
      <c r="B732" s="16" t="s">
        <v>45</v>
      </c>
      <c r="C732" s="17" t="s">
        <v>45</v>
      </c>
      <c r="D732" s="17" t="s">
        <v>45</v>
      </c>
      <c r="E732" s="17" t="s">
        <v>45</v>
      </c>
      <c r="F732" s="18" t="s">
        <v>45</v>
      </c>
      <c r="G732" s="16" t="s">
        <v>45</v>
      </c>
      <c r="H732" s="17" t="s">
        <v>45</v>
      </c>
      <c r="I732" s="17" t="s">
        <v>45</v>
      </c>
      <c r="J732" s="17" t="s">
        <v>45</v>
      </c>
      <c r="K732" s="18" t="s">
        <v>45</v>
      </c>
      <c r="L732" s="16" t="s">
        <v>45</v>
      </c>
      <c r="M732" s="17" t="s">
        <v>45</v>
      </c>
      <c r="N732" s="17" t="s">
        <v>45</v>
      </c>
      <c r="O732" s="17" t="s">
        <v>45</v>
      </c>
      <c r="P732" s="18" t="s">
        <v>45</v>
      </c>
      <c r="Q732" s="16" t="s">
        <v>45</v>
      </c>
      <c r="R732" s="17" t="s">
        <v>45</v>
      </c>
      <c r="S732" s="17">
        <v>-2.5085386348598799</v>
      </c>
      <c r="T732" s="17" t="s">
        <v>45</v>
      </c>
      <c r="U732" s="18" t="s">
        <v>45</v>
      </c>
      <c r="V732" s="16" t="s">
        <v>45</v>
      </c>
      <c r="W732" s="17" t="s">
        <v>45</v>
      </c>
      <c r="X732" s="17" t="s">
        <v>45</v>
      </c>
      <c r="Y732" s="17" t="s">
        <v>45</v>
      </c>
      <c r="Z732" s="18" t="s">
        <v>45</v>
      </c>
      <c r="AA732" s="16" t="s">
        <v>45</v>
      </c>
      <c r="AB732" s="17" t="s">
        <v>45</v>
      </c>
      <c r="AC732" s="17" t="s">
        <v>45</v>
      </c>
      <c r="AD732" s="17" t="s">
        <v>45</v>
      </c>
      <c r="AE732" s="18" t="s">
        <v>45</v>
      </c>
      <c r="AF732" s="16" t="s">
        <v>45</v>
      </c>
      <c r="AG732" s="17" t="s">
        <v>45</v>
      </c>
      <c r="AH732" s="17" t="s">
        <v>45</v>
      </c>
      <c r="AI732" s="17" t="s">
        <v>45</v>
      </c>
      <c r="AJ732" s="18" t="s">
        <v>45</v>
      </c>
    </row>
    <row r="733" spans="1:36" ht="15.75" customHeight="1" x14ac:dyDescent="0.3">
      <c r="A733" s="15" t="s">
        <v>871</v>
      </c>
      <c r="B733" s="16">
        <v>-0.34354097060106298</v>
      </c>
      <c r="C733" s="17" t="s">
        <v>45</v>
      </c>
      <c r="D733" s="17" t="s">
        <v>45</v>
      </c>
      <c r="E733" s="17" t="s">
        <v>45</v>
      </c>
      <c r="F733" s="18" t="s">
        <v>45</v>
      </c>
      <c r="G733" s="16" t="s">
        <v>45</v>
      </c>
      <c r="H733" s="17" t="s">
        <v>45</v>
      </c>
      <c r="I733" s="17" t="s">
        <v>45</v>
      </c>
      <c r="J733" s="17" t="s">
        <v>45</v>
      </c>
      <c r="K733" s="18" t="s">
        <v>45</v>
      </c>
      <c r="L733" s="16" t="s">
        <v>45</v>
      </c>
      <c r="M733" s="17" t="s">
        <v>45</v>
      </c>
      <c r="N733" s="17" t="s">
        <v>45</v>
      </c>
      <c r="O733" s="17" t="s">
        <v>45</v>
      </c>
      <c r="P733" s="18" t="s">
        <v>45</v>
      </c>
      <c r="Q733" s="16" t="s">
        <v>45</v>
      </c>
      <c r="R733" s="17" t="s">
        <v>45</v>
      </c>
      <c r="S733" s="17" t="s">
        <v>45</v>
      </c>
      <c r="T733" s="17" t="s">
        <v>45</v>
      </c>
      <c r="U733" s="18" t="s">
        <v>45</v>
      </c>
      <c r="V733" s="16" t="s">
        <v>45</v>
      </c>
      <c r="W733" s="17" t="s">
        <v>45</v>
      </c>
      <c r="X733" s="17" t="s">
        <v>45</v>
      </c>
      <c r="Y733" s="17" t="s">
        <v>45</v>
      </c>
      <c r="Z733" s="18" t="s">
        <v>45</v>
      </c>
      <c r="AA733" s="16" t="s">
        <v>45</v>
      </c>
      <c r="AB733" s="17" t="s">
        <v>45</v>
      </c>
      <c r="AC733" s="17" t="s">
        <v>45</v>
      </c>
      <c r="AD733" s="17" t="s">
        <v>45</v>
      </c>
      <c r="AE733" s="18" t="s">
        <v>45</v>
      </c>
      <c r="AF733" s="16" t="s">
        <v>45</v>
      </c>
      <c r="AG733" s="17" t="s">
        <v>45</v>
      </c>
      <c r="AH733" s="17" t="s">
        <v>45</v>
      </c>
      <c r="AI733" s="17" t="s">
        <v>45</v>
      </c>
      <c r="AJ733" s="18" t="s">
        <v>45</v>
      </c>
    </row>
    <row r="734" spans="1:36" ht="15.75" customHeight="1" x14ac:dyDescent="0.3">
      <c r="A734" s="15" t="s">
        <v>872</v>
      </c>
      <c r="B734" s="16">
        <v>0.28010390137616498</v>
      </c>
      <c r="C734" s="17">
        <v>-1.0751199936499801E-2</v>
      </c>
      <c r="D734" s="17">
        <v>0.83185545131060801</v>
      </c>
      <c r="E734" s="17">
        <v>0.367069384250091</v>
      </c>
      <c r="F734" s="18">
        <v>0.25779558396901298</v>
      </c>
      <c r="G734" s="16">
        <v>-0.24943037297458501</v>
      </c>
      <c r="H734" s="17">
        <v>0.45894324821833199</v>
      </c>
      <c r="I734" s="17">
        <v>0.79733361326754104</v>
      </c>
      <c r="J734" s="17">
        <v>0.33561549617042902</v>
      </c>
      <c r="K734" s="18">
        <v>0.41387428244571101</v>
      </c>
      <c r="L734" s="16">
        <v>0.17290486218925399</v>
      </c>
      <c r="M734" s="17">
        <v>0.47863430292227399</v>
      </c>
      <c r="N734" s="17">
        <v>0.425184986985847</v>
      </c>
      <c r="O734" s="17">
        <v>0.35890805069912501</v>
      </c>
      <c r="P734" s="18">
        <v>5.6352821222709702E-2</v>
      </c>
      <c r="Q734" s="16" t="s">
        <v>45</v>
      </c>
      <c r="R734" s="17" t="s">
        <v>45</v>
      </c>
      <c r="S734" s="17" t="s">
        <v>45</v>
      </c>
      <c r="T734" s="17" t="s">
        <v>45</v>
      </c>
      <c r="U734" s="18" t="s">
        <v>45</v>
      </c>
      <c r="V734" s="16">
        <v>-0.38739851808339598</v>
      </c>
      <c r="W734" s="17">
        <v>-0.78092110300273099</v>
      </c>
      <c r="X734" s="17">
        <v>0.12535821926700599</v>
      </c>
      <c r="Y734" s="17">
        <v>-0.34765380060637402</v>
      </c>
      <c r="Z734" s="18">
        <v>0.320397938044997</v>
      </c>
      <c r="AA734" s="16">
        <v>-0.44119094124623198</v>
      </c>
      <c r="AB734" s="17">
        <v>-1.6124940769389098E-2</v>
      </c>
      <c r="AC734" s="17">
        <v>6.1853117747292401E-2</v>
      </c>
      <c r="AD734" s="17">
        <v>-0.13182092142277599</v>
      </c>
      <c r="AE734" s="18">
        <v>0.50991447879414697</v>
      </c>
      <c r="AF734" s="16">
        <v>2.8427704572667301E-2</v>
      </c>
      <c r="AG734" s="17">
        <v>0.24731993497981999</v>
      </c>
      <c r="AH734" s="17">
        <v>0.20302023566941399</v>
      </c>
      <c r="AI734" s="17">
        <v>0.15958929174063399</v>
      </c>
      <c r="AJ734" s="18">
        <v>8.5378627572720397E-2</v>
      </c>
    </row>
    <row r="735" spans="1:36" ht="15.75" customHeight="1" x14ac:dyDescent="0.3">
      <c r="A735" s="15" t="s">
        <v>873</v>
      </c>
      <c r="B735" s="16">
        <v>-0.18553069555548901</v>
      </c>
      <c r="C735" s="17">
        <v>-0.50190956216900096</v>
      </c>
      <c r="D735" s="17">
        <v>0.433699115206651</v>
      </c>
      <c r="E735" s="17">
        <v>-8.4580380839279698E-2</v>
      </c>
      <c r="F735" s="18">
        <v>0.83069386012902302</v>
      </c>
      <c r="G735" s="16">
        <v>-0.20123990455763299</v>
      </c>
      <c r="H735" s="17">
        <v>-3.8372534749446102E-2</v>
      </c>
      <c r="I735" s="17">
        <v>0.207326603762369</v>
      </c>
      <c r="J735" s="17">
        <v>-1.0761945181569799E-2</v>
      </c>
      <c r="K735" s="18">
        <v>0.95259340973626705</v>
      </c>
      <c r="L735" s="16">
        <v>-1.6418624455765501E-2</v>
      </c>
      <c r="M735" s="17">
        <v>-6.0633397160513497E-2</v>
      </c>
      <c r="N735" s="17">
        <v>-0.16353400277048299</v>
      </c>
      <c r="O735" s="17">
        <v>-8.0195341462254099E-2</v>
      </c>
      <c r="P735" s="18">
        <v>0.19688740785395101</v>
      </c>
      <c r="Q735" s="16">
        <v>3.3521399738655998E-2</v>
      </c>
      <c r="R735" s="17">
        <v>-0.55224091324806701</v>
      </c>
      <c r="S735" s="17">
        <v>0.42993258661598999</v>
      </c>
      <c r="T735" s="17">
        <v>-2.9595642297807E-2</v>
      </c>
      <c r="U735" s="18">
        <v>0.93702841222423505</v>
      </c>
      <c r="V735" s="16">
        <v>2.8177809167822299E-2</v>
      </c>
      <c r="W735" s="17">
        <v>4.0478136836054099E-2</v>
      </c>
      <c r="X735" s="17">
        <v>2.0530337537919899E-2</v>
      </c>
      <c r="Y735" s="17">
        <v>2.9728761180598799E-2</v>
      </c>
      <c r="Z735" s="18">
        <v>2.6872683735428799E-2</v>
      </c>
      <c r="AA735" s="16">
        <v>-0.45241372497823501</v>
      </c>
      <c r="AB735" s="17">
        <v>-0.147366243249724</v>
      </c>
      <c r="AC735" s="17">
        <v>2.86328066192678E-2</v>
      </c>
      <c r="AD735" s="17">
        <v>-0.19038238720289699</v>
      </c>
      <c r="AE735" s="18">
        <v>0.29751120415020799</v>
      </c>
      <c r="AF735" s="16">
        <v>-0.31746265811706198</v>
      </c>
      <c r="AG735" s="17">
        <v>0.35873382660528402</v>
      </c>
      <c r="AH735" s="17">
        <v>0.22748931866828401</v>
      </c>
      <c r="AI735" s="17">
        <v>8.9586829052168707E-2</v>
      </c>
      <c r="AJ735" s="18">
        <v>0.786447840245309</v>
      </c>
    </row>
    <row r="736" spans="1:36" ht="15.75" customHeight="1" x14ac:dyDescent="0.3">
      <c r="A736" s="15" t="s">
        <v>874</v>
      </c>
      <c r="B736" s="16" t="s">
        <v>45</v>
      </c>
      <c r="C736" s="17" t="s">
        <v>45</v>
      </c>
      <c r="D736" s="17" t="s">
        <v>45</v>
      </c>
      <c r="E736" s="17" t="s">
        <v>45</v>
      </c>
      <c r="F736" s="18" t="s">
        <v>45</v>
      </c>
      <c r="G736" s="16" t="s">
        <v>45</v>
      </c>
      <c r="H736" s="17" t="s">
        <v>45</v>
      </c>
      <c r="I736" s="17" t="s">
        <v>45</v>
      </c>
      <c r="J736" s="17" t="s">
        <v>45</v>
      </c>
      <c r="K736" s="18" t="s">
        <v>45</v>
      </c>
      <c r="L736" s="16">
        <v>2.5412035268163598E-2</v>
      </c>
      <c r="M736" s="17">
        <v>0.31222464487760798</v>
      </c>
      <c r="N736" s="17">
        <v>-0.18817772818932699</v>
      </c>
      <c r="O736" s="17">
        <v>4.9819650652148099E-2</v>
      </c>
      <c r="P736" s="18">
        <v>0.81880300374724202</v>
      </c>
      <c r="Q736" s="16">
        <v>0.24620583053423001</v>
      </c>
      <c r="R736" s="17">
        <v>0.11005448004211001</v>
      </c>
      <c r="S736" s="17" t="s">
        <v>45</v>
      </c>
      <c r="T736" s="17" t="s">
        <v>45</v>
      </c>
      <c r="U736" s="18" t="s">
        <v>45</v>
      </c>
      <c r="V736" s="16">
        <v>-3.3514859472895701E-3</v>
      </c>
      <c r="W736" s="17">
        <v>-0.23898269248269</v>
      </c>
      <c r="X736" s="17">
        <v>-0.24414658154694899</v>
      </c>
      <c r="Y736" s="17">
        <v>-0.16216025332564299</v>
      </c>
      <c r="Z736" s="18">
        <v>0.15238143669516199</v>
      </c>
      <c r="AA736" s="16">
        <v>-0.98991758471800195</v>
      </c>
      <c r="AB736" s="17" t="s">
        <v>45</v>
      </c>
      <c r="AC736" s="17">
        <v>-0.30460851980355602</v>
      </c>
      <c r="AD736" s="17" t="s">
        <v>45</v>
      </c>
      <c r="AE736" s="18" t="s">
        <v>45</v>
      </c>
      <c r="AF736" s="16" t="s">
        <v>45</v>
      </c>
      <c r="AG736" s="17" t="s">
        <v>45</v>
      </c>
      <c r="AH736" s="17" t="s">
        <v>45</v>
      </c>
      <c r="AI736" s="17" t="s">
        <v>45</v>
      </c>
      <c r="AJ736" s="18" t="s">
        <v>45</v>
      </c>
    </row>
    <row r="737" spans="1:36" ht="15.75" customHeight="1" x14ac:dyDescent="0.3">
      <c r="A737" s="15" t="s">
        <v>875</v>
      </c>
      <c r="B737" s="16" t="s">
        <v>45</v>
      </c>
      <c r="C737" s="17" t="s">
        <v>45</v>
      </c>
      <c r="D737" s="17" t="s">
        <v>45</v>
      </c>
      <c r="E737" s="17" t="s">
        <v>45</v>
      </c>
      <c r="F737" s="18" t="s">
        <v>45</v>
      </c>
      <c r="G737" s="16" t="s">
        <v>45</v>
      </c>
      <c r="H737" s="17" t="s">
        <v>45</v>
      </c>
      <c r="I737" s="17" t="s">
        <v>45</v>
      </c>
      <c r="J737" s="17" t="s">
        <v>45</v>
      </c>
      <c r="K737" s="18" t="s">
        <v>45</v>
      </c>
      <c r="L737" s="16" t="s">
        <v>45</v>
      </c>
      <c r="M737" s="17" t="s">
        <v>45</v>
      </c>
      <c r="N737" s="17">
        <v>1.68027982300528</v>
      </c>
      <c r="O737" s="17" t="s">
        <v>45</v>
      </c>
      <c r="P737" s="18" t="s">
        <v>45</v>
      </c>
      <c r="Q737" s="16" t="s">
        <v>45</v>
      </c>
      <c r="R737" s="17" t="s">
        <v>45</v>
      </c>
      <c r="S737" s="17" t="s">
        <v>45</v>
      </c>
      <c r="T737" s="17" t="s">
        <v>45</v>
      </c>
      <c r="U737" s="18" t="s">
        <v>45</v>
      </c>
      <c r="V737" s="16" t="s">
        <v>45</v>
      </c>
      <c r="W737" s="17" t="s">
        <v>45</v>
      </c>
      <c r="X737" s="17" t="s">
        <v>45</v>
      </c>
      <c r="Y737" s="17" t="s">
        <v>45</v>
      </c>
      <c r="Z737" s="18" t="s">
        <v>45</v>
      </c>
      <c r="AA737" s="16" t="s">
        <v>45</v>
      </c>
      <c r="AB737" s="17" t="s">
        <v>45</v>
      </c>
      <c r="AC737" s="17" t="s">
        <v>45</v>
      </c>
      <c r="AD737" s="17" t="s">
        <v>45</v>
      </c>
      <c r="AE737" s="18" t="s">
        <v>45</v>
      </c>
      <c r="AF737" s="16" t="s">
        <v>45</v>
      </c>
      <c r="AG737" s="17" t="s">
        <v>45</v>
      </c>
      <c r="AH737" s="17" t="s">
        <v>45</v>
      </c>
      <c r="AI737" s="17" t="s">
        <v>45</v>
      </c>
      <c r="AJ737" s="18" t="s">
        <v>45</v>
      </c>
    </row>
    <row r="738" spans="1:36" ht="15.75" customHeight="1" x14ac:dyDescent="0.3">
      <c r="A738" s="15" t="s">
        <v>876</v>
      </c>
      <c r="B738" s="16" t="s">
        <v>45</v>
      </c>
      <c r="C738" s="17" t="s">
        <v>45</v>
      </c>
      <c r="D738" s="17" t="s">
        <v>45</v>
      </c>
      <c r="E738" s="17" t="s">
        <v>45</v>
      </c>
      <c r="F738" s="18" t="s">
        <v>45</v>
      </c>
      <c r="G738" s="16" t="s">
        <v>45</v>
      </c>
      <c r="H738" s="17" t="s">
        <v>45</v>
      </c>
      <c r="I738" s="17" t="s">
        <v>45</v>
      </c>
      <c r="J738" s="17" t="s">
        <v>45</v>
      </c>
      <c r="K738" s="18" t="s">
        <v>45</v>
      </c>
      <c r="L738" s="16" t="s">
        <v>45</v>
      </c>
      <c r="M738" s="17" t="s">
        <v>45</v>
      </c>
      <c r="N738" s="17" t="s">
        <v>45</v>
      </c>
      <c r="O738" s="17" t="s">
        <v>45</v>
      </c>
      <c r="P738" s="18" t="s">
        <v>45</v>
      </c>
      <c r="Q738" s="16" t="s">
        <v>45</v>
      </c>
      <c r="R738" s="17" t="s">
        <v>45</v>
      </c>
      <c r="S738" s="17" t="s">
        <v>45</v>
      </c>
      <c r="T738" s="17" t="s">
        <v>45</v>
      </c>
      <c r="U738" s="18" t="s">
        <v>45</v>
      </c>
      <c r="V738" s="16">
        <v>0.98810570489074301</v>
      </c>
      <c r="W738" s="17">
        <v>0.52145759235336797</v>
      </c>
      <c r="X738" s="17">
        <v>0.236693649595943</v>
      </c>
      <c r="Y738" s="17">
        <v>0.58208564894668502</v>
      </c>
      <c r="Z738" s="18">
        <v>9.4524114131957299E-2</v>
      </c>
      <c r="AA738" s="16">
        <v>-1.2456912741464801</v>
      </c>
      <c r="AB738" s="17" t="s">
        <v>45</v>
      </c>
      <c r="AC738" s="17">
        <v>0.82007180584606698</v>
      </c>
      <c r="AD738" s="17" t="s">
        <v>45</v>
      </c>
      <c r="AE738" s="18" t="s">
        <v>45</v>
      </c>
      <c r="AF738" s="16" t="s">
        <v>45</v>
      </c>
      <c r="AG738" s="17" t="s">
        <v>45</v>
      </c>
      <c r="AH738" s="17" t="s">
        <v>45</v>
      </c>
      <c r="AI738" s="17" t="s">
        <v>45</v>
      </c>
      <c r="AJ738" s="18" t="s">
        <v>45</v>
      </c>
    </row>
    <row r="739" spans="1:36" ht="15.75" customHeight="1" x14ac:dyDescent="0.3">
      <c r="A739" s="15" t="s">
        <v>877</v>
      </c>
      <c r="B739" s="16" t="s">
        <v>45</v>
      </c>
      <c r="C739" s="17" t="s">
        <v>45</v>
      </c>
      <c r="D739" s="17">
        <v>0.86967135459535705</v>
      </c>
      <c r="E739" s="17" t="s">
        <v>45</v>
      </c>
      <c r="F739" s="18" t="s">
        <v>45</v>
      </c>
      <c r="G739" s="16" t="s">
        <v>45</v>
      </c>
      <c r="H739" s="17">
        <v>1.2655164335779201</v>
      </c>
      <c r="I739" s="17" t="s">
        <v>45</v>
      </c>
      <c r="J739" s="17" t="s">
        <v>45</v>
      </c>
      <c r="K739" s="18" t="s">
        <v>45</v>
      </c>
      <c r="L739" s="16" t="s">
        <v>45</v>
      </c>
      <c r="M739" s="17" t="s">
        <v>45</v>
      </c>
      <c r="N739" s="17" t="s">
        <v>45</v>
      </c>
      <c r="O739" s="17" t="s">
        <v>45</v>
      </c>
      <c r="P739" s="18" t="s">
        <v>45</v>
      </c>
      <c r="Q739" s="16" t="s">
        <v>45</v>
      </c>
      <c r="R739" s="17" t="s">
        <v>45</v>
      </c>
      <c r="S739" s="17" t="s">
        <v>45</v>
      </c>
      <c r="T739" s="17" t="s">
        <v>45</v>
      </c>
      <c r="U739" s="18" t="s">
        <v>45</v>
      </c>
      <c r="V739" s="16" t="s">
        <v>45</v>
      </c>
      <c r="W739" s="17" t="s">
        <v>45</v>
      </c>
      <c r="X739" s="17" t="s">
        <v>45</v>
      </c>
      <c r="Y739" s="17" t="s">
        <v>45</v>
      </c>
      <c r="Z739" s="18" t="s">
        <v>45</v>
      </c>
      <c r="AA739" s="16" t="s">
        <v>45</v>
      </c>
      <c r="AB739" s="17" t="s">
        <v>45</v>
      </c>
      <c r="AC739" s="17" t="s">
        <v>45</v>
      </c>
      <c r="AD739" s="17" t="s">
        <v>45</v>
      </c>
      <c r="AE739" s="18" t="s">
        <v>45</v>
      </c>
      <c r="AF739" s="16" t="s">
        <v>45</v>
      </c>
      <c r="AG739" s="17" t="s">
        <v>45</v>
      </c>
      <c r="AH739" s="17" t="s">
        <v>45</v>
      </c>
      <c r="AI739" s="17" t="s">
        <v>45</v>
      </c>
      <c r="AJ739" s="18" t="s">
        <v>45</v>
      </c>
    </row>
    <row r="740" spans="1:36" ht="15.75" customHeight="1" x14ac:dyDescent="0.3">
      <c r="A740" s="15" t="s">
        <v>878</v>
      </c>
      <c r="B740" s="16" t="s">
        <v>45</v>
      </c>
      <c r="C740" s="17" t="s">
        <v>45</v>
      </c>
      <c r="D740" s="17" t="s">
        <v>45</v>
      </c>
      <c r="E740" s="17" t="s">
        <v>45</v>
      </c>
      <c r="F740" s="18" t="s">
        <v>45</v>
      </c>
      <c r="G740" s="16">
        <v>0.255207788888964</v>
      </c>
      <c r="H740" s="17" t="s">
        <v>45</v>
      </c>
      <c r="I740" s="17" t="s">
        <v>45</v>
      </c>
      <c r="J740" s="17" t="s">
        <v>45</v>
      </c>
      <c r="K740" s="18" t="s">
        <v>45</v>
      </c>
      <c r="L740" s="16" t="s">
        <v>45</v>
      </c>
      <c r="M740" s="17" t="s">
        <v>45</v>
      </c>
      <c r="N740" s="17" t="s">
        <v>45</v>
      </c>
      <c r="O740" s="17" t="s">
        <v>45</v>
      </c>
      <c r="P740" s="18" t="s">
        <v>45</v>
      </c>
      <c r="Q740" s="16" t="s">
        <v>45</v>
      </c>
      <c r="R740" s="17" t="s">
        <v>45</v>
      </c>
      <c r="S740" s="17" t="s">
        <v>45</v>
      </c>
      <c r="T740" s="17" t="s">
        <v>45</v>
      </c>
      <c r="U740" s="18" t="s">
        <v>45</v>
      </c>
      <c r="V740" s="16" t="s">
        <v>45</v>
      </c>
      <c r="W740" s="17" t="s">
        <v>45</v>
      </c>
      <c r="X740" s="17" t="s">
        <v>45</v>
      </c>
      <c r="Y740" s="17" t="s">
        <v>45</v>
      </c>
      <c r="Z740" s="18" t="s">
        <v>45</v>
      </c>
      <c r="AA740" s="16" t="s">
        <v>45</v>
      </c>
      <c r="AB740" s="17">
        <v>0.22716726600277801</v>
      </c>
      <c r="AC740" s="17" t="s">
        <v>45</v>
      </c>
      <c r="AD740" s="17" t="s">
        <v>45</v>
      </c>
      <c r="AE740" s="18" t="s">
        <v>45</v>
      </c>
      <c r="AF740" s="16" t="s">
        <v>45</v>
      </c>
      <c r="AG740" s="17" t="s">
        <v>45</v>
      </c>
      <c r="AH740" s="17" t="s">
        <v>45</v>
      </c>
      <c r="AI740" s="17" t="s">
        <v>45</v>
      </c>
      <c r="AJ740" s="18" t="s">
        <v>45</v>
      </c>
    </row>
    <row r="741" spans="1:36" ht="15.75" customHeight="1" x14ac:dyDescent="0.3">
      <c r="A741" s="15" t="s">
        <v>879</v>
      </c>
      <c r="B741" s="16">
        <v>-0.45378425822885798</v>
      </c>
      <c r="C741" s="17">
        <v>-1.2005910569271001</v>
      </c>
      <c r="D741" s="17">
        <v>0.12930633695965801</v>
      </c>
      <c r="E741" s="17">
        <v>-0.50835632606543502</v>
      </c>
      <c r="F741" s="18">
        <v>0.313334814528132</v>
      </c>
      <c r="G741" s="16">
        <v>-1.0767411085723899</v>
      </c>
      <c r="H741" s="17">
        <v>-0.266589121910281</v>
      </c>
      <c r="I741" s="17">
        <v>0.18324441364452501</v>
      </c>
      <c r="J741" s="17">
        <v>-0.386695272279383</v>
      </c>
      <c r="K741" s="18">
        <v>0.43199852914138598</v>
      </c>
      <c r="L741" s="16">
        <v>-0.53403538503277703</v>
      </c>
      <c r="M741" s="17">
        <v>-0.186343442233878</v>
      </c>
      <c r="N741" s="17">
        <v>0.22834884856739701</v>
      </c>
      <c r="O741" s="17">
        <v>-0.16400999289975299</v>
      </c>
      <c r="P741" s="18">
        <v>0.593148910992777</v>
      </c>
      <c r="Q741" s="16">
        <v>0.36335367874580499</v>
      </c>
      <c r="R741" s="17">
        <v>0.57164883259529997</v>
      </c>
      <c r="S741" s="17" t="s">
        <v>45</v>
      </c>
      <c r="T741" s="17" t="s">
        <v>45</v>
      </c>
      <c r="U741" s="18" t="s">
        <v>45</v>
      </c>
      <c r="V741" s="16">
        <v>-0.185712668813594</v>
      </c>
      <c r="W741" s="17">
        <v>-0.29864227260174803</v>
      </c>
      <c r="X741" s="17">
        <v>1.7620577235496999E-2</v>
      </c>
      <c r="Y741" s="17">
        <v>-0.155578121393282</v>
      </c>
      <c r="Z741" s="18">
        <v>0.21724576626537401</v>
      </c>
      <c r="AA741" s="16">
        <v>-0.96295974324300504</v>
      </c>
      <c r="AB741" s="17">
        <v>-0.23100820165260899</v>
      </c>
      <c r="AC741" s="17">
        <v>-3.7714366158856497E-2</v>
      </c>
      <c r="AD741" s="17">
        <v>-0.41056077035149002</v>
      </c>
      <c r="AE741" s="18">
        <v>0.26888091410913001</v>
      </c>
      <c r="AF741" s="16">
        <v>-6.3755941063892305E-2</v>
      </c>
      <c r="AG741" s="17">
        <v>0.42481462089037397</v>
      </c>
      <c r="AH741" s="17">
        <v>0.46213740424545102</v>
      </c>
      <c r="AI741" s="17">
        <v>0.27439869469064398</v>
      </c>
      <c r="AJ741" s="18">
        <v>0.20655782364643099</v>
      </c>
    </row>
    <row r="742" spans="1:36" ht="15.75" customHeight="1" x14ac:dyDescent="0.3">
      <c r="A742" s="15" t="s">
        <v>880</v>
      </c>
      <c r="B742" s="16">
        <v>-1.1969073880883601E-2</v>
      </c>
      <c r="C742" s="17">
        <v>-0.602210965016722</v>
      </c>
      <c r="D742" s="17">
        <v>0.22755064937838601</v>
      </c>
      <c r="E742" s="17">
        <v>-0.128876463173073</v>
      </c>
      <c r="F742" s="18">
        <v>0.71218155307256303</v>
      </c>
      <c r="G742" s="16">
        <v>-0.18536815916690799</v>
      </c>
      <c r="H742" s="17">
        <v>0.369372413728839</v>
      </c>
      <c r="I742" s="17">
        <v>0.30659740634079302</v>
      </c>
      <c r="J742" s="17">
        <v>0.16353388696757501</v>
      </c>
      <c r="K742" s="18">
        <v>0.489531980960552</v>
      </c>
      <c r="L742" s="16">
        <v>0.37319953964934099</v>
      </c>
      <c r="M742" s="17">
        <v>0.17146237005311701</v>
      </c>
      <c r="N742" s="17">
        <v>0.12656796566449699</v>
      </c>
      <c r="O742" s="17">
        <v>0.223743291788985</v>
      </c>
      <c r="P742" s="18">
        <v>9.0184050221224901E-2</v>
      </c>
      <c r="Q742" s="16">
        <v>0.50467718887593904</v>
      </c>
      <c r="R742" s="17">
        <v>0.56824185065337895</v>
      </c>
      <c r="S742" s="17">
        <v>-0.79110559170537897</v>
      </c>
      <c r="T742" s="17">
        <v>9.3937815941312897E-2</v>
      </c>
      <c r="U742" s="18">
        <v>0.87171113672419198</v>
      </c>
      <c r="V742" s="16">
        <v>-0.25324114782568802</v>
      </c>
      <c r="W742" s="17">
        <v>-0.17512475983975201</v>
      </c>
      <c r="X742" s="17">
        <v>-6.4163500214478197E-2</v>
      </c>
      <c r="Y742" s="17">
        <v>-0.16417646929330601</v>
      </c>
      <c r="Z742" s="18">
        <v>7.5918164153458298E-2</v>
      </c>
      <c r="AA742" s="16" t="s">
        <v>45</v>
      </c>
      <c r="AB742" s="17" t="s">
        <v>45</v>
      </c>
      <c r="AC742" s="17" t="s">
        <v>45</v>
      </c>
      <c r="AD742" s="17" t="s">
        <v>45</v>
      </c>
      <c r="AE742" s="18" t="s">
        <v>45</v>
      </c>
      <c r="AF742" s="16" t="s">
        <v>45</v>
      </c>
      <c r="AG742" s="17">
        <v>1.60022217043405</v>
      </c>
      <c r="AH742" s="17">
        <v>0.115894457064733</v>
      </c>
      <c r="AI742" s="17" t="s">
        <v>45</v>
      </c>
      <c r="AJ742" s="18" t="s">
        <v>45</v>
      </c>
    </row>
    <row r="743" spans="1:36" ht="15.75" customHeight="1" x14ac:dyDescent="0.3">
      <c r="A743" s="15" t="s">
        <v>881</v>
      </c>
      <c r="B743" s="16">
        <v>0.147688930892206</v>
      </c>
      <c r="C743" s="17">
        <v>0.102431700607079</v>
      </c>
      <c r="D743" s="17">
        <v>0.72979471994622003</v>
      </c>
      <c r="E743" s="17">
        <v>0.32663845048183499</v>
      </c>
      <c r="F743" s="18">
        <v>0.22027038972146401</v>
      </c>
      <c r="G743" s="16">
        <v>0.81185487904652498</v>
      </c>
      <c r="H743" s="17">
        <v>1.36786437905422</v>
      </c>
      <c r="I743" s="17">
        <v>1.6710614505157799</v>
      </c>
      <c r="J743" s="17">
        <v>1.2835935695388401</v>
      </c>
      <c r="K743" s="18">
        <v>2.5541459827174099E-2</v>
      </c>
      <c r="L743" s="16" t="s">
        <v>45</v>
      </c>
      <c r="M743" s="17" t="s">
        <v>45</v>
      </c>
      <c r="N743" s="17" t="s">
        <v>45</v>
      </c>
      <c r="O743" s="17" t="s">
        <v>45</v>
      </c>
      <c r="P743" s="18" t="s">
        <v>45</v>
      </c>
      <c r="Q743" s="16">
        <v>1.39278893520259</v>
      </c>
      <c r="R743" s="17">
        <v>1.6969932527063101</v>
      </c>
      <c r="S743" s="17">
        <v>-1.70523774971224</v>
      </c>
      <c r="T743" s="17">
        <v>0.461514812732221</v>
      </c>
      <c r="U743" s="18">
        <v>0.74448338678103698</v>
      </c>
      <c r="V743" s="16">
        <v>1.4886421290420799</v>
      </c>
      <c r="W743" s="17">
        <v>1.4747708448985399</v>
      </c>
      <c r="X743" s="17">
        <v>-0.36867743784235302</v>
      </c>
      <c r="Y743" s="17">
        <v>0.86491184536608801</v>
      </c>
      <c r="Z743" s="18">
        <v>0.29425147072205898</v>
      </c>
      <c r="AA743" s="16" t="s">
        <v>45</v>
      </c>
      <c r="AB743" s="17" t="s">
        <v>45</v>
      </c>
      <c r="AC743" s="17" t="s">
        <v>45</v>
      </c>
      <c r="AD743" s="17" t="s">
        <v>45</v>
      </c>
      <c r="AE743" s="18" t="s">
        <v>45</v>
      </c>
      <c r="AF743" s="16" t="s">
        <v>45</v>
      </c>
      <c r="AG743" s="17" t="s">
        <v>45</v>
      </c>
      <c r="AH743" s="17" t="s">
        <v>45</v>
      </c>
      <c r="AI743" s="17" t="s">
        <v>45</v>
      </c>
      <c r="AJ743" s="18" t="s">
        <v>45</v>
      </c>
    </row>
    <row r="744" spans="1:36" ht="15.75" customHeight="1" x14ac:dyDescent="0.3">
      <c r="A744" s="15" t="s">
        <v>882</v>
      </c>
      <c r="B744" s="16" t="s">
        <v>45</v>
      </c>
      <c r="C744" s="17">
        <v>0.54029481477474395</v>
      </c>
      <c r="D744" s="17" t="s">
        <v>45</v>
      </c>
      <c r="E744" s="17" t="s">
        <v>45</v>
      </c>
      <c r="F744" s="18" t="s">
        <v>45</v>
      </c>
      <c r="G744" s="16" t="s">
        <v>45</v>
      </c>
      <c r="H744" s="17" t="s">
        <v>45</v>
      </c>
      <c r="I744" s="17">
        <v>1.2826981015357799</v>
      </c>
      <c r="J744" s="17" t="s">
        <v>45</v>
      </c>
      <c r="K744" s="18" t="s">
        <v>45</v>
      </c>
      <c r="L744" s="16" t="s">
        <v>45</v>
      </c>
      <c r="M744" s="17" t="s">
        <v>45</v>
      </c>
      <c r="N744" s="17" t="s">
        <v>45</v>
      </c>
      <c r="O744" s="17" t="s">
        <v>45</v>
      </c>
      <c r="P744" s="18" t="s">
        <v>45</v>
      </c>
      <c r="Q744" s="16" t="s">
        <v>45</v>
      </c>
      <c r="R744" s="17" t="s">
        <v>45</v>
      </c>
      <c r="S744" s="17" t="s">
        <v>45</v>
      </c>
      <c r="T744" s="17" t="s">
        <v>45</v>
      </c>
      <c r="U744" s="18" t="s">
        <v>45</v>
      </c>
      <c r="V744" s="16" t="s">
        <v>45</v>
      </c>
      <c r="W744" s="17" t="s">
        <v>45</v>
      </c>
      <c r="X744" s="17" t="s">
        <v>45</v>
      </c>
      <c r="Y744" s="17" t="s">
        <v>45</v>
      </c>
      <c r="Z744" s="18" t="s">
        <v>45</v>
      </c>
      <c r="AA744" s="16" t="s">
        <v>45</v>
      </c>
      <c r="AB744" s="17" t="s">
        <v>45</v>
      </c>
      <c r="AC744" s="17" t="s">
        <v>45</v>
      </c>
      <c r="AD744" s="17" t="s">
        <v>45</v>
      </c>
      <c r="AE744" s="18" t="s">
        <v>45</v>
      </c>
      <c r="AF744" s="16" t="s">
        <v>45</v>
      </c>
      <c r="AG744" s="17" t="s">
        <v>45</v>
      </c>
      <c r="AH744" s="17" t="s">
        <v>45</v>
      </c>
      <c r="AI744" s="17" t="s">
        <v>45</v>
      </c>
      <c r="AJ744" s="18" t="s">
        <v>45</v>
      </c>
    </row>
    <row r="745" spans="1:36" ht="15.75" customHeight="1" x14ac:dyDescent="0.3">
      <c r="A745" s="15" t="s">
        <v>883</v>
      </c>
      <c r="B745" s="16">
        <v>0.80656811348799096</v>
      </c>
      <c r="C745" s="17">
        <v>1.2183414074497201</v>
      </c>
      <c r="D745" s="17">
        <v>0.39888522107537</v>
      </c>
      <c r="E745" s="17">
        <v>0.807931580671026</v>
      </c>
      <c r="F745" s="18">
        <v>4.4693062195051099E-2</v>
      </c>
      <c r="G745" s="16">
        <v>0.68511811279038504</v>
      </c>
      <c r="H745" s="17">
        <v>1.38816799077274</v>
      </c>
      <c r="I745" s="17">
        <v>0.88983674446344996</v>
      </c>
      <c r="J745" s="17">
        <v>0.98770761600885704</v>
      </c>
      <c r="K745" s="18">
        <v>2.9724418295846902E-2</v>
      </c>
      <c r="L745" s="16">
        <v>0.55769880184012999</v>
      </c>
      <c r="M745" s="17">
        <v>0.44268782250369798</v>
      </c>
      <c r="N745" s="17">
        <v>0.80762513590866403</v>
      </c>
      <c r="O745" s="17">
        <v>0.60267058675083096</v>
      </c>
      <c r="P745" s="18">
        <v>2.6974000022327201E-2</v>
      </c>
      <c r="Q745" s="16">
        <v>-0.33311200580966999</v>
      </c>
      <c r="R745" s="17">
        <v>-0.93070372617240005</v>
      </c>
      <c r="S745" s="17">
        <v>0.72712825721906904</v>
      </c>
      <c r="T745" s="17">
        <v>-0.17889582492100001</v>
      </c>
      <c r="U745" s="18">
        <v>0.77745761427223603</v>
      </c>
      <c r="V745" s="16">
        <v>2.1953785445609202</v>
      </c>
      <c r="W745" s="17">
        <v>1.86234311539647</v>
      </c>
      <c r="X745" s="17">
        <v>1.33742310681886</v>
      </c>
      <c r="Y745" s="17">
        <v>1.79838158892542</v>
      </c>
      <c r="Z745" s="18">
        <v>1.3559905716768499E-2</v>
      </c>
      <c r="AA745" s="16">
        <v>0.39290075306827699</v>
      </c>
      <c r="AB745" s="17">
        <v>-0.57197162722860195</v>
      </c>
      <c r="AC745" s="17">
        <v>4.4490530170923699E-2</v>
      </c>
      <c r="AD745" s="17">
        <v>-4.4860114663133797E-2</v>
      </c>
      <c r="AE745" s="18">
        <v>0.90370245764436596</v>
      </c>
      <c r="AF745" s="16">
        <v>1.41364823661203</v>
      </c>
      <c r="AG745" s="17">
        <v>0.45953653809779099</v>
      </c>
      <c r="AH745" s="17">
        <v>1.2210513384553501</v>
      </c>
      <c r="AI745" s="17">
        <v>1.03141203772172</v>
      </c>
      <c r="AJ745" s="18">
        <v>3.6036036036036001E-2</v>
      </c>
    </row>
    <row r="746" spans="1:36" ht="15.75" customHeight="1" x14ac:dyDescent="0.3">
      <c r="A746" s="15" t="s">
        <v>884</v>
      </c>
      <c r="B746" s="16">
        <v>0.13238067133845099</v>
      </c>
      <c r="C746" s="17">
        <v>-1.22110882336251</v>
      </c>
      <c r="D746" s="17">
        <v>-1.3198221775019501</v>
      </c>
      <c r="E746" s="17">
        <v>-0.802850109842002</v>
      </c>
      <c r="F746" s="18">
        <v>0.196089486463393</v>
      </c>
      <c r="G746" s="16">
        <v>0.44401487328594702</v>
      </c>
      <c r="H746" s="17">
        <v>-0.95395966281896805</v>
      </c>
      <c r="I746" s="17">
        <v>-0.46497803139490101</v>
      </c>
      <c r="J746" s="17">
        <v>-0.32497427364264098</v>
      </c>
      <c r="K746" s="18">
        <v>0.56397540397540402</v>
      </c>
      <c r="L746" s="16">
        <v>-0.22150587370095301</v>
      </c>
      <c r="M746" s="17">
        <v>-0.94947030726809201</v>
      </c>
      <c r="N746" s="17">
        <v>-0.17351476397545099</v>
      </c>
      <c r="O746" s="17">
        <v>-0.44816364831483202</v>
      </c>
      <c r="P746" s="18">
        <v>0.20710394409279201</v>
      </c>
      <c r="Q746" s="16">
        <v>0.27855105786106599</v>
      </c>
      <c r="R746" s="17">
        <v>0.20440515831813399</v>
      </c>
      <c r="S746" s="17">
        <v>0.40810698911225901</v>
      </c>
      <c r="T746" s="17">
        <v>0.29702106843048598</v>
      </c>
      <c r="U746" s="18">
        <v>2.5880972356168201E-2</v>
      </c>
      <c r="V746" s="16">
        <v>-3.3080009084208599E-2</v>
      </c>
      <c r="W746" s="17">
        <v>0.56189410863974398</v>
      </c>
      <c r="X746" s="17">
        <v>-1.5434463971357699</v>
      </c>
      <c r="Y746" s="17">
        <v>-0.33821076586007798</v>
      </c>
      <c r="Z746" s="18">
        <v>0.70008600400757304</v>
      </c>
      <c r="AA746" s="16">
        <v>0.51510006443550105</v>
      </c>
      <c r="AB746" s="17">
        <v>0.62037420881949601</v>
      </c>
      <c r="AC746" s="17">
        <v>1.1068906953019</v>
      </c>
      <c r="AD746" s="17">
        <v>0.74745498951896505</v>
      </c>
      <c r="AE746" s="18">
        <v>4.8492475878367997E-2</v>
      </c>
      <c r="AF746" s="16">
        <v>-0.54319385076952598</v>
      </c>
      <c r="AG746" s="17">
        <v>-1.0670922121016</v>
      </c>
      <c r="AH746" s="17">
        <v>-0.74708658302781805</v>
      </c>
      <c r="AI746" s="17">
        <v>-0.78579088196631497</v>
      </c>
      <c r="AJ746" s="18">
        <v>1.67456486021887E-2</v>
      </c>
    </row>
    <row r="747" spans="1:36" ht="15.75" customHeight="1" x14ac:dyDescent="0.3">
      <c r="A747" s="15" t="s">
        <v>885</v>
      </c>
      <c r="B747" s="16" t="s">
        <v>45</v>
      </c>
      <c r="C747" s="17" t="s">
        <v>45</v>
      </c>
      <c r="D747" s="17" t="s">
        <v>45</v>
      </c>
      <c r="E747" s="17" t="s">
        <v>45</v>
      </c>
      <c r="F747" s="18" t="s">
        <v>45</v>
      </c>
      <c r="G747" s="16" t="s">
        <v>45</v>
      </c>
      <c r="H747" s="17" t="s">
        <v>45</v>
      </c>
      <c r="I747" s="17" t="s">
        <v>45</v>
      </c>
      <c r="J747" s="17" t="s">
        <v>45</v>
      </c>
      <c r="K747" s="18" t="s">
        <v>45</v>
      </c>
      <c r="L747" s="16" t="s">
        <v>45</v>
      </c>
      <c r="M747" s="17">
        <v>-1.0183425269686199</v>
      </c>
      <c r="N747" s="17" t="s">
        <v>45</v>
      </c>
      <c r="O747" s="17" t="s">
        <v>45</v>
      </c>
      <c r="P747" s="18" t="s">
        <v>45</v>
      </c>
      <c r="Q747" s="16" t="s">
        <v>45</v>
      </c>
      <c r="R747" s="17" t="s">
        <v>45</v>
      </c>
      <c r="S747" s="17" t="s">
        <v>45</v>
      </c>
      <c r="T747" s="17" t="s">
        <v>45</v>
      </c>
      <c r="U747" s="18" t="s">
        <v>45</v>
      </c>
      <c r="V747" s="16" t="s">
        <v>45</v>
      </c>
      <c r="W747" s="17" t="s">
        <v>45</v>
      </c>
      <c r="X747" s="17" t="s">
        <v>45</v>
      </c>
      <c r="Y747" s="17" t="s">
        <v>45</v>
      </c>
      <c r="Z747" s="18" t="s">
        <v>45</v>
      </c>
      <c r="AA747" s="16" t="s">
        <v>45</v>
      </c>
      <c r="AB747" s="17" t="s">
        <v>45</v>
      </c>
      <c r="AC747" s="17" t="s">
        <v>45</v>
      </c>
      <c r="AD747" s="17" t="s">
        <v>45</v>
      </c>
      <c r="AE747" s="18" t="s">
        <v>45</v>
      </c>
      <c r="AF747" s="16" t="s">
        <v>45</v>
      </c>
      <c r="AG747" s="17" t="s">
        <v>45</v>
      </c>
      <c r="AH747" s="17" t="s">
        <v>45</v>
      </c>
      <c r="AI747" s="17" t="s">
        <v>45</v>
      </c>
      <c r="AJ747" s="18" t="s">
        <v>45</v>
      </c>
    </row>
    <row r="748" spans="1:36" ht="15.75" customHeight="1" x14ac:dyDescent="0.3">
      <c r="A748" s="15" t="s">
        <v>886</v>
      </c>
      <c r="B748" s="16">
        <v>-0.162785599182561</v>
      </c>
      <c r="C748" s="17">
        <v>-0.58300479600155697</v>
      </c>
      <c r="D748" s="17">
        <v>-0.19102110436533601</v>
      </c>
      <c r="E748" s="17">
        <v>-0.31227049984981797</v>
      </c>
      <c r="F748" s="18">
        <v>0.10289366534394399</v>
      </c>
      <c r="G748" s="16">
        <v>-0.175358120266812</v>
      </c>
      <c r="H748" s="17">
        <v>-0.20081700392186899</v>
      </c>
      <c r="I748" s="17">
        <v>0.43283793910110802</v>
      </c>
      <c r="J748" s="17">
        <v>1.8887604970808901E-2</v>
      </c>
      <c r="K748" s="18">
        <v>0.95230332373189497</v>
      </c>
      <c r="L748" s="16" t="s">
        <v>45</v>
      </c>
      <c r="M748" s="17">
        <v>8.5775297008131898E-2</v>
      </c>
      <c r="N748" s="17">
        <v>8.2652894127135904E-2</v>
      </c>
      <c r="O748" s="17" t="s">
        <v>45</v>
      </c>
      <c r="P748" s="18" t="s">
        <v>45</v>
      </c>
      <c r="Q748" s="16" t="s">
        <v>45</v>
      </c>
      <c r="R748" s="17" t="s">
        <v>45</v>
      </c>
      <c r="S748" s="17" t="s">
        <v>45</v>
      </c>
      <c r="T748" s="17" t="s">
        <v>45</v>
      </c>
      <c r="U748" s="18" t="s">
        <v>45</v>
      </c>
      <c r="V748" s="16">
        <v>0.49888313063129802</v>
      </c>
      <c r="W748" s="17">
        <v>0.20475907404303501</v>
      </c>
      <c r="X748" s="17">
        <v>0.47809910939151801</v>
      </c>
      <c r="Y748" s="17">
        <v>0.39391377135528399</v>
      </c>
      <c r="Z748" s="18">
        <v>4.0097138136353801E-2</v>
      </c>
      <c r="AA748" s="16">
        <v>0.68065503126858395</v>
      </c>
      <c r="AB748" s="17">
        <v>0.50038734770312399</v>
      </c>
      <c r="AC748" s="17">
        <v>0.66070285875803303</v>
      </c>
      <c r="AD748" s="17">
        <v>0.61391507924324695</v>
      </c>
      <c r="AE748" s="18">
        <v>7.44520454064023E-3</v>
      </c>
      <c r="AF748" s="16" t="s">
        <v>45</v>
      </c>
      <c r="AG748" s="17">
        <v>-0.16247651226988799</v>
      </c>
      <c r="AH748" s="17">
        <v>0.46307179869602599</v>
      </c>
      <c r="AI748" s="17" t="s">
        <v>45</v>
      </c>
      <c r="AJ748" s="18" t="s">
        <v>45</v>
      </c>
    </row>
    <row r="749" spans="1:36" ht="15.75" customHeight="1" x14ac:dyDescent="0.3">
      <c r="A749" s="15" t="s">
        <v>887</v>
      </c>
      <c r="B749" s="16" t="s">
        <v>45</v>
      </c>
      <c r="C749" s="17">
        <v>-0.47985197981893601</v>
      </c>
      <c r="D749" s="17">
        <v>-1.10107209808298</v>
      </c>
      <c r="E749" s="17" t="s">
        <v>45</v>
      </c>
      <c r="F749" s="18" t="s">
        <v>45</v>
      </c>
      <c r="G749" s="16">
        <v>0.31188168620151602</v>
      </c>
      <c r="H749" s="17">
        <v>0.327717322556768</v>
      </c>
      <c r="I749" s="17" t="s">
        <v>45</v>
      </c>
      <c r="J749" s="17" t="s">
        <v>45</v>
      </c>
      <c r="K749" s="18" t="s">
        <v>45</v>
      </c>
      <c r="L749" s="16" t="s">
        <v>45</v>
      </c>
      <c r="M749" s="17" t="s">
        <v>45</v>
      </c>
      <c r="N749" s="17" t="s">
        <v>45</v>
      </c>
      <c r="O749" s="17" t="s">
        <v>45</v>
      </c>
      <c r="P749" s="18" t="s">
        <v>45</v>
      </c>
      <c r="Q749" s="16" t="s">
        <v>45</v>
      </c>
      <c r="R749" s="17" t="s">
        <v>45</v>
      </c>
      <c r="S749" s="17" t="s">
        <v>45</v>
      </c>
      <c r="T749" s="17" t="s">
        <v>45</v>
      </c>
      <c r="U749" s="18" t="s">
        <v>45</v>
      </c>
      <c r="V749" s="16" t="s">
        <v>45</v>
      </c>
      <c r="W749" s="17">
        <v>0.11698273626047299</v>
      </c>
      <c r="X749" s="17" t="s">
        <v>45</v>
      </c>
      <c r="Y749" s="17" t="s">
        <v>45</v>
      </c>
      <c r="Z749" s="18" t="s">
        <v>45</v>
      </c>
      <c r="AA749" s="16" t="s">
        <v>45</v>
      </c>
      <c r="AB749" s="17" t="s">
        <v>45</v>
      </c>
      <c r="AC749" s="17" t="s">
        <v>45</v>
      </c>
      <c r="AD749" s="17" t="s">
        <v>45</v>
      </c>
      <c r="AE749" s="18" t="s">
        <v>45</v>
      </c>
      <c r="AF749" s="16" t="s">
        <v>45</v>
      </c>
      <c r="AG749" s="17" t="s">
        <v>45</v>
      </c>
      <c r="AH749" s="17" t="s">
        <v>45</v>
      </c>
      <c r="AI749" s="17" t="s">
        <v>45</v>
      </c>
      <c r="AJ749" s="18" t="s">
        <v>45</v>
      </c>
    </row>
    <row r="750" spans="1:36" ht="15.75" customHeight="1" x14ac:dyDescent="0.3">
      <c r="A750" s="15" t="s">
        <v>888</v>
      </c>
      <c r="B750" s="16" t="s">
        <v>45</v>
      </c>
      <c r="C750" s="17" t="s">
        <v>45</v>
      </c>
      <c r="D750" s="17" t="s">
        <v>45</v>
      </c>
      <c r="E750" s="17" t="s">
        <v>45</v>
      </c>
      <c r="F750" s="18" t="s">
        <v>45</v>
      </c>
      <c r="G750" s="16" t="s">
        <v>45</v>
      </c>
      <c r="H750" s="17" t="s">
        <v>45</v>
      </c>
      <c r="I750" s="17" t="s">
        <v>45</v>
      </c>
      <c r="J750" s="17" t="s">
        <v>45</v>
      </c>
      <c r="K750" s="18" t="s">
        <v>45</v>
      </c>
      <c r="L750" s="16" t="s">
        <v>45</v>
      </c>
      <c r="M750" s="17" t="s">
        <v>45</v>
      </c>
      <c r="N750" s="17" t="s">
        <v>45</v>
      </c>
      <c r="O750" s="17" t="s">
        <v>45</v>
      </c>
      <c r="P750" s="18" t="s">
        <v>45</v>
      </c>
      <c r="Q750" s="16" t="s">
        <v>45</v>
      </c>
      <c r="R750" s="17" t="s">
        <v>45</v>
      </c>
      <c r="S750" s="17">
        <v>0.189719556008074</v>
      </c>
      <c r="T750" s="17" t="s">
        <v>45</v>
      </c>
      <c r="U750" s="18" t="s">
        <v>45</v>
      </c>
      <c r="V750" s="16" t="s">
        <v>45</v>
      </c>
      <c r="W750" s="17" t="s">
        <v>45</v>
      </c>
      <c r="X750" s="17" t="s">
        <v>45</v>
      </c>
      <c r="Y750" s="17" t="s">
        <v>45</v>
      </c>
      <c r="Z750" s="18" t="s">
        <v>45</v>
      </c>
      <c r="AA750" s="16" t="s">
        <v>45</v>
      </c>
      <c r="AB750" s="17" t="s">
        <v>45</v>
      </c>
      <c r="AC750" s="17" t="s">
        <v>45</v>
      </c>
      <c r="AD750" s="17" t="s">
        <v>45</v>
      </c>
      <c r="AE750" s="18" t="s">
        <v>45</v>
      </c>
      <c r="AF750" s="16" t="s">
        <v>45</v>
      </c>
      <c r="AG750" s="17" t="s">
        <v>45</v>
      </c>
      <c r="AH750" s="17" t="s">
        <v>45</v>
      </c>
      <c r="AI750" s="17" t="s">
        <v>45</v>
      </c>
      <c r="AJ750" s="18" t="s">
        <v>45</v>
      </c>
    </row>
    <row r="751" spans="1:36" ht="15.75" customHeight="1" x14ac:dyDescent="0.3">
      <c r="A751" s="15" t="s">
        <v>889</v>
      </c>
      <c r="B751" s="16" t="s">
        <v>45</v>
      </c>
      <c r="C751" s="17" t="s">
        <v>45</v>
      </c>
      <c r="D751" s="17" t="s">
        <v>45</v>
      </c>
      <c r="E751" s="17" t="s">
        <v>45</v>
      </c>
      <c r="F751" s="18" t="s">
        <v>45</v>
      </c>
      <c r="G751" s="16" t="s">
        <v>45</v>
      </c>
      <c r="H751" s="17">
        <v>2.2040721768429701</v>
      </c>
      <c r="I751" s="17" t="s">
        <v>45</v>
      </c>
      <c r="J751" s="17" t="s">
        <v>45</v>
      </c>
      <c r="K751" s="18" t="s">
        <v>45</v>
      </c>
      <c r="L751" s="16" t="s">
        <v>45</v>
      </c>
      <c r="M751" s="17" t="s">
        <v>45</v>
      </c>
      <c r="N751" s="17" t="s">
        <v>45</v>
      </c>
      <c r="O751" s="17" t="s">
        <v>45</v>
      </c>
      <c r="P751" s="18" t="s">
        <v>45</v>
      </c>
      <c r="Q751" s="16" t="s">
        <v>45</v>
      </c>
      <c r="R751" s="17" t="s">
        <v>45</v>
      </c>
      <c r="S751" s="17" t="s">
        <v>45</v>
      </c>
      <c r="T751" s="17" t="s">
        <v>45</v>
      </c>
      <c r="U751" s="18" t="s">
        <v>45</v>
      </c>
      <c r="V751" s="16" t="s">
        <v>45</v>
      </c>
      <c r="W751" s="17" t="s">
        <v>45</v>
      </c>
      <c r="X751" s="17" t="s">
        <v>45</v>
      </c>
      <c r="Y751" s="17" t="s">
        <v>45</v>
      </c>
      <c r="Z751" s="18" t="s">
        <v>45</v>
      </c>
      <c r="AA751" s="16" t="s">
        <v>45</v>
      </c>
      <c r="AB751" s="17" t="s">
        <v>45</v>
      </c>
      <c r="AC751" s="17" t="s">
        <v>45</v>
      </c>
      <c r="AD751" s="17" t="s">
        <v>45</v>
      </c>
      <c r="AE751" s="18" t="s">
        <v>45</v>
      </c>
      <c r="AF751" s="16" t="s">
        <v>45</v>
      </c>
      <c r="AG751" s="17" t="s">
        <v>45</v>
      </c>
      <c r="AH751" s="17" t="s">
        <v>45</v>
      </c>
      <c r="AI751" s="17" t="s">
        <v>45</v>
      </c>
      <c r="AJ751" s="18" t="s">
        <v>45</v>
      </c>
    </row>
    <row r="752" spans="1:36" ht="15.75" customHeight="1" x14ac:dyDescent="0.3">
      <c r="A752" s="15" t="s">
        <v>890</v>
      </c>
      <c r="B752" s="16">
        <v>-0.94283205354061494</v>
      </c>
      <c r="C752" s="17" t="s">
        <v>45</v>
      </c>
      <c r="D752" s="17">
        <v>-3.3283203977184997E-2</v>
      </c>
      <c r="E752" s="17" t="s">
        <v>45</v>
      </c>
      <c r="F752" s="18" t="s">
        <v>45</v>
      </c>
      <c r="G752" s="16">
        <v>-0.86381001716166295</v>
      </c>
      <c r="H752" s="17">
        <v>-0.56001552974357605</v>
      </c>
      <c r="I752" s="17" t="s">
        <v>45</v>
      </c>
      <c r="J752" s="17" t="s">
        <v>45</v>
      </c>
      <c r="K752" s="18" t="s">
        <v>45</v>
      </c>
      <c r="L752" s="16" t="s">
        <v>45</v>
      </c>
      <c r="M752" s="17" t="s">
        <v>45</v>
      </c>
      <c r="N752" s="17" t="s">
        <v>45</v>
      </c>
      <c r="O752" s="17" t="s">
        <v>45</v>
      </c>
      <c r="P752" s="18" t="s">
        <v>45</v>
      </c>
      <c r="Q752" s="16" t="s">
        <v>45</v>
      </c>
      <c r="R752" s="17" t="s">
        <v>45</v>
      </c>
      <c r="S752" s="17" t="s">
        <v>45</v>
      </c>
      <c r="T752" s="17" t="s">
        <v>45</v>
      </c>
      <c r="U752" s="18" t="s">
        <v>45</v>
      </c>
      <c r="V752" s="16" t="s">
        <v>45</v>
      </c>
      <c r="W752" s="17">
        <v>0.34379710781981199</v>
      </c>
      <c r="X752" s="17">
        <v>-0.55204059200182898</v>
      </c>
      <c r="Y752" s="17" t="s">
        <v>45</v>
      </c>
      <c r="Z752" s="18" t="s">
        <v>45</v>
      </c>
      <c r="AA752" s="16" t="s">
        <v>45</v>
      </c>
      <c r="AB752" s="17" t="s">
        <v>45</v>
      </c>
      <c r="AC752" s="17" t="s">
        <v>45</v>
      </c>
      <c r="AD752" s="17" t="s">
        <v>45</v>
      </c>
      <c r="AE752" s="18" t="s">
        <v>45</v>
      </c>
      <c r="AF752" s="16" t="s">
        <v>45</v>
      </c>
      <c r="AG752" s="17" t="s">
        <v>45</v>
      </c>
      <c r="AH752" s="17">
        <v>-0.20301317077450001</v>
      </c>
      <c r="AI752" s="17" t="s">
        <v>45</v>
      </c>
      <c r="AJ752" s="18" t="s">
        <v>45</v>
      </c>
    </row>
    <row r="753" spans="1:36" ht="15.75" customHeight="1" x14ac:dyDescent="0.3">
      <c r="A753" s="15" t="s">
        <v>891</v>
      </c>
      <c r="B753" s="16">
        <v>-0.54129722243629097</v>
      </c>
      <c r="C753" s="17" t="s">
        <v>45</v>
      </c>
      <c r="D753" s="17" t="s">
        <v>45</v>
      </c>
      <c r="E753" s="17" t="s">
        <v>45</v>
      </c>
      <c r="F753" s="18" t="s">
        <v>45</v>
      </c>
      <c r="G753" s="16" t="s">
        <v>45</v>
      </c>
      <c r="H753" s="17" t="s">
        <v>45</v>
      </c>
      <c r="I753" s="17" t="s">
        <v>45</v>
      </c>
      <c r="J753" s="17" t="s">
        <v>45</v>
      </c>
      <c r="K753" s="18" t="s">
        <v>45</v>
      </c>
      <c r="L753" s="16">
        <v>-0.238240359455306</v>
      </c>
      <c r="M753" s="17" t="s">
        <v>45</v>
      </c>
      <c r="N753" s="17" t="s">
        <v>45</v>
      </c>
      <c r="O753" s="17" t="s">
        <v>45</v>
      </c>
      <c r="P753" s="18" t="s">
        <v>45</v>
      </c>
      <c r="Q753" s="16" t="s">
        <v>45</v>
      </c>
      <c r="R753" s="17" t="s">
        <v>45</v>
      </c>
      <c r="S753" s="17" t="s">
        <v>45</v>
      </c>
      <c r="T753" s="17" t="s">
        <v>45</v>
      </c>
      <c r="U753" s="18" t="s">
        <v>45</v>
      </c>
      <c r="V753" s="16" t="s">
        <v>45</v>
      </c>
      <c r="W753" s="17" t="s">
        <v>45</v>
      </c>
      <c r="X753" s="17" t="s">
        <v>45</v>
      </c>
      <c r="Y753" s="17" t="s">
        <v>45</v>
      </c>
      <c r="Z753" s="18" t="s">
        <v>45</v>
      </c>
      <c r="AA753" s="16" t="s">
        <v>45</v>
      </c>
      <c r="AB753" s="17" t="s">
        <v>45</v>
      </c>
      <c r="AC753" s="17" t="s">
        <v>45</v>
      </c>
      <c r="AD753" s="17" t="s">
        <v>45</v>
      </c>
      <c r="AE753" s="18" t="s">
        <v>45</v>
      </c>
      <c r="AF753" s="16">
        <v>0.88986288136517899</v>
      </c>
      <c r="AG753" s="17" t="s">
        <v>45</v>
      </c>
      <c r="AH753" s="17" t="s">
        <v>45</v>
      </c>
      <c r="AI753" s="17" t="s">
        <v>45</v>
      </c>
      <c r="AJ753" s="18" t="s">
        <v>45</v>
      </c>
    </row>
    <row r="754" spans="1:36" ht="15.75" customHeight="1" x14ac:dyDescent="0.3">
      <c r="A754" s="15" t="s">
        <v>892</v>
      </c>
      <c r="B754" s="16" t="s">
        <v>45</v>
      </c>
      <c r="C754" s="17" t="s">
        <v>45</v>
      </c>
      <c r="D754" s="17" t="s">
        <v>45</v>
      </c>
      <c r="E754" s="17" t="s">
        <v>45</v>
      </c>
      <c r="F754" s="18" t="s">
        <v>45</v>
      </c>
      <c r="G754" s="16" t="s">
        <v>45</v>
      </c>
      <c r="H754" s="17" t="s">
        <v>45</v>
      </c>
      <c r="I754" s="17" t="s">
        <v>45</v>
      </c>
      <c r="J754" s="17" t="s">
        <v>45</v>
      </c>
      <c r="K754" s="18" t="s">
        <v>45</v>
      </c>
      <c r="L754" s="16" t="s">
        <v>45</v>
      </c>
      <c r="M754" s="17" t="s">
        <v>45</v>
      </c>
      <c r="N754" s="17">
        <v>-0.27938869862062798</v>
      </c>
      <c r="O754" s="17" t="s">
        <v>45</v>
      </c>
      <c r="P754" s="18" t="s">
        <v>45</v>
      </c>
      <c r="Q754" s="16" t="s">
        <v>45</v>
      </c>
      <c r="R754" s="17" t="s">
        <v>45</v>
      </c>
      <c r="S754" s="17" t="s">
        <v>45</v>
      </c>
      <c r="T754" s="17" t="s">
        <v>45</v>
      </c>
      <c r="U754" s="18" t="s">
        <v>45</v>
      </c>
      <c r="V754" s="16" t="s">
        <v>45</v>
      </c>
      <c r="W754" s="17" t="s">
        <v>45</v>
      </c>
      <c r="X754" s="17" t="s">
        <v>45</v>
      </c>
      <c r="Y754" s="17" t="s">
        <v>45</v>
      </c>
      <c r="Z754" s="18" t="s">
        <v>45</v>
      </c>
      <c r="AA754" s="16" t="s">
        <v>45</v>
      </c>
      <c r="AB754" s="17" t="s">
        <v>45</v>
      </c>
      <c r="AC754" s="17" t="s">
        <v>45</v>
      </c>
      <c r="AD754" s="17" t="s">
        <v>45</v>
      </c>
      <c r="AE754" s="18" t="s">
        <v>45</v>
      </c>
      <c r="AF754" s="16" t="s">
        <v>45</v>
      </c>
      <c r="AG754" s="17" t="s">
        <v>45</v>
      </c>
      <c r="AH754" s="17" t="s">
        <v>45</v>
      </c>
      <c r="AI754" s="17" t="s">
        <v>45</v>
      </c>
      <c r="AJ754" s="18" t="s">
        <v>45</v>
      </c>
    </row>
    <row r="755" spans="1:36" ht="15.75" customHeight="1" x14ac:dyDescent="0.3">
      <c r="A755" s="15" t="s">
        <v>893</v>
      </c>
      <c r="B755" s="16" t="s">
        <v>45</v>
      </c>
      <c r="C755" s="17" t="s">
        <v>45</v>
      </c>
      <c r="D755" s="17" t="s">
        <v>45</v>
      </c>
      <c r="E755" s="17" t="s">
        <v>45</v>
      </c>
      <c r="F755" s="18" t="s">
        <v>45</v>
      </c>
      <c r="G755" s="16" t="s">
        <v>45</v>
      </c>
      <c r="H755" s="17" t="s">
        <v>45</v>
      </c>
      <c r="I755" s="17" t="s">
        <v>45</v>
      </c>
      <c r="J755" s="17" t="s">
        <v>45</v>
      </c>
      <c r="K755" s="18" t="s">
        <v>45</v>
      </c>
      <c r="L755" s="16" t="s">
        <v>45</v>
      </c>
      <c r="M755" s="17" t="s">
        <v>45</v>
      </c>
      <c r="N755" s="17" t="s">
        <v>45</v>
      </c>
      <c r="O755" s="17" t="s">
        <v>45</v>
      </c>
      <c r="P755" s="18" t="s">
        <v>45</v>
      </c>
      <c r="Q755" s="16" t="s">
        <v>45</v>
      </c>
      <c r="R755" s="17" t="s">
        <v>45</v>
      </c>
      <c r="S755" s="17">
        <v>-0.85525010839903604</v>
      </c>
      <c r="T755" s="17" t="s">
        <v>45</v>
      </c>
      <c r="U755" s="18" t="s">
        <v>45</v>
      </c>
      <c r="V755" s="16" t="s">
        <v>45</v>
      </c>
      <c r="W755" s="17" t="s">
        <v>45</v>
      </c>
      <c r="X755" s="17" t="s">
        <v>45</v>
      </c>
      <c r="Y755" s="17" t="s">
        <v>45</v>
      </c>
      <c r="Z755" s="18" t="s">
        <v>45</v>
      </c>
      <c r="AA755" s="16" t="s">
        <v>45</v>
      </c>
      <c r="AB755" s="17" t="s">
        <v>45</v>
      </c>
      <c r="AC755" s="17" t="s">
        <v>45</v>
      </c>
      <c r="AD755" s="17" t="s">
        <v>45</v>
      </c>
      <c r="AE755" s="18" t="s">
        <v>45</v>
      </c>
      <c r="AF755" s="16" t="s">
        <v>45</v>
      </c>
      <c r="AG755" s="17" t="s">
        <v>45</v>
      </c>
      <c r="AH755" s="17" t="s">
        <v>45</v>
      </c>
      <c r="AI755" s="17" t="s">
        <v>45</v>
      </c>
      <c r="AJ755" s="18" t="s">
        <v>45</v>
      </c>
    </row>
    <row r="756" spans="1:36" ht="15.75" customHeight="1" x14ac:dyDescent="0.3">
      <c r="A756" s="15" t="s">
        <v>894</v>
      </c>
      <c r="B756" s="16" t="s">
        <v>45</v>
      </c>
      <c r="C756" s="17" t="s">
        <v>45</v>
      </c>
      <c r="D756" s="17" t="s">
        <v>45</v>
      </c>
      <c r="E756" s="17" t="s">
        <v>45</v>
      </c>
      <c r="F756" s="18" t="s">
        <v>45</v>
      </c>
      <c r="G756" s="16" t="s">
        <v>45</v>
      </c>
      <c r="H756" s="17" t="s">
        <v>45</v>
      </c>
      <c r="I756" s="17" t="s">
        <v>45</v>
      </c>
      <c r="J756" s="17" t="s">
        <v>45</v>
      </c>
      <c r="K756" s="18" t="s">
        <v>45</v>
      </c>
      <c r="L756" s="16" t="s">
        <v>45</v>
      </c>
      <c r="M756" s="17" t="s">
        <v>45</v>
      </c>
      <c r="N756" s="17" t="s">
        <v>45</v>
      </c>
      <c r="O756" s="17" t="s">
        <v>45</v>
      </c>
      <c r="P756" s="18" t="s">
        <v>45</v>
      </c>
      <c r="Q756" s="16" t="s">
        <v>45</v>
      </c>
      <c r="R756" s="17" t="s">
        <v>45</v>
      </c>
      <c r="S756" s="17" t="s">
        <v>45</v>
      </c>
      <c r="T756" s="17" t="s">
        <v>45</v>
      </c>
      <c r="U756" s="18" t="s">
        <v>45</v>
      </c>
      <c r="V756" s="16">
        <v>-4.4985683993044701E-2</v>
      </c>
      <c r="W756" s="17" t="s">
        <v>45</v>
      </c>
      <c r="X756" s="17" t="s">
        <v>45</v>
      </c>
      <c r="Y756" s="17" t="s">
        <v>45</v>
      </c>
      <c r="Z756" s="18" t="s">
        <v>45</v>
      </c>
      <c r="AA756" s="16">
        <v>-0.52925199613587304</v>
      </c>
      <c r="AB756" s="17">
        <v>8.8958521079344297E-3</v>
      </c>
      <c r="AC756" s="17">
        <v>-0.67698581907938005</v>
      </c>
      <c r="AD756" s="17">
        <v>-0.39911398770244</v>
      </c>
      <c r="AE756" s="18">
        <v>0.18004207527029101</v>
      </c>
      <c r="AF756" s="16" t="s">
        <v>45</v>
      </c>
      <c r="AG756" s="17" t="s">
        <v>45</v>
      </c>
      <c r="AH756" s="17">
        <v>0.86996532868208498</v>
      </c>
      <c r="AI756" s="17" t="s">
        <v>45</v>
      </c>
      <c r="AJ756" s="18" t="s">
        <v>45</v>
      </c>
    </row>
    <row r="757" spans="1:36" ht="15.75" customHeight="1" x14ac:dyDescent="0.3">
      <c r="A757" s="15" t="s">
        <v>895</v>
      </c>
      <c r="B757" s="16">
        <v>-8.7235362416420895E-2</v>
      </c>
      <c r="C757" s="17">
        <v>0.39781138692714502</v>
      </c>
      <c r="D757" s="17">
        <v>0.120469447225295</v>
      </c>
      <c r="E757" s="17">
        <v>0.14368182391200701</v>
      </c>
      <c r="F757" s="18">
        <v>0.44136738170151102</v>
      </c>
      <c r="G757" s="16">
        <v>0.17836006713802699</v>
      </c>
      <c r="H757" s="17">
        <v>-0.17119785759971901</v>
      </c>
      <c r="I757" s="17">
        <v>4.14336997479453E-2</v>
      </c>
      <c r="J757" s="17">
        <v>1.6198636428750902E-2</v>
      </c>
      <c r="K757" s="18">
        <v>0.91605483034054502</v>
      </c>
      <c r="L757" s="16">
        <v>-0.13132515553879401</v>
      </c>
      <c r="M757" s="17">
        <v>-0.15712244262477201</v>
      </c>
      <c r="N757" s="17">
        <v>-0.295753991811329</v>
      </c>
      <c r="O757" s="17">
        <v>-0.19473386332496501</v>
      </c>
      <c r="P757" s="18">
        <v>5.6165831258768097E-2</v>
      </c>
      <c r="Q757" s="16">
        <v>-0.387918701083519</v>
      </c>
      <c r="R757" s="17">
        <v>-0.36035102279393499</v>
      </c>
      <c r="S757" s="17">
        <v>7.2679021732232202E-2</v>
      </c>
      <c r="T757" s="17">
        <v>-0.22519690071507401</v>
      </c>
      <c r="U757" s="18">
        <v>0.244042998612189</v>
      </c>
      <c r="V757" s="16">
        <v>-0.40260203084420398</v>
      </c>
      <c r="W757" s="17">
        <v>-0.58183984672737499</v>
      </c>
      <c r="X757" s="17">
        <v>-0.58591438160875497</v>
      </c>
      <c r="Y757" s="17">
        <v>-0.52345208639344498</v>
      </c>
      <c r="Z757" s="18">
        <v>9.3132348034308792E-3</v>
      </c>
      <c r="AA757" s="16">
        <v>-8.6878335178388999E-2</v>
      </c>
      <c r="AB757" s="17">
        <v>-0.27345522081367901</v>
      </c>
      <c r="AC757" s="17">
        <v>-2.91319978958419E-2</v>
      </c>
      <c r="AD757" s="17">
        <v>-0.12982185129596999</v>
      </c>
      <c r="AE757" s="18">
        <v>0.20470055117357999</v>
      </c>
      <c r="AF757" s="16">
        <v>-4.5950802861252898E-3</v>
      </c>
      <c r="AG757" s="17">
        <v>-0.13450871398577699</v>
      </c>
      <c r="AH757" s="17">
        <v>3.5209555089062601E-2</v>
      </c>
      <c r="AI757" s="17">
        <v>-3.4631413060946699E-2</v>
      </c>
      <c r="AJ757" s="18">
        <v>0.65504850842403595</v>
      </c>
    </row>
    <row r="758" spans="1:36" ht="15.75" customHeight="1" x14ac:dyDescent="0.3">
      <c r="A758" s="15" t="s">
        <v>896</v>
      </c>
      <c r="B758" s="16" t="s">
        <v>45</v>
      </c>
      <c r="C758" s="17" t="s">
        <v>45</v>
      </c>
      <c r="D758" s="17" t="s">
        <v>45</v>
      </c>
      <c r="E758" s="17" t="s">
        <v>45</v>
      </c>
      <c r="F758" s="18" t="s">
        <v>45</v>
      </c>
      <c r="G758" s="16">
        <v>0.57271173474952097</v>
      </c>
      <c r="H758" s="17" t="s">
        <v>45</v>
      </c>
      <c r="I758" s="17" t="s">
        <v>45</v>
      </c>
      <c r="J758" s="17" t="s">
        <v>45</v>
      </c>
      <c r="K758" s="18" t="s">
        <v>45</v>
      </c>
      <c r="L758" s="16" t="s">
        <v>45</v>
      </c>
      <c r="M758" s="17" t="s">
        <v>45</v>
      </c>
      <c r="N758" s="17" t="s">
        <v>45</v>
      </c>
      <c r="O758" s="17" t="s">
        <v>45</v>
      </c>
      <c r="P758" s="18" t="s">
        <v>45</v>
      </c>
      <c r="Q758" s="16" t="s">
        <v>45</v>
      </c>
      <c r="R758" s="17" t="s">
        <v>45</v>
      </c>
      <c r="S758" s="17" t="s">
        <v>45</v>
      </c>
      <c r="T758" s="17" t="s">
        <v>45</v>
      </c>
      <c r="U758" s="18" t="s">
        <v>45</v>
      </c>
      <c r="V758" s="16">
        <v>-0.89993049991977403</v>
      </c>
      <c r="W758" s="17">
        <v>-0.40816482000759202</v>
      </c>
      <c r="X758" s="17">
        <v>-3.4345522401541401E-2</v>
      </c>
      <c r="Y758" s="17">
        <v>-0.44748028077630198</v>
      </c>
      <c r="Z758" s="18">
        <v>0.195461058206156</v>
      </c>
      <c r="AA758" s="16" t="s">
        <v>45</v>
      </c>
      <c r="AB758" s="17" t="s">
        <v>45</v>
      </c>
      <c r="AC758" s="17" t="s">
        <v>45</v>
      </c>
      <c r="AD758" s="17" t="s">
        <v>45</v>
      </c>
      <c r="AE758" s="18" t="s">
        <v>45</v>
      </c>
      <c r="AF758" s="16" t="s">
        <v>45</v>
      </c>
      <c r="AG758" s="17" t="s">
        <v>45</v>
      </c>
      <c r="AH758" s="17">
        <v>-1.50908772992569</v>
      </c>
      <c r="AI758" s="17" t="s">
        <v>45</v>
      </c>
      <c r="AJ758" s="18" t="s">
        <v>45</v>
      </c>
    </row>
    <row r="759" spans="1:36" ht="15.75" customHeight="1" x14ac:dyDescent="0.3">
      <c r="A759" s="15" t="s">
        <v>897</v>
      </c>
      <c r="B759" s="16">
        <v>-0.32283446877391297</v>
      </c>
      <c r="C759" s="17" t="s">
        <v>45</v>
      </c>
      <c r="D759" s="17" t="s">
        <v>45</v>
      </c>
      <c r="E759" s="17" t="s">
        <v>45</v>
      </c>
      <c r="F759" s="18" t="s">
        <v>45</v>
      </c>
      <c r="G759" s="16">
        <v>-0.23094761874080799</v>
      </c>
      <c r="H759" s="17">
        <v>0.28261754485636398</v>
      </c>
      <c r="I759" s="17">
        <v>0.92098778093712597</v>
      </c>
      <c r="J759" s="17">
        <v>0.324219235684227</v>
      </c>
      <c r="K759" s="18">
        <v>0.46891136033993203</v>
      </c>
      <c r="L759" s="16" t="s">
        <v>45</v>
      </c>
      <c r="M759" s="17" t="s">
        <v>45</v>
      </c>
      <c r="N759" s="17" t="s">
        <v>45</v>
      </c>
      <c r="O759" s="17" t="s">
        <v>45</v>
      </c>
      <c r="P759" s="18" t="s">
        <v>45</v>
      </c>
      <c r="Q759" s="16" t="s">
        <v>45</v>
      </c>
      <c r="R759" s="17" t="s">
        <v>45</v>
      </c>
      <c r="S759" s="17" t="s">
        <v>45</v>
      </c>
      <c r="T759" s="17" t="s">
        <v>45</v>
      </c>
      <c r="U759" s="18" t="s">
        <v>45</v>
      </c>
      <c r="V759" s="16" t="s">
        <v>45</v>
      </c>
      <c r="W759" s="17" t="s">
        <v>45</v>
      </c>
      <c r="X759" s="17" t="s">
        <v>45</v>
      </c>
      <c r="Y759" s="17" t="s">
        <v>45</v>
      </c>
      <c r="Z759" s="18" t="s">
        <v>45</v>
      </c>
      <c r="AA759" s="16" t="s">
        <v>45</v>
      </c>
      <c r="AB759" s="17" t="s">
        <v>45</v>
      </c>
      <c r="AC759" s="17" t="s">
        <v>45</v>
      </c>
      <c r="AD759" s="17" t="s">
        <v>45</v>
      </c>
      <c r="AE759" s="18" t="s">
        <v>45</v>
      </c>
      <c r="AF759" s="16">
        <v>0.425888934024304</v>
      </c>
      <c r="AG759" s="17">
        <v>0.52356195605701294</v>
      </c>
      <c r="AH759" s="17">
        <v>0.59529302797667505</v>
      </c>
      <c r="AI759" s="17">
        <v>0.51491463935266402</v>
      </c>
      <c r="AJ759" s="18">
        <v>3.9269227032940101E-3</v>
      </c>
    </row>
    <row r="760" spans="1:36" ht="15.75" customHeight="1" x14ac:dyDescent="0.3">
      <c r="A760" s="15" t="s">
        <v>898</v>
      </c>
      <c r="B760" s="16" t="s">
        <v>45</v>
      </c>
      <c r="C760" s="17" t="s">
        <v>45</v>
      </c>
      <c r="D760" s="17" t="s">
        <v>45</v>
      </c>
      <c r="E760" s="17" t="s">
        <v>45</v>
      </c>
      <c r="F760" s="18" t="s">
        <v>45</v>
      </c>
      <c r="G760" s="16" t="s">
        <v>45</v>
      </c>
      <c r="H760" s="17">
        <v>0.24617375183054499</v>
      </c>
      <c r="I760" s="17">
        <v>0.52267156263650705</v>
      </c>
      <c r="J760" s="17" t="s">
        <v>45</v>
      </c>
      <c r="K760" s="18" t="s">
        <v>45</v>
      </c>
      <c r="L760" s="16" t="s">
        <v>45</v>
      </c>
      <c r="M760" s="17" t="s">
        <v>45</v>
      </c>
      <c r="N760" s="17">
        <v>0.16689555085025601</v>
      </c>
      <c r="O760" s="17" t="s">
        <v>45</v>
      </c>
      <c r="P760" s="18" t="s">
        <v>45</v>
      </c>
      <c r="Q760" s="16" t="s">
        <v>45</v>
      </c>
      <c r="R760" s="17" t="s">
        <v>45</v>
      </c>
      <c r="S760" s="17" t="s">
        <v>45</v>
      </c>
      <c r="T760" s="17" t="s">
        <v>45</v>
      </c>
      <c r="U760" s="18" t="s">
        <v>45</v>
      </c>
      <c r="V760" s="16" t="s">
        <v>45</v>
      </c>
      <c r="W760" s="17" t="s">
        <v>45</v>
      </c>
      <c r="X760" s="17">
        <v>-0.14212836605381099</v>
      </c>
      <c r="Y760" s="17" t="s">
        <v>45</v>
      </c>
      <c r="Z760" s="18" t="s">
        <v>45</v>
      </c>
      <c r="AA760" s="16" t="s">
        <v>45</v>
      </c>
      <c r="AB760" s="17" t="s">
        <v>45</v>
      </c>
      <c r="AC760" s="17" t="s">
        <v>45</v>
      </c>
      <c r="AD760" s="17" t="s">
        <v>45</v>
      </c>
      <c r="AE760" s="18" t="s">
        <v>45</v>
      </c>
      <c r="AF760" s="16" t="s">
        <v>45</v>
      </c>
      <c r="AG760" s="17">
        <v>0.51065816203004399</v>
      </c>
      <c r="AH760" s="17">
        <v>0.50649612294799695</v>
      </c>
      <c r="AI760" s="17" t="s">
        <v>45</v>
      </c>
      <c r="AJ760" s="18" t="s">
        <v>45</v>
      </c>
    </row>
    <row r="761" spans="1:36" ht="15.75" customHeight="1" x14ac:dyDescent="0.3">
      <c r="A761" s="15" t="s">
        <v>899</v>
      </c>
      <c r="B761" s="16" t="s">
        <v>45</v>
      </c>
      <c r="C761" s="17" t="s">
        <v>45</v>
      </c>
      <c r="D761" s="17" t="s">
        <v>45</v>
      </c>
      <c r="E761" s="17" t="s">
        <v>45</v>
      </c>
      <c r="F761" s="18" t="s">
        <v>45</v>
      </c>
      <c r="G761" s="16" t="s">
        <v>45</v>
      </c>
      <c r="H761" s="17" t="s">
        <v>45</v>
      </c>
      <c r="I761" s="17">
        <v>1.5672501591802399</v>
      </c>
      <c r="J761" s="17" t="s">
        <v>45</v>
      </c>
      <c r="K761" s="18" t="s">
        <v>45</v>
      </c>
      <c r="L761" s="16" t="s">
        <v>45</v>
      </c>
      <c r="M761" s="17" t="s">
        <v>45</v>
      </c>
      <c r="N761" s="17" t="s">
        <v>45</v>
      </c>
      <c r="O761" s="17" t="s">
        <v>45</v>
      </c>
      <c r="P761" s="18" t="s">
        <v>45</v>
      </c>
      <c r="Q761" s="16" t="s">
        <v>45</v>
      </c>
      <c r="R761" s="17" t="s">
        <v>45</v>
      </c>
      <c r="S761" s="17" t="s">
        <v>45</v>
      </c>
      <c r="T761" s="17" t="s">
        <v>45</v>
      </c>
      <c r="U761" s="18" t="s">
        <v>45</v>
      </c>
      <c r="V761" s="16" t="s">
        <v>45</v>
      </c>
      <c r="W761" s="17" t="s">
        <v>45</v>
      </c>
      <c r="X761" s="17" t="s">
        <v>45</v>
      </c>
      <c r="Y761" s="17" t="s">
        <v>45</v>
      </c>
      <c r="Z761" s="18" t="s">
        <v>45</v>
      </c>
      <c r="AA761" s="16" t="s">
        <v>45</v>
      </c>
      <c r="AB761" s="17" t="s">
        <v>45</v>
      </c>
      <c r="AC761" s="17" t="s">
        <v>45</v>
      </c>
      <c r="AD761" s="17" t="s">
        <v>45</v>
      </c>
      <c r="AE761" s="18" t="s">
        <v>45</v>
      </c>
      <c r="AF761" s="16" t="s">
        <v>45</v>
      </c>
      <c r="AG761" s="17" t="s">
        <v>45</v>
      </c>
      <c r="AH761" s="17" t="s">
        <v>45</v>
      </c>
      <c r="AI761" s="17" t="s">
        <v>45</v>
      </c>
      <c r="AJ761" s="18" t="s">
        <v>45</v>
      </c>
    </row>
    <row r="762" spans="1:36" ht="15.75" customHeight="1" x14ac:dyDescent="0.3">
      <c r="A762" s="15" t="s">
        <v>900</v>
      </c>
      <c r="B762" s="16">
        <v>-0.49488184600150698</v>
      </c>
      <c r="C762" s="17">
        <v>-0.554374665297657</v>
      </c>
      <c r="D762" s="17">
        <v>-0.19193598099029899</v>
      </c>
      <c r="E762" s="17">
        <v>-0.41373083076315398</v>
      </c>
      <c r="F762" s="18">
        <v>3.8062724618014999E-2</v>
      </c>
      <c r="G762" s="16">
        <v>-0.76445127415283698</v>
      </c>
      <c r="H762" s="17">
        <v>-0.42739020095741498</v>
      </c>
      <c r="I762" s="17">
        <v>-0.451209714248273</v>
      </c>
      <c r="J762" s="17">
        <v>-0.54768372978617497</v>
      </c>
      <c r="K762" s="18">
        <v>2.6146963289820399E-2</v>
      </c>
      <c r="L762" s="16">
        <v>7.1598121460974898E-2</v>
      </c>
      <c r="M762" s="17">
        <v>0.20326747851256999</v>
      </c>
      <c r="N762" s="17">
        <v>-0.103889381857072</v>
      </c>
      <c r="O762" s="17">
        <v>5.6992072705491101E-2</v>
      </c>
      <c r="P762" s="18">
        <v>0.65180515087578295</v>
      </c>
      <c r="Q762" s="16" t="s">
        <v>45</v>
      </c>
      <c r="R762" s="17" t="s">
        <v>45</v>
      </c>
      <c r="S762" s="17">
        <v>1.1031874754308499</v>
      </c>
      <c r="T762" s="17" t="s">
        <v>45</v>
      </c>
      <c r="U762" s="18" t="s">
        <v>45</v>
      </c>
      <c r="V762" s="16">
        <v>-0.19455556586335901</v>
      </c>
      <c r="W762" s="17">
        <v>-0.31558676203265601</v>
      </c>
      <c r="X762" s="17">
        <v>0.22385136312642301</v>
      </c>
      <c r="Y762" s="17">
        <v>-9.5430321589864198E-2</v>
      </c>
      <c r="Z762" s="18">
        <v>0.67493607689686097</v>
      </c>
      <c r="AA762" s="16">
        <v>-0.192513318956338</v>
      </c>
      <c r="AB762" s="17">
        <v>0.15223119226522699</v>
      </c>
      <c r="AC762" s="17">
        <v>-0.29678829693342001</v>
      </c>
      <c r="AD762" s="17">
        <v>-0.11235680787484401</v>
      </c>
      <c r="AE762" s="18">
        <v>0.51787056766309902</v>
      </c>
      <c r="AF762" s="16">
        <v>-0.142735555499338</v>
      </c>
      <c r="AG762" s="17">
        <v>0.408494489469444</v>
      </c>
      <c r="AH762" s="17">
        <v>0.12593489325951199</v>
      </c>
      <c r="AI762" s="17">
        <v>0.13056460907653999</v>
      </c>
      <c r="AJ762" s="18">
        <v>0.57003733691497405</v>
      </c>
    </row>
    <row r="763" spans="1:36" ht="15.75" customHeight="1" x14ac:dyDescent="0.3">
      <c r="A763" s="15" t="s">
        <v>901</v>
      </c>
      <c r="B763" s="16">
        <v>0.479349748226921</v>
      </c>
      <c r="C763" s="17">
        <v>0.77488662393882601</v>
      </c>
      <c r="D763" s="17">
        <v>0.163532760974609</v>
      </c>
      <c r="E763" s="17">
        <v>0.47258971104678499</v>
      </c>
      <c r="F763" s="18">
        <v>7.4489764227234398E-2</v>
      </c>
      <c r="G763" s="16">
        <v>0.32950792167146498</v>
      </c>
      <c r="H763" s="17">
        <v>0.29591335471146502</v>
      </c>
      <c r="I763" s="17">
        <v>-7.86108228862957E-2</v>
      </c>
      <c r="J763" s="17">
        <v>0.18227015116554501</v>
      </c>
      <c r="K763" s="18">
        <v>0.29376233376233402</v>
      </c>
      <c r="L763" s="16">
        <v>-0.239096473637815</v>
      </c>
      <c r="M763" s="17">
        <v>2.1425753285139699E-2</v>
      </c>
      <c r="N763" s="17">
        <v>-0.59639543434074604</v>
      </c>
      <c r="O763" s="17">
        <v>-0.27135538489780697</v>
      </c>
      <c r="P763" s="18">
        <v>0.27104986026919098</v>
      </c>
      <c r="Q763" s="16">
        <v>-4.6455832539455899E-2</v>
      </c>
      <c r="R763" s="17">
        <v>-0.13783779802087601</v>
      </c>
      <c r="S763" s="17">
        <v>0.59241539956044398</v>
      </c>
      <c r="T763" s="17">
        <v>0.13604058966670399</v>
      </c>
      <c r="U763" s="18">
        <v>0.64695504904382195</v>
      </c>
      <c r="V763" s="16">
        <v>-0.27283232577417899</v>
      </c>
      <c r="W763" s="17">
        <v>-0.54168839797387203</v>
      </c>
      <c r="X763" s="17">
        <v>0.14097298394749599</v>
      </c>
      <c r="Y763" s="17">
        <v>-0.224515913266852</v>
      </c>
      <c r="Z763" s="18">
        <v>0.39537755224029703</v>
      </c>
      <c r="AA763" s="16">
        <v>-0.30243101103437398</v>
      </c>
      <c r="AB763" s="17">
        <v>-0.42872201932384402</v>
      </c>
      <c r="AC763" s="17">
        <v>-0.34063860729466999</v>
      </c>
      <c r="AD763" s="17">
        <v>-0.35726387921762898</v>
      </c>
      <c r="AE763" s="18">
        <v>9.4534368393289596E-3</v>
      </c>
      <c r="AF763" s="16">
        <v>0.17325538302097199</v>
      </c>
      <c r="AG763" s="17">
        <v>0.150819598212133</v>
      </c>
      <c r="AH763" s="17">
        <v>-5.85243118408003E-2</v>
      </c>
      <c r="AI763" s="17">
        <v>8.8516889797435105E-2</v>
      </c>
      <c r="AJ763" s="18">
        <v>0.35307564948915199</v>
      </c>
    </row>
    <row r="764" spans="1:36" ht="15.75" customHeight="1" x14ac:dyDescent="0.3">
      <c r="A764" s="15" t="s">
        <v>902</v>
      </c>
      <c r="B764" s="16">
        <v>-0.107113527664306</v>
      </c>
      <c r="C764" s="17">
        <v>-1.2439438699052401</v>
      </c>
      <c r="D764" s="17">
        <v>-1.2151357274105099</v>
      </c>
      <c r="E764" s="17">
        <v>-0.85539770832668705</v>
      </c>
      <c r="F764" s="18">
        <v>0.104625707648778</v>
      </c>
      <c r="G764" s="16">
        <v>0.33696487696090599</v>
      </c>
      <c r="H764" s="17">
        <v>-1.0014509440481001</v>
      </c>
      <c r="I764" s="17">
        <v>-0.50815097994942104</v>
      </c>
      <c r="J764" s="17">
        <v>-0.39087901567887101</v>
      </c>
      <c r="K764" s="18">
        <v>0.45534759249044998</v>
      </c>
      <c r="L764" s="16" t="s">
        <v>45</v>
      </c>
      <c r="M764" s="17">
        <v>-0.478977380389283</v>
      </c>
      <c r="N764" s="17" t="s">
        <v>45</v>
      </c>
      <c r="O764" s="17" t="s">
        <v>45</v>
      </c>
      <c r="P764" s="18" t="s">
        <v>45</v>
      </c>
      <c r="Q764" s="16">
        <v>3.5640478486872497E-2</v>
      </c>
      <c r="R764" s="17" t="s">
        <v>45</v>
      </c>
      <c r="S764" s="17" t="s">
        <v>45</v>
      </c>
      <c r="T764" s="17" t="s">
        <v>45</v>
      </c>
      <c r="U764" s="18" t="s">
        <v>45</v>
      </c>
      <c r="V764" s="16">
        <v>-8.2393974632508901E-2</v>
      </c>
      <c r="W764" s="17">
        <v>0.27214774154127602</v>
      </c>
      <c r="X764" s="17">
        <v>-1.56821976063543</v>
      </c>
      <c r="Y764" s="17">
        <v>-0.45948866457555398</v>
      </c>
      <c r="Z764" s="18">
        <v>0.545576771066967</v>
      </c>
      <c r="AA764" s="16">
        <v>-0.26021261734829798</v>
      </c>
      <c r="AB764" s="17" t="s">
        <v>45</v>
      </c>
      <c r="AC764" s="17" t="s">
        <v>45</v>
      </c>
      <c r="AD764" s="17" t="s">
        <v>45</v>
      </c>
      <c r="AE764" s="18" t="s">
        <v>45</v>
      </c>
      <c r="AF764" s="16" t="s">
        <v>45</v>
      </c>
      <c r="AG764" s="17">
        <v>-0.93027034063444802</v>
      </c>
      <c r="AH764" s="17">
        <v>-0.29830639580648499</v>
      </c>
      <c r="AI764" s="17" t="s">
        <v>45</v>
      </c>
      <c r="AJ764" s="18" t="s">
        <v>45</v>
      </c>
    </row>
    <row r="765" spans="1:36" ht="15.75" customHeight="1" x14ac:dyDescent="0.3">
      <c r="A765" s="15" t="s">
        <v>903</v>
      </c>
      <c r="B765" s="16" t="s">
        <v>45</v>
      </c>
      <c r="C765" s="17" t="s">
        <v>45</v>
      </c>
      <c r="D765" s="17" t="s">
        <v>45</v>
      </c>
      <c r="E765" s="17" t="s">
        <v>45</v>
      </c>
      <c r="F765" s="18" t="s">
        <v>45</v>
      </c>
      <c r="G765" s="16" t="s">
        <v>45</v>
      </c>
      <c r="H765" s="17" t="s">
        <v>45</v>
      </c>
      <c r="I765" s="17" t="s">
        <v>45</v>
      </c>
      <c r="J765" s="17" t="s">
        <v>45</v>
      </c>
      <c r="K765" s="18" t="s">
        <v>45</v>
      </c>
      <c r="L765" s="16" t="s">
        <v>45</v>
      </c>
      <c r="M765" s="17" t="s">
        <v>45</v>
      </c>
      <c r="N765" s="17" t="s">
        <v>45</v>
      </c>
      <c r="O765" s="17" t="s">
        <v>45</v>
      </c>
      <c r="P765" s="18" t="s">
        <v>45</v>
      </c>
      <c r="Q765" s="16" t="s">
        <v>45</v>
      </c>
      <c r="R765" s="17" t="s">
        <v>45</v>
      </c>
      <c r="S765" s="17">
        <v>-1.6246464451993901</v>
      </c>
      <c r="T765" s="17" t="s">
        <v>45</v>
      </c>
      <c r="U765" s="18" t="s">
        <v>45</v>
      </c>
      <c r="V765" s="16" t="s">
        <v>45</v>
      </c>
      <c r="W765" s="17" t="s">
        <v>45</v>
      </c>
      <c r="X765" s="17" t="s">
        <v>45</v>
      </c>
      <c r="Y765" s="17" t="s">
        <v>45</v>
      </c>
      <c r="Z765" s="18" t="s">
        <v>45</v>
      </c>
      <c r="AA765" s="16" t="s">
        <v>45</v>
      </c>
      <c r="AB765" s="17" t="s">
        <v>45</v>
      </c>
      <c r="AC765" s="17" t="s">
        <v>45</v>
      </c>
      <c r="AD765" s="17" t="s">
        <v>45</v>
      </c>
      <c r="AE765" s="18" t="s">
        <v>45</v>
      </c>
      <c r="AF765" s="16" t="s">
        <v>45</v>
      </c>
      <c r="AG765" s="17" t="s">
        <v>45</v>
      </c>
      <c r="AH765" s="17" t="s">
        <v>45</v>
      </c>
      <c r="AI765" s="17" t="s">
        <v>45</v>
      </c>
      <c r="AJ765" s="18" t="s">
        <v>45</v>
      </c>
    </row>
    <row r="766" spans="1:36" ht="15.75" customHeight="1" x14ac:dyDescent="0.3">
      <c r="A766" s="15" t="s">
        <v>120</v>
      </c>
      <c r="B766" s="16">
        <v>-0.24736902357427201</v>
      </c>
      <c r="C766" s="17">
        <v>-0.34085021302447799</v>
      </c>
      <c r="D766" s="17">
        <v>0.38281934334020801</v>
      </c>
      <c r="E766" s="17">
        <v>-6.8466631086180701E-2</v>
      </c>
      <c r="F766" s="18">
        <v>0.83426306178891696</v>
      </c>
      <c r="G766" s="16">
        <v>-0.44193734999978501</v>
      </c>
      <c r="H766" s="17" t="s">
        <v>45</v>
      </c>
      <c r="I766" s="17" t="s">
        <v>45</v>
      </c>
      <c r="J766" s="17" t="s">
        <v>45</v>
      </c>
      <c r="K766" s="18" t="s">
        <v>45</v>
      </c>
      <c r="L766" s="16">
        <v>2.2642180265315899</v>
      </c>
      <c r="M766" s="17">
        <v>2.57880391984714</v>
      </c>
      <c r="N766" s="17">
        <v>2.9689426564535202</v>
      </c>
      <c r="O766" s="17">
        <v>2.6039882009440798</v>
      </c>
      <c r="P766" s="18">
        <v>5.1640860191046103E-3</v>
      </c>
      <c r="Q766" s="16">
        <v>0.222334307653103</v>
      </c>
      <c r="R766" s="17">
        <v>-0.11668290821378099</v>
      </c>
      <c r="S766" s="17" t="s">
        <v>45</v>
      </c>
      <c r="T766" s="17" t="s">
        <v>45</v>
      </c>
      <c r="U766" s="18" t="s">
        <v>45</v>
      </c>
      <c r="V766" s="16" t="s">
        <v>45</v>
      </c>
      <c r="W766" s="17" t="s">
        <v>45</v>
      </c>
      <c r="X766" s="17" t="s">
        <v>45</v>
      </c>
      <c r="Y766" s="17" t="s">
        <v>45</v>
      </c>
      <c r="Z766" s="18" t="s">
        <v>45</v>
      </c>
      <c r="AA766" s="16">
        <v>-0.61057496864703698</v>
      </c>
      <c r="AB766" s="17">
        <v>-0.385906717657309</v>
      </c>
      <c r="AC766" s="17">
        <v>-6.3877987474919795E-2</v>
      </c>
      <c r="AD766" s="17">
        <v>-0.35345322459308898</v>
      </c>
      <c r="AE766" s="18">
        <v>0.141373738884112</v>
      </c>
      <c r="AF766" s="16">
        <v>1.2255217342566</v>
      </c>
      <c r="AG766" s="17">
        <v>0.49395469364137101</v>
      </c>
      <c r="AH766" s="17">
        <v>0.73264398821611298</v>
      </c>
      <c r="AI766" s="17">
        <v>0.81737347203802901</v>
      </c>
      <c r="AJ766" s="18">
        <v>3.1261219024932098E-2</v>
      </c>
    </row>
    <row r="767" spans="1:36" ht="15.75" customHeight="1" x14ac:dyDescent="0.3">
      <c r="A767" s="15" t="s">
        <v>904</v>
      </c>
      <c r="B767" s="16" t="s">
        <v>45</v>
      </c>
      <c r="C767" s="17" t="s">
        <v>45</v>
      </c>
      <c r="D767" s="17" t="s">
        <v>45</v>
      </c>
      <c r="E767" s="17" t="s">
        <v>45</v>
      </c>
      <c r="F767" s="18" t="s">
        <v>45</v>
      </c>
      <c r="G767" s="16" t="s">
        <v>45</v>
      </c>
      <c r="H767" s="17" t="s">
        <v>45</v>
      </c>
      <c r="I767" s="17" t="s">
        <v>45</v>
      </c>
      <c r="J767" s="17" t="s">
        <v>45</v>
      </c>
      <c r="K767" s="18" t="s">
        <v>45</v>
      </c>
      <c r="L767" s="16" t="s">
        <v>45</v>
      </c>
      <c r="M767" s="17" t="s">
        <v>45</v>
      </c>
      <c r="N767" s="17" t="s">
        <v>45</v>
      </c>
      <c r="O767" s="17" t="s">
        <v>45</v>
      </c>
      <c r="P767" s="18" t="s">
        <v>45</v>
      </c>
      <c r="Q767" s="16">
        <v>0.425580031249153</v>
      </c>
      <c r="R767" s="17">
        <v>1.0970586405545</v>
      </c>
      <c r="S767" s="17">
        <v>-1.71934103027199</v>
      </c>
      <c r="T767" s="17">
        <v>-6.5567452822779204E-2</v>
      </c>
      <c r="U767" s="18">
        <v>0.95284579618783305</v>
      </c>
      <c r="V767" s="16" t="s">
        <v>45</v>
      </c>
      <c r="W767" s="17">
        <v>-0.81061439718620498</v>
      </c>
      <c r="X767" s="17" t="s">
        <v>45</v>
      </c>
      <c r="Y767" s="17" t="s">
        <v>45</v>
      </c>
      <c r="Z767" s="18" t="s">
        <v>45</v>
      </c>
      <c r="AA767" s="16" t="s">
        <v>45</v>
      </c>
      <c r="AB767" s="17">
        <v>0.92049084399540804</v>
      </c>
      <c r="AC767" s="17" t="s">
        <v>45</v>
      </c>
      <c r="AD767" s="17" t="s">
        <v>45</v>
      </c>
      <c r="AE767" s="18" t="s">
        <v>45</v>
      </c>
      <c r="AF767" s="16" t="s">
        <v>45</v>
      </c>
      <c r="AG767" s="17" t="s">
        <v>45</v>
      </c>
      <c r="AH767" s="17" t="s">
        <v>45</v>
      </c>
      <c r="AI767" s="17" t="s">
        <v>45</v>
      </c>
      <c r="AJ767" s="18" t="s">
        <v>45</v>
      </c>
    </row>
    <row r="768" spans="1:36" ht="15.75" customHeight="1" x14ac:dyDescent="0.3">
      <c r="A768" s="15" t="s">
        <v>905</v>
      </c>
      <c r="B768" s="16" t="s">
        <v>45</v>
      </c>
      <c r="C768" s="17" t="s">
        <v>45</v>
      </c>
      <c r="D768" s="17" t="s">
        <v>45</v>
      </c>
      <c r="E768" s="17" t="s">
        <v>45</v>
      </c>
      <c r="F768" s="18" t="s">
        <v>45</v>
      </c>
      <c r="G768" s="16" t="s">
        <v>45</v>
      </c>
      <c r="H768" s="17" t="s">
        <v>45</v>
      </c>
      <c r="I768" s="17" t="s">
        <v>45</v>
      </c>
      <c r="J768" s="17" t="s">
        <v>45</v>
      </c>
      <c r="K768" s="18" t="s">
        <v>45</v>
      </c>
      <c r="L768" s="16" t="s">
        <v>45</v>
      </c>
      <c r="M768" s="17" t="s">
        <v>45</v>
      </c>
      <c r="N768" s="17" t="s">
        <v>45</v>
      </c>
      <c r="O768" s="17" t="s">
        <v>45</v>
      </c>
      <c r="P768" s="18" t="s">
        <v>45</v>
      </c>
      <c r="Q768" s="16" t="s">
        <v>45</v>
      </c>
      <c r="R768" s="17" t="s">
        <v>45</v>
      </c>
      <c r="S768" s="17" t="s">
        <v>45</v>
      </c>
      <c r="T768" s="17" t="s">
        <v>45</v>
      </c>
      <c r="U768" s="18" t="s">
        <v>45</v>
      </c>
      <c r="V768" s="16" t="s">
        <v>45</v>
      </c>
      <c r="W768" s="17" t="s">
        <v>45</v>
      </c>
      <c r="X768" s="17" t="s">
        <v>45</v>
      </c>
      <c r="Y768" s="17" t="s">
        <v>45</v>
      </c>
      <c r="Z768" s="18" t="s">
        <v>45</v>
      </c>
      <c r="AA768" s="16" t="s">
        <v>45</v>
      </c>
      <c r="AB768" s="17" t="s">
        <v>45</v>
      </c>
      <c r="AC768" s="17" t="s">
        <v>45</v>
      </c>
      <c r="AD768" s="17" t="s">
        <v>45</v>
      </c>
      <c r="AE768" s="18" t="s">
        <v>45</v>
      </c>
      <c r="AF768" s="16">
        <v>-1.1385051016960701</v>
      </c>
      <c r="AG768" s="17" t="s">
        <v>45</v>
      </c>
      <c r="AH768" s="17" t="s">
        <v>45</v>
      </c>
      <c r="AI768" s="17" t="s">
        <v>45</v>
      </c>
      <c r="AJ768" s="18" t="s">
        <v>45</v>
      </c>
    </row>
    <row r="769" spans="1:36" ht="15.75" customHeight="1" x14ac:dyDescent="0.3">
      <c r="A769" s="15" t="s">
        <v>906</v>
      </c>
      <c r="B769" s="16" t="s">
        <v>45</v>
      </c>
      <c r="C769" s="17" t="s">
        <v>45</v>
      </c>
      <c r="D769" s="17" t="s">
        <v>45</v>
      </c>
      <c r="E769" s="17" t="s">
        <v>45</v>
      </c>
      <c r="F769" s="18" t="s">
        <v>45</v>
      </c>
      <c r="G769" s="16" t="s">
        <v>45</v>
      </c>
      <c r="H769" s="17" t="s">
        <v>45</v>
      </c>
      <c r="I769" s="17" t="s">
        <v>45</v>
      </c>
      <c r="J769" s="17" t="s">
        <v>45</v>
      </c>
      <c r="K769" s="18" t="s">
        <v>45</v>
      </c>
      <c r="L769" s="16" t="s">
        <v>45</v>
      </c>
      <c r="M769" s="17" t="s">
        <v>45</v>
      </c>
      <c r="N769" s="17" t="s">
        <v>45</v>
      </c>
      <c r="O769" s="17" t="s">
        <v>45</v>
      </c>
      <c r="P769" s="18" t="s">
        <v>45</v>
      </c>
      <c r="Q769" s="16" t="s">
        <v>45</v>
      </c>
      <c r="R769" s="17" t="s">
        <v>45</v>
      </c>
      <c r="S769" s="17" t="s">
        <v>45</v>
      </c>
      <c r="T769" s="17" t="s">
        <v>45</v>
      </c>
      <c r="U769" s="18" t="s">
        <v>45</v>
      </c>
      <c r="V769" s="16" t="s">
        <v>45</v>
      </c>
      <c r="W769" s="17" t="s">
        <v>45</v>
      </c>
      <c r="X769" s="17" t="s">
        <v>45</v>
      </c>
      <c r="Y769" s="17" t="s">
        <v>45</v>
      </c>
      <c r="Z769" s="18" t="s">
        <v>45</v>
      </c>
      <c r="AA769" s="16" t="s">
        <v>45</v>
      </c>
      <c r="AB769" s="17">
        <v>0.88329222604115898</v>
      </c>
      <c r="AC769" s="17" t="s">
        <v>45</v>
      </c>
      <c r="AD769" s="17" t="s">
        <v>45</v>
      </c>
      <c r="AE769" s="18" t="s">
        <v>45</v>
      </c>
      <c r="AF769" s="16" t="s">
        <v>45</v>
      </c>
      <c r="AG769" s="17" t="s">
        <v>45</v>
      </c>
      <c r="AH769" s="17" t="s">
        <v>45</v>
      </c>
      <c r="AI769" s="17" t="s">
        <v>45</v>
      </c>
      <c r="AJ769" s="18" t="s">
        <v>45</v>
      </c>
    </row>
    <row r="770" spans="1:36" ht="15.75" customHeight="1" x14ac:dyDescent="0.3">
      <c r="A770" s="15" t="s">
        <v>907</v>
      </c>
      <c r="B770" s="16">
        <v>1.3297002813315499</v>
      </c>
      <c r="C770" s="17">
        <v>1.28921882549011</v>
      </c>
      <c r="D770" s="17">
        <v>1.2847997603613299</v>
      </c>
      <c r="E770" s="17">
        <v>1.3012396223943301</v>
      </c>
      <c r="F770" s="18">
        <v>5.3354866401803597E-5</v>
      </c>
      <c r="G770" s="16">
        <v>1.2396754205176701</v>
      </c>
      <c r="H770" s="17">
        <v>1.7409749639918499</v>
      </c>
      <c r="I770" s="17">
        <v>1.23524907234143</v>
      </c>
      <c r="J770" s="17">
        <v>1.4052998189503201</v>
      </c>
      <c r="K770" s="18">
        <v>9.3971522542951099E-3</v>
      </c>
      <c r="L770" s="16">
        <v>0.67912965486268795</v>
      </c>
      <c r="M770" s="17">
        <v>0.31412570743204399</v>
      </c>
      <c r="N770" s="17">
        <v>4.2451118952218203E-2</v>
      </c>
      <c r="O770" s="17">
        <v>0.34523549374898299</v>
      </c>
      <c r="P770" s="18">
        <v>0.191479583672892</v>
      </c>
      <c r="Q770" s="16" t="s">
        <v>45</v>
      </c>
      <c r="R770" s="17" t="s">
        <v>45</v>
      </c>
      <c r="S770" s="17" t="s">
        <v>45</v>
      </c>
      <c r="T770" s="17" t="s">
        <v>45</v>
      </c>
      <c r="U770" s="18" t="s">
        <v>45</v>
      </c>
      <c r="V770" s="16" t="s">
        <v>45</v>
      </c>
      <c r="W770" s="17" t="s">
        <v>45</v>
      </c>
      <c r="X770" s="17" t="s">
        <v>45</v>
      </c>
      <c r="Y770" s="17" t="s">
        <v>45</v>
      </c>
      <c r="Z770" s="18" t="s">
        <v>45</v>
      </c>
      <c r="AA770" s="16" t="s">
        <v>45</v>
      </c>
      <c r="AB770" s="17">
        <v>0.93410893072576895</v>
      </c>
      <c r="AC770" s="17" t="s">
        <v>45</v>
      </c>
      <c r="AD770" s="17" t="s">
        <v>45</v>
      </c>
      <c r="AE770" s="18" t="s">
        <v>45</v>
      </c>
      <c r="AF770" s="16" t="s">
        <v>45</v>
      </c>
      <c r="AG770" s="17">
        <v>1.2532026771815199</v>
      </c>
      <c r="AH770" s="17" t="s">
        <v>45</v>
      </c>
      <c r="AI770" s="17" t="s">
        <v>45</v>
      </c>
      <c r="AJ770" s="18" t="s">
        <v>45</v>
      </c>
    </row>
    <row r="771" spans="1:36" ht="15.75" customHeight="1" x14ac:dyDescent="0.3">
      <c r="A771" s="15" t="s">
        <v>907</v>
      </c>
      <c r="B771" s="16">
        <v>1.2260623088467999</v>
      </c>
      <c r="C771" s="17">
        <v>1.2805775551961101</v>
      </c>
      <c r="D771" s="17">
        <v>1.52487592685399</v>
      </c>
      <c r="E771" s="17">
        <v>1.3438385969656299</v>
      </c>
      <c r="F771" s="18">
        <v>2.4463604415871699E-3</v>
      </c>
      <c r="G771" s="16">
        <v>1.1850357887502101</v>
      </c>
      <c r="H771" s="17">
        <v>1.8269033664674701</v>
      </c>
      <c r="I771" s="17">
        <v>1.84999730285069</v>
      </c>
      <c r="J771" s="17">
        <v>1.6206454860227899</v>
      </c>
      <c r="K771" s="18">
        <v>1.1959714816857699E-2</v>
      </c>
      <c r="L771" s="16">
        <v>0.20452277143353101</v>
      </c>
      <c r="M771" s="17">
        <v>0.434263726045375</v>
      </c>
      <c r="N771" s="17">
        <v>0.367866434242405</v>
      </c>
      <c r="O771" s="17">
        <v>0.33555097724043698</v>
      </c>
      <c r="P771" s="18">
        <v>3.4688964056993801E-2</v>
      </c>
      <c r="Q771" s="16">
        <v>-0.45711036300186098</v>
      </c>
      <c r="R771" s="17">
        <v>-0.84731289812280897</v>
      </c>
      <c r="S771" s="17">
        <v>0.89768838745917601</v>
      </c>
      <c r="T771" s="17">
        <v>-0.13557829122183099</v>
      </c>
      <c r="U771" s="18">
        <v>0.84512972502528605</v>
      </c>
      <c r="V771" s="16">
        <v>1.31260195820376</v>
      </c>
      <c r="W771" s="17">
        <v>1.06628284907008</v>
      </c>
      <c r="X771" s="17">
        <v>0.80178338886987099</v>
      </c>
      <c r="Y771" s="17">
        <v>1.0602227320479101</v>
      </c>
      <c r="Z771" s="18">
        <v>1.36223567596117E-2</v>
      </c>
      <c r="AA771" s="16">
        <v>0.24055202514226401</v>
      </c>
      <c r="AB771" s="17">
        <v>0.582164259759963</v>
      </c>
      <c r="AC771" s="17">
        <v>-6.1767858327510403E-2</v>
      </c>
      <c r="AD771" s="17">
        <v>0.25364947552490602</v>
      </c>
      <c r="AE771" s="18">
        <v>0.29478648773254601</v>
      </c>
      <c r="AF771" s="16">
        <v>1.5680807614563601</v>
      </c>
      <c r="AG771" s="17">
        <v>0.75932630467851503</v>
      </c>
      <c r="AH771" s="17">
        <v>1.1543453657574501</v>
      </c>
      <c r="AI771" s="17">
        <v>1.16058414396411</v>
      </c>
      <c r="AJ771" s="18">
        <v>1.8014850293331299E-2</v>
      </c>
    </row>
    <row r="772" spans="1:36" ht="15.75" customHeight="1" x14ac:dyDescent="0.3">
      <c r="A772" s="15" t="s">
        <v>908</v>
      </c>
      <c r="B772" s="16" t="s">
        <v>45</v>
      </c>
      <c r="C772" s="17" t="s">
        <v>45</v>
      </c>
      <c r="D772" s="17" t="s">
        <v>45</v>
      </c>
      <c r="E772" s="17" t="s">
        <v>45</v>
      </c>
      <c r="F772" s="18" t="s">
        <v>45</v>
      </c>
      <c r="G772" s="16" t="s">
        <v>45</v>
      </c>
      <c r="H772" s="17" t="s">
        <v>45</v>
      </c>
      <c r="I772" s="17" t="s">
        <v>45</v>
      </c>
      <c r="J772" s="17" t="s">
        <v>45</v>
      </c>
      <c r="K772" s="18" t="s">
        <v>45</v>
      </c>
      <c r="L772" s="16" t="s">
        <v>45</v>
      </c>
      <c r="M772" s="17" t="s">
        <v>45</v>
      </c>
      <c r="N772" s="17" t="s">
        <v>45</v>
      </c>
      <c r="O772" s="17" t="s">
        <v>45</v>
      </c>
      <c r="P772" s="18" t="s">
        <v>45</v>
      </c>
      <c r="Q772" s="16">
        <v>-0.40242257395268199</v>
      </c>
      <c r="R772" s="17" t="s">
        <v>45</v>
      </c>
      <c r="S772" s="17" t="s">
        <v>45</v>
      </c>
      <c r="T772" s="17" t="s">
        <v>45</v>
      </c>
      <c r="U772" s="18" t="s">
        <v>45</v>
      </c>
      <c r="V772" s="16" t="s">
        <v>45</v>
      </c>
      <c r="W772" s="17" t="s">
        <v>45</v>
      </c>
      <c r="X772" s="17" t="s">
        <v>45</v>
      </c>
      <c r="Y772" s="17" t="s">
        <v>45</v>
      </c>
      <c r="Z772" s="18" t="s">
        <v>45</v>
      </c>
      <c r="AA772" s="16" t="s">
        <v>45</v>
      </c>
      <c r="AB772" s="17" t="s">
        <v>45</v>
      </c>
      <c r="AC772" s="17" t="s">
        <v>45</v>
      </c>
      <c r="AD772" s="17" t="s">
        <v>45</v>
      </c>
      <c r="AE772" s="18" t="s">
        <v>45</v>
      </c>
      <c r="AF772" s="16" t="s">
        <v>45</v>
      </c>
      <c r="AG772" s="17" t="s">
        <v>45</v>
      </c>
      <c r="AH772" s="17" t="s">
        <v>45</v>
      </c>
      <c r="AI772" s="17" t="s">
        <v>45</v>
      </c>
      <c r="AJ772" s="18" t="s">
        <v>45</v>
      </c>
    </row>
    <row r="773" spans="1:36" ht="15.75" customHeight="1" x14ac:dyDescent="0.3">
      <c r="A773" s="15" t="s">
        <v>909</v>
      </c>
      <c r="B773" s="16" t="s">
        <v>45</v>
      </c>
      <c r="C773" s="17" t="s">
        <v>45</v>
      </c>
      <c r="D773" s="17" t="s">
        <v>45</v>
      </c>
      <c r="E773" s="17" t="s">
        <v>45</v>
      </c>
      <c r="F773" s="18" t="s">
        <v>45</v>
      </c>
      <c r="G773" s="16" t="s">
        <v>45</v>
      </c>
      <c r="H773" s="17" t="s">
        <v>45</v>
      </c>
      <c r="I773" s="17" t="s">
        <v>45</v>
      </c>
      <c r="J773" s="17" t="s">
        <v>45</v>
      </c>
      <c r="K773" s="18" t="s">
        <v>45</v>
      </c>
      <c r="L773" s="16" t="s">
        <v>45</v>
      </c>
      <c r="M773" s="17" t="s">
        <v>45</v>
      </c>
      <c r="N773" s="17" t="s">
        <v>45</v>
      </c>
      <c r="O773" s="17" t="s">
        <v>45</v>
      </c>
      <c r="P773" s="18" t="s">
        <v>45</v>
      </c>
      <c r="Q773" s="16" t="s">
        <v>45</v>
      </c>
      <c r="R773" s="17" t="s">
        <v>45</v>
      </c>
      <c r="S773" s="17" t="s">
        <v>45</v>
      </c>
      <c r="T773" s="17" t="s">
        <v>45</v>
      </c>
      <c r="U773" s="18" t="s">
        <v>45</v>
      </c>
      <c r="V773" s="16" t="s">
        <v>45</v>
      </c>
      <c r="W773" s="17" t="s">
        <v>45</v>
      </c>
      <c r="X773" s="17" t="s">
        <v>45</v>
      </c>
      <c r="Y773" s="17" t="s">
        <v>45</v>
      </c>
      <c r="Z773" s="18" t="s">
        <v>45</v>
      </c>
      <c r="AA773" s="16">
        <v>0.49691771034356202</v>
      </c>
      <c r="AB773" s="17" t="s">
        <v>45</v>
      </c>
      <c r="AC773" s="17">
        <v>0.72013649590601103</v>
      </c>
      <c r="AD773" s="17" t="s">
        <v>45</v>
      </c>
      <c r="AE773" s="18" t="s">
        <v>45</v>
      </c>
      <c r="AF773" s="16" t="s">
        <v>45</v>
      </c>
      <c r="AG773" s="17">
        <v>0.19029879162659499</v>
      </c>
      <c r="AH773" s="17" t="s">
        <v>45</v>
      </c>
      <c r="AI773" s="17" t="s">
        <v>45</v>
      </c>
      <c r="AJ773" s="18" t="s">
        <v>45</v>
      </c>
    </row>
    <row r="774" spans="1:36" ht="15.75" customHeight="1" x14ac:dyDescent="0.3">
      <c r="A774" s="15" t="s">
        <v>910</v>
      </c>
      <c r="B774" s="16" t="s">
        <v>45</v>
      </c>
      <c r="C774" s="17" t="s">
        <v>45</v>
      </c>
      <c r="D774" s="17" t="s">
        <v>45</v>
      </c>
      <c r="E774" s="17" t="s">
        <v>45</v>
      </c>
      <c r="F774" s="18" t="s">
        <v>45</v>
      </c>
      <c r="G774" s="16" t="s">
        <v>45</v>
      </c>
      <c r="H774" s="17" t="s">
        <v>45</v>
      </c>
      <c r="I774" s="17" t="s">
        <v>45</v>
      </c>
      <c r="J774" s="17" t="s">
        <v>45</v>
      </c>
      <c r="K774" s="18" t="s">
        <v>45</v>
      </c>
      <c r="L774" s="16" t="s">
        <v>45</v>
      </c>
      <c r="M774" s="17" t="s">
        <v>45</v>
      </c>
      <c r="N774" s="17">
        <v>-0.90549860855549602</v>
      </c>
      <c r="O774" s="17" t="s">
        <v>45</v>
      </c>
      <c r="P774" s="18" t="s">
        <v>45</v>
      </c>
      <c r="Q774" s="16" t="s">
        <v>45</v>
      </c>
      <c r="R774" s="17" t="s">
        <v>45</v>
      </c>
      <c r="S774" s="17" t="s">
        <v>45</v>
      </c>
      <c r="T774" s="17" t="s">
        <v>45</v>
      </c>
      <c r="U774" s="18" t="s">
        <v>45</v>
      </c>
      <c r="V774" s="16" t="s">
        <v>45</v>
      </c>
      <c r="W774" s="17" t="s">
        <v>45</v>
      </c>
      <c r="X774" s="17" t="s">
        <v>45</v>
      </c>
      <c r="Y774" s="17" t="s">
        <v>45</v>
      </c>
      <c r="Z774" s="18" t="s">
        <v>45</v>
      </c>
      <c r="AA774" s="16" t="s">
        <v>45</v>
      </c>
      <c r="AB774" s="17" t="s">
        <v>45</v>
      </c>
      <c r="AC774" s="17" t="s">
        <v>45</v>
      </c>
      <c r="AD774" s="17" t="s">
        <v>45</v>
      </c>
      <c r="AE774" s="18" t="s">
        <v>45</v>
      </c>
      <c r="AF774" s="16" t="s">
        <v>45</v>
      </c>
      <c r="AG774" s="17" t="s">
        <v>45</v>
      </c>
      <c r="AH774" s="17" t="s">
        <v>45</v>
      </c>
      <c r="AI774" s="17" t="s">
        <v>45</v>
      </c>
      <c r="AJ774" s="18" t="s">
        <v>45</v>
      </c>
    </row>
    <row r="775" spans="1:36" ht="15.75" customHeight="1" x14ac:dyDescent="0.3">
      <c r="A775" s="15" t="s">
        <v>911</v>
      </c>
      <c r="B775" s="16">
        <v>-0.52778785453812505</v>
      </c>
      <c r="C775" s="17">
        <v>-0.50426764063799701</v>
      </c>
      <c r="D775" s="17">
        <v>-0.39660013104878</v>
      </c>
      <c r="E775" s="17">
        <v>-0.476218542074967</v>
      </c>
      <c r="F775" s="18">
        <v>3.6767077339869701E-3</v>
      </c>
      <c r="G775" s="16" t="s">
        <v>45</v>
      </c>
      <c r="H775" s="17">
        <v>-0.308429251755168</v>
      </c>
      <c r="I775" s="17" t="s">
        <v>45</v>
      </c>
      <c r="J775" s="17" t="s">
        <v>45</v>
      </c>
      <c r="K775" s="18" t="s">
        <v>45</v>
      </c>
      <c r="L775" s="16" t="s">
        <v>45</v>
      </c>
      <c r="M775" s="17" t="s">
        <v>45</v>
      </c>
      <c r="N775" s="17" t="s">
        <v>45</v>
      </c>
      <c r="O775" s="17" t="s">
        <v>45</v>
      </c>
      <c r="P775" s="18" t="s">
        <v>45</v>
      </c>
      <c r="Q775" s="16" t="s">
        <v>45</v>
      </c>
      <c r="R775" s="17" t="s">
        <v>45</v>
      </c>
      <c r="S775" s="17" t="s">
        <v>45</v>
      </c>
      <c r="T775" s="17" t="s">
        <v>45</v>
      </c>
      <c r="U775" s="18" t="s">
        <v>45</v>
      </c>
      <c r="V775" s="16">
        <v>-0.59311632800025504</v>
      </c>
      <c r="W775" s="17" t="s">
        <v>45</v>
      </c>
      <c r="X775" s="17">
        <v>-0.48170226706382002</v>
      </c>
      <c r="Y775" s="17" t="s">
        <v>45</v>
      </c>
      <c r="Z775" s="18" t="s">
        <v>45</v>
      </c>
      <c r="AA775" s="16">
        <v>0.33381474536914901</v>
      </c>
      <c r="AB775" s="17">
        <v>0.24641183581409101</v>
      </c>
      <c r="AC775" s="17">
        <v>-0.113812881778608</v>
      </c>
      <c r="AD775" s="17">
        <v>0.15547123313487701</v>
      </c>
      <c r="AE775" s="18">
        <v>0.373954867730801</v>
      </c>
      <c r="AF775" s="16" t="s">
        <v>45</v>
      </c>
      <c r="AG775" s="17" t="s">
        <v>45</v>
      </c>
      <c r="AH775" s="17" t="s">
        <v>45</v>
      </c>
      <c r="AI775" s="17" t="s">
        <v>45</v>
      </c>
      <c r="AJ775" s="18" t="s">
        <v>45</v>
      </c>
    </row>
    <row r="776" spans="1:36" ht="15.75" customHeight="1" x14ac:dyDescent="0.3">
      <c r="A776" s="15" t="s">
        <v>912</v>
      </c>
      <c r="B776" s="16">
        <v>-0.95851396865768801</v>
      </c>
      <c r="C776" s="17">
        <v>-0.73564767042010404</v>
      </c>
      <c r="D776" s="17">
        <v>-8.4417626876498106E-2</v>
      </c>
      <c r="E776" s="17">
        <v>-0.59285975531809698</v>
      </c>
      <c r="F776" s="18">
        <v>0.107179574164459</v>
      </c>
      <c r="G776" s="16" t="s">
        <v>45</v>
      </c>
      <c r="H776" s="17">
        <v>-0.55007240017889902</v>
      </c>
      <c r="I776" s="17">
        <v>0.14574644796646399</v>
      </c>
      <c r="J776" s="17" t="s">
        <v>45</v>
      </c>
      <c r="K776" s="18" t="s">
        <v>45</v>
      </c>
      <c r="L776" s="16" t="s">
        <v>45</v>
      </c>
      <c r="M776" s="17" t="s">
        <v>45</v>
      </c>
      <c r="N776" s="17" t="s">
        <v>45</v>
      </c>
      <c r="O776" s="17" t="s">
        <v>45</v>
      </c>
      <c r="P776" s="18" t="s">
        <v>45</v>
      </c>
      <c r="Q776" s="16" t="s">
        <v>45</v>
      </c>
      <c r="R776" s="17" t="s">
        <v>45</v>
      </c>
      <c r="S776" s="17" t="s">
        <v>45</v>
      </c>
      <c r="T776" s="17" t="s">
        <v>45</v>
      </c>
      <c r="U776" s="18" t="s">
        <v>45</v>
      </c>
      <c r="V776" s="16">
        <v>-0.35607889639596702</v>
      </c>
      <c r="W776" s="17">
        <v>-0.45526026828934002</v>
      </c>
      <c r="X776" s="17">
        <v>-9.4510428499132906E-3</v>
      </c>
      <c r="Y776" s="17">
        <v>-0.27359673584507299</v>
      </c>
      <c r="Z776" s="18">
        <v>0.15469747822689001</v>
      </c>
      <c r="AA776" s="16">
        <v>-0.151607900688355</v>
      </c>
      <c r="AB776" s="17">
        <v>0.42153086117147298</v>
      </c>
      <c r="AC776" s="17">
        <v>0.23807160048571399</v>
      </c>
      <c r="AD776" s="17">
        <v>0.16933152032294399</v>
      </c>
      <c r="AE776" s="18">
        <v>0.430923662251463</v>
      </c>
      <c r="AF776" s="16" t="s">
        <v>45</v>
      </c>
      <c r="AG776" s="17">
        <v>-0.63942221477108097</v>
      </c>
      <c r="AH776" s="17">
        <v>0.33391606526968198</v>
      </c>
      <c r="AI776" s="17" t="s">
        <v>45</v>
      </c>
      <c r="AJ776" s="18" t="s">
        <v>45</v>
      </c>
    </row>
    <row r="777" spans="1:36" ht="15.75" customHeight="1" x14ac:dyDescent="0.3">
      <c r="A777" s="15" t="s">
        <v>913</v>
      </c>
      <c r="B777" s="16">
        <v>-4.89888402165191E-2</v>
      </c>
      <c r="C777" s="17">
        <v>-3.00607964488862E-2</v>
      </c>
      <c r="D777" s="17">
        <v>0.33764702932407697</v>
      </c>
      <c r="E777" s="17">
        <v>8.6199130886223996E-2</v>
      </c>
      <c r="F777" s="18">
        <v>0.62243707510215096</v>
      </c>
      <c r="G777" s="16">
        <v>-0.41052955485194798</v>
      </c>
      <c r="H777" s="17">
        <v>0.17171427990667501</v>
      </c>
      <c r="I777" s="17">
        <v>0.14670280130084601</v>
      </c>
      <c r="J777" s="17">
        <v>-3.07041578814756E-2</v>
      </c>
      <c r="K777" s="18">
        <v>0.91479316050744597</v>
      </c>
      <c r="L777" s="16">
        <v>-0.55819063392559498</v>
      </c>
      <c r="M777" s="17">
        <v>-0.351608119917938</v>
      </c>
      <c r="N777" s="17">
        <v>-0.46702768461192601</v>
      </c>
      <c r="O777" s="17">
        <v>-0.458942146151819</v>
      </c>
      <c r="P777" s="18">
        <v>1.4461487509814601E-2</v>
      </c>
      <c r="Q777" s="16">
        <v>0.52471164513046398</v>
      </c>
      <c r="R777" s="17">
        <v>0.34213919434617701</v>
      </c>
      <c r="S777" s="17">
        <v>0.72317510539185303</v>
      </c>
      <c r="T777" s="17">
        <v>0.53000864828949801</v>
      </c>
      <c r="U777" s="18">
        <v>2.76830355159337E-2</v>
      </c>
      <c r="V777" s="16">
        <v>-0.25903823021248601</v>
      </c>
      <c r="W777" s="17">
        <v>-0.64442768922655802</v>
      </c>
      <c r="X777" s="17">
        <v>-0.36844575403891799</v>
      </c>
      <c r="Y777" s="17">
        <v>-0.42397055782598803</v>
      </c>
      <c r="Z777" s="18">
        <v>5.0397991574462203E-2</v>
      </c>
      <c r="AA777" s="16">
        <v>-0.34722881248341703</v>
      </c>
      <c r="AB777" s="17">
        <v>-0.405128462417781</v>
      </c>
      <c r="AC777" s="17">
        <v>-0.41035244427412698</v>
      </c>
      <c r="AD777" s="17">
        <v>-0.38756990639177502</v>
      </c>
      <c r="AE777" s="18">
        <v>2.4183934972316699E-3</v>
      </c>
      <c r="AF777" s="16">
        <v>-0.15868700972381899</v>
      </c>
      <c r="AG777" s="17">
        <v>0.135272179476252</v>
      </c>
      <c r="AH777" s="17">
        <v>-7.9130816432649298E-3</v>
      </c>
      <c r="AI777" s="17">
        <v>-1.0442637296943899E-2</v>
      </c>
      <c r="AJ777" s="18">
        <v>0.94034224097515196</v>
      </c>
    </row>
    <row r="778" spans="1:36" ht="15.75" customHeight="1" x14ac:dyDescent="0.3">
      <c r="A778" s="15" t="s">
        <v>914</v>
      </c>
      <c r="B778" s="16" t="s">
        <v>45</v>
      </c>
      <c r="C778" s="17" t="s">
        <v>45</v>
      </c>
      <c r="D778" s="17" t="s">
        <v>45</v>
      </c>
      <c r="E778" s="17" t="s">
        <v>45</v>
      </c>
      <c r="F778" s="18" t="s">
        <v>45</v>
      </c>
      <c r="G778" s="16">
        <v>-1.9835762511014801</v>
      </c>
      <c r="H778" s="17" t="s">
        <v>45</v>
      </c>
      <c r="I778" s="17" t="s">
        <v>45</v>
      </c>
      <c r="J778" s="17" t="s">
        <v>45</v>
      </c>
      <c r="K778" s="18" t="s">
        <v>45</v>
      </c>
      <c r="L778" s="16" t="s">
        <v>45</v>
      </c>
      <c r="M778" s="17" t="s">
        <v>45</v>
      </c>
      <c r="N778" s="17" t="s">
        <v>45</v>
      </c>
      <c r="O778" s="17" t="s">
        <v>45</v>
      </c>
      <c r="P778" s="18" t="s">
        <v>45</v>
      </c>
      <c r="Q778" s="16">
        <v>-2.0546042924495498</v>
      </c>
      <c r="R778" s="17" t="s">
        <v>45</v>
      </c>
      <c r="S778" s="17" t="s">
        <v>45</v>
      </c>
      <c r="T778" s="17" t="s">
        <v>45</v>
      </c>
      <c r="U778" s="18" t="s">
        <v>45</v>
      </c>
      <c r="V778" s="16" t="s">
        <v>45</v>
      </c>
      <c r="W778" s="17" t="s">
        <v>45</v>
      </c>
      <c r="X778" s="17" t="s">
        <v>45</v>
      </c>
      <c r="Y778" s="17" t="s">
        <v>45</v>
      </c>
      <c r="Z778" s="18" t="s">
        <v>45</v>
      </c>
      <c r="AA778" s="16" t="s">
        <v>45</v>
      </c>
      <c r="AB778" s="17" t="s">
        <v>45</v>
      </c>
      <c r="AC778" s="17" t="s">
        <v>45</v>
      </c>
      <c r="AD778" s="17" t="s">
        <v>45</v>
      </c>
      <c r="AE778" s="18" t="s">
        <v>45</v>
      </c>
      <c r="AF778" s="16" t="s">
        <v>45</v>
      </c>
      <c r="AG778" s="17" t="s">
        <v>45</v>
      </c>
      <c r="AH778" s="17" t="s">
        <v>45</v>
      </c>
      <c r="AI778" s="17" t="s">
        <v>45</v>
      </c>
      <c r="AJ778" s="18" t="s">
        <v>45</v>
      </c>
    </row>
    <row r="779" spans="1:36" ht="15.75" customHeight="1" x14ac:dyDescent="0.3">
      <c r="A779" s="15" t="s">
        <v>915</v>
      </c>
      <c r="B779" s="16" t="s">
        <v>45</v>
      </c>
      <c r="C779" s="17">
        <v>0.44810985375001999</v>
      </c>
      <c r="D779" s="17">
        <v>0.76231014256267204</v>
      </c>
      <c r="E779" s="17" t="s">
        <v>45</v>
      </c>
      <c r="F779" s="18" t="s">
        <v>45</v>
      </c>
      <c r="G779" s="16" t="s">
        <v>45</v>
      </c>
      <c r="H779" s="17">
        <v>1.4617734981492601</v>
      </c>
      <c r="I779" s="17">
        <v>1.8696454346434299</v>
      </c>
      <c r="J779" s="17" t="s">
        <v>45</v>
      </c>
      <c r="K779" s="18" t="s">
        <v>45</v>
      </c>
      <c r="L779" s="16" t="s">
        <v>45</v>
      </c>
      <c r="M779" s="17" t="s">
        <v>45</v>
      </c>
      <c r="N779" s="17" t="s">
        <v>45</v>
      </c>
      <c r="O779" s="17" t="s">
        <v>45</v>
      </c>
      <c r="P779" s="18" t="s">
        <v>45</v>
      </c>
      <c r="Q779" s="16" t="s">
        <v>45</v>
      </c>
      <c r="R779" s="17" t="s">
        <v>45</v>
      </c>
      <c r="S779" s="17" t="s">
        <v>45</v>
      </c>
      <c r="T779" s="17" t="s">
        <v>45</v>
      </c>
      <c r="U779" s="18" t="s">
        <v>45</v>
      </c>
      <c r="V779" s="16" t="s">
        <v>45</v>
      </c>
      <c r="W779" s="17" t="s">
        <v>45</v>
      </c>
      <c r="X779" s="17" t="s">
        <v>45</v>
      </c>
      <c r="Y779" s="17" t="s">
        <v>45</v>
      </c>
      <c r="Z779" s="18" t="s">
        <v>45</v>
      </c>
      <c r="AA779" s="16" t="s">
        <v>45</v>
      </c>
      <c r="AB779" s="17" t="s">
        <v>45</v>
      </c>
      <c r="AC779" s="17" t="s">
        <v>45</v>
      </c>
      <c r="AD779" s="17" t="s">
        <v>45</v>
      </c>
      <c r="AE779" s="18" t="s">
        <v>45</v>
      </c>
      <c r="AF779" s="16" t="s">
        <v>45</v>
      </c>
      <c r="AG779" s="17" t="s">
        <v>45</v>
      </c>
      <c r="AH779" s="17" t="s">
        <v>45</v>
      </c>
      <c r="AI779" s="17" t="s">
        <v>45</v>
      </c>
      <c r="AJ779" s="18" t="s">
        <v>45</v>
      </c>
    </row>
    <row r="780" spans="1:36" ht="15.75" customHeight="1" x14ac:dyDescent="0.3">
      <c r="A780" s="15" t="s">
        <v>916</v>
      </c>
      <c r="B780" s="16" t="s">
        <v>45</v>
      </c>
      <c r="C780" s="17" t="s">
        <v>45</v>
      </c>
      <c r="D780" s="17">
        <v>-0.15233139924004099</v>
      </c>
      <c r="E780" s="17" t="s">
        <v>45</v>
      </c>
      <c r="F780" s="18" t="s">
        <v>45</v>
      </c>
      <c r="G780" s="16" t="s">
        <v>45</v>
      </c>
      <c r="H780" s="17" t="s">
        <v>45</v>
      </c>
      <c r="I780" s="17" t="s">
        <v>45</v>
      </c>
      <c r="J780" s="17" t="s">
        <v>45</v>
      </c>
      <c r="K780" s="18" t="s">
        <v>45</v>
      </c>
      <c r="L780" s="16" t="s">
        <v>45</v>
      </c>
      <c r="M780" s="17" t="s">
        <v>45</v>
      </c>
      <c r="N780" s="17">
        <v>1.3209780894032199</v>
      </c>
      <c r="O780" s="17" t="s">
        <v>45</v>
      </c>
      <c r="P780" s="18" t="s">
        <v>45</v>
      </c>
      <c r="Q780" s="16" t="s">
        <v>45</v>
      </c>
      <c r="R780" s="17" t="s">
        <v>45</v>
      </c>
      <c r="S780" s="17" t="s">
        <v>45</v>
      </c>
      <c r="T780" s="17" t="s">
        <v>45</v>
      </c>
      <c r="U780" s="18" t="s">
        <v>45</v>
      </c>
      <c r="V780" s="16" t="s">
        <v>45</v>
      </c>
      <c r="W780" s="17" t="s">
        <v>45</v>
      </c>
      <c r="X780" s="17" t="s">
        <v>45</v>
      </c>
      <c r="Y780" s="17" t="s">
        <v>45</v>
      </c>
      <c r="Z780" s="18" t="s">
        <v>45</v>
      </c>
      <c r="AA780" s="16" t="s">
        <v>45</v>
      </c>
      <c r="AB780" s="17" t="s">
        <v>45</v>
      </c>
      <c r="AC780" s="17" t="s">
        <v>45</v>
      </c>
      <c r="AD780" s="17" t="s">
        <v>45</v>
      </c>
      <c r="AE780" s="18" t="s">
        <v>45</v>
      </c>
      <c r="AF780" s="16" t="s">
        <v>45</v>
      </c>
      <c r="AG780" s="17" t="s">
        <v>45</v>
      </c>
      <c r="AH780" s="17" t="s">
        <v>45</v>
      </c>
      <c r="AI780" s="17" t="s">
        <v>45</v>
      </c>
      <c r="AJ780" s="18" t="s">
        <v>45</v>
      </c>
    </row>
    <row r="781" spans="1:36" ht="15.75" customHeight="1" x14ac:dyDescent="0.3">
      <c r="A781" s="15" t="s">
        <v>917</v>
      </c>
      <c r="B781" s="16">
        <v>-0.16910436988377101</v>
      </c>
      <c r="C781" s="17">
        <v>-1.1210629241621399</v>
      </c>
      <c r="D781" s="17">
        <v>-1.19877912526833</v>
      </c>
      <c r="E781" s="17">
        <v>-0.82964880643808003</v>
      </c>
      <c r="F781" s="18">
        <v>8.5771531276702298E-2</v>
      </c>
      <c r="G781" s="16">
        <v>0.33918338430395001</v>
      </c>
      <c r="H781" s="17">
        <v>-1.2042936956827699</v>
      </c>
      <c r="I781" s="17">
        <v>-0.55983614384668801</v>
      </c>
      <c r="J781" s="17">
        <v>-0.474982151741835</v>
      </c>
      <c r="K781" s="18">
        <v>0.42617311188739798</v>
      </c>
      <c r="L781" s="16">
        <v>7.6881883090047898E-2</v>
      </c>
      <c r="M781" s="17">
        <v>-0.74787611030152701</v>
      </c>
      <c r="N781" s="17">
        <v>0.48628423177527602</v>
      </c>
      <c r="O781" s="17">
        <v>-6.1569998478734601E-2</v>
      </c>
      <c r="P781" s="18">
        <v>0.91171561896469</v>
      </c>
      <c r="Q781" s="16">
        <v>-0.81667734582328799</v>
      </c>
      <c r="R781" s="17">
        <v>-0.529537622987581</v>
      </c>
      <c r="S781" s="17">
        <v>-0.19574358709371401</v>
      </c>
      <c r="T781" s="17">
        <v>-0.51398618530152795</v>
      </c>
      <c r="U781" s="18">
        <v>7.6705948768611906E-2</v>
      </c>
      <c r="V781" s="16">
        <v>0.10644611610539</v>
      </c>
      <c r="W781" s="17">
        <v>0.66325058058418795</v>
      </c>
      <c r="X781" s="17">
        <v>-1.87276449349232</v>
      </c>
      <c r="Y781" s="17">
        <v>-0.36768926560091503</v>
      </c>
      <c r="Z781" s="18">
        <v>0.73571343179186299</v>
      </c>
      <c r="AA781" s="16" t="s">
        <v>45</v>
      </c>
      <c r="AB781" s="17">
        <v>-0.29160441525772601</v>
      </c>
      <c r="AC781" s="17">
        <v>1.10903727530628</v>
      </c>
      <c r="AD781" s="17" t="s">
        <v>45</v>
      </c>
      <c r="AE781" s="18" t="s">
        <v>45</v>
      </c>
      <c r="AF781" s="16">
        <v>-0.51632608128934898</v>
      </c>
      <c r="AG781" s="17">
        <v>-1.11847632927827</v>
      </c>
      <c r="AH781" s="17">
        <v>-0.73760024037226901</v>
      </c>
      <c r="AI781" s="17">
        <v>-0.79080088364662804</v>
      </c>
      <c r="AJ781" s="18">
        <v>2.2071649708780498E-2</v>
      </c>
    </row>
    <row r="782" spans="1:36" ht="15.75" customHeight="1" x14ac:dyDescent="0.3">
      <c r="A782" s="15" t="s">
        <v>918</v>
      </c>
      <c r="B782" s="16">
        <v>0.80241738902885396</v>
      </c>
      <c r="C782" s="17">
        <v>0.33686266599937598</v>
      </c>
      <c r="D782" s="17">
        <v>-3.9119692533383703E-2</v>
      </c>
      <c r="E782" s="17">
        <v>0.36672012083161498</v>
      </c>
      <c r="F782" s="18">
        <v>0.25146228169299001</v>
      </c>
      <c r="G782" s="16">
        <v>0.57299453295505098</v>
      </c>
      <c r="H782" s="17">
        <v>1.0212601014662199</v>
      </c>
      <c r="I782" s="17">
        <v>-0.12617750768150801</v>
      </c>
      <c r="J782" s="17">
        <v>0.489359042246586</v>
      </c>
      <c r="K782" s="18">
        <v>0.27104001961144802</v>
      </c>
      <c r="L782" s="16" t="s">
        <v>45</v>
      </c>
      <c r="M782" s="17">
        <v>-0.36787359191660401</v>
      </c>
      <c r="N782" s="17">
        <v>-0.21314716911534401</v>
      </c>
      <c r="O782" s="17" t="s">
        <v>45</v>
      </c>
      <c r="P782" s="18" t="s">
        <v>45</v>
      </c>
      <c r="Q782" s="16">
        <v>2.8875034882291001E-2</v>
      </c>
      <c r="R782" s="17">
        <v>0.31173687817228901</v>
      </c>
      <c r="S782" s="17">
        <v>-2.51341955222501</v>
      </c>
      <c r="T782" s="17">
        <v>-0.72426921305681102</v>
      </c>
      <c r="U782" s="18">
        <v>0.52809336751895497</v>
      </c>
      <c r="V782" s="16">
        <v>-0.157521445744297</v>
      </c>
      <c r="W782" s="17">
        <v>-0.18246877377790599</v>
      </c>
      <c r="X782" s="17">
        <v>-0.31906867814400802</v>
      </c>
      <c r="Y782" s="17">
        <v>-0.219686299222071</v>
      </c>
      <c r="Z782" s="18">
        <v>3.6356320670046197E-2</v>
      </c>
      <c r="AA782" s="16" t="s">
        <v>45</v>
      </c>
      <c r="AB782" s="17" t="s">
        <v>45</v>
      </c>
      <c r="AC782" s="17" t="s">
        <v>45</v>
      </c>
      <c r="AD782" s="17" t="s">
        <v>45</v>
      </c>
      <c r="AE782" s="18" t="s">
        <v>45</v>
      </c>
      <c r="AF782" s="16" t="s">
        <v>45</v>
      </c>
      <c r="AG782" s="17" t="s">
        <v>45</v>
      </c>
      <c r="AH782" s="17" t="s">
        <v>45</v>
      </c>
      <c r="AI782" s="17" t="s">
        <v>45</v>
      </c>
      <c r="AJ782" s="18" t="s">
        <v>45</v>
      </c>
    </row>
    <row r="783" spans="1:36" ht="15.75" customHeight="1" x14ac:dyDescent="0.3">
      <c r="A783" s="15" t="s">
        <v>919</v>
      </c>
      <c r="B783" s="16">
        <v>0.27354487772915498</v>
      </c>
      <c r="C783" s="17">
        <v>0.48308340685042001</v>
      </c>
      <c r="D783" s="17">
        <v>-1.09696135676982</v>
      </c>
      <c r="E783" s="17">
        <v>-0.113444357396749</v>
      </c>
      <c r="F783" s="18">
        <v>0.87419241038970597</v>
      </c>
      <c r="G783" s="16">
        <v>0.98951581402634903</v>
      </c>
      <c r="H783" s="17">
        <v>2.8321636086669402E-2</v>
      </c>
      <c r="I783" s="17">
        <v>-0.68600289716336205</v>
      </c>
      <c r="J783" s="17">
        <v>0.110611517649885</v>
      </c>
      <c r="K783" s="18">
        <v>0.87971318257032505</v>
      </c>
      <c r="L783" s="16">
        <v>-0.262028618813479</v>
      </c>
      <c r="M783" s="17">
        <v>-0.53761657252125294</v>
      </c>
      <c r="N783" s="17">
        <v>0.22621116671743399</v>
      </c>
      <c r="O783" s="17">
        <v>-0.191144674872433</v>
      </c>
      <c r="P783" s="18">
        <v>0.53265812280682201</v>
      </c>
      <c r="Q783" s="16">
        <v>0.32336535136924299</v>
      </c>
      <c r="R783" s="17" t="s">
        <v>45</v>
      </c>
      <c r="S783" s="17" t="s">
        <v>45</v>
      </c>
      <c r="T783" s="17" t="s">
        <v>45</v>
      </c>
      <c r="U783" s="18" t="s">
        <v>45</v>
      </c>
      <c r="V783" s="16">
        <v>-4.5251373688250301E-2</v>
      </c>
      <c r="W783" s="17">
        <v>0.227506338358611</v>
      </c>
      <c r="X783" s="17">
        <v>-0.96091899837919004</v>
      </c>
      <c r="Y783" s="17">
        <v>-0.25955467790294301</v>
      </c>
      <c r="Z783" s="18">
        <v>0.59668848884535197</v>
      </c>
      <c r="AA783" s="16" t="s">
        <v>45</v>
      </c>
      <c r="AB783" s="17" t="s">
        <v>45</v>
      </c>
      <c r="AC783" s="17" t="s">
        <v>45</v>
      </c>
      <c r="AD783" s="17" t="s">
        <v>45</v>
      </c>
      <c r="AE783" s="18" t="s">
        <v>45</v>
      </c>
      <c r="AF783" s="16" t="s">
        <v>45</v>
      </c>
      <c r="AG783" s="17" t="s">
        <v>45</v>
      </c>
      <c r="AH783" s="17">
        <v>-1.74342879584595</v>
      </c>
      <c r="AI783" s="17" t="s">
        <v>45</v>
      </c>
      <c r="AJ783" s="18" t="s">
        <v>45</v>
      </c>
    </row>
    <row r="784" spans="1:36" ht="15.75" customHeight="1" x14ac:dyDescent="0.3">
      <c r="A784" s="15" t="s">
        <v>920</v>
      </c>
      <c r="B784" s="16">
        <v>1.0396697347442001</v>
      </c>
      <c r="C784" s="17">
        <v>1.2174551922240799</v>
      </c>
      <c r="D784" s="17">
        <v>1.2390597086976201</v>
      </c>
      <c r="E784" s="17">
        <v>1.1653948785553001</v>
      </c>
      <c r="F784" s="18">
        <v>1.5552545385480901E-3</v>
      </c>
      <c r="G784" s="16">
        <v>1.0964007519308101</v>
      </c>
      <c r="H784" s="17">
        <v>1.8424135322117901</v>
      </c>
      <c r="I784" s="17">
        <v>1.8688710251638201</v>
      </c>
      <c r="J784" s="17">
        <v>1.6025617697688099</v>
      </c>
      <c r="K784" s="18">
        <v>1.6537353680210799E-2</v>
      </c>
      <c r="L784" s="16">
        <v>0.34710247344781597</v>
      </c>
      <c r="M784" s="17">
        <v>0.509841514135986</v>
      </c>
      <c r="N784" s="17">
        <v>0.54929496153989499</v>
      </c>
      <c r="O784" s="17">
        <v>0.46874631637456599</v>
      </c>
      <c r="P784" s="18">
        <v>1.48494219126189E-2</v>
      </c>
      <c r="Q784" s="16">
        <v>-0.31364301209116602</v>
      </c>
      <c r="R784" s="17">
        <v>-0.65970744298543704</v>
      </c>
      <c r="S784" s="17">
        <v>1.07661619528244</v>
      </c>
      <c r="T784" s="17">
        <v>3.4421913401946003E-2</v>
      </c>
      <c r="U784" s="18">
        <v>0.96026836235713497</v>
      </c>
      <c r="V784" s="16">
        <v>1.60283409467021</v>
      </c>
      <c r="W784" s="17">
        <v>1.1221945551266299</v>
      </c>
      <c r="X784" s="17">
        <v>0.31926465828171502</v>
      </c>
      <c r="Y784" s="17">
        <v>1.0147644360261801</v>
      </c>
      <c r="Z784" s="18">
        <v>9.1142836240875505E-2</v>
      </c>
      <c r="AA784" s="16">
        <v>-0.59861595876450002</v>
      </c>
      <c r="AB784" s="17">
        <v>-0.1420555577473</v>
      </c>
      <c r="AC784" s="17">
        <v>0.17472676418934699</v>
      </c>
      <c r="AD784" s="17">
        <v>-0.18864825077415101</v>
      </c>
      <c r="AE784" s="18">
        <v>0.511464784286361</v>
      </c>
      <c r="AF784" s="16">
        <v>1.13894549792384</v>
      </c>
      <c r="AG784" s="17">
        <v>1.10064131597347</v>
      </c>
      <c r="AH784" s="17">
        <v>1.1113522034502501</v>
      </c>
      <c r="AI784" s="17">
        <v>1.1169796724491901</v>
      </c>
      <c r="AJ784" s="18">
        <v>4.7515870300680401E-5</v>
      </c>
    </row>
    <row r="785" spans="1:36" ht="15.75" customHeight="1" x14ac:dyDescent="0.3">
      <c r="A785" s="15" t="s">
        <v>921</v>
      </c>
      <c r="B785" s="16">
        <v>0.314142009976699</v>
      </c>
      <c r="C785" s="17">
        <v>0.51145631546227599</v>
      </c>
      <c r="D785" s="17">
        <v>0.180769264985917</v>
      </c>
      <c r="E785" s="17">
        <v>0.33545586347496398</v>
      </c>
      <c r="F785" s="18">
        <v>4.2673540684678303E-2</v>
      </c>
      <c r="G785" s="16">
        <v>0.10971682639300499</v>
      </c>
      <c r="H785" s="17">
        <v>6.7803737520775495E-2</v>
      </c>
      <c r="I785" s="17">
        <v>2.6958125947796001E-2</v>
      </c>
      <c r="J785" s="17">
        <v>6.8159563287192207E-2</v>
      </c>
      <c r="K785" s="18">
        <v>8.13433842005271E-2</v>
      </c>
      <c r="L785" s="16">
        <v>0.30563177936650898</v>
      </c>
      <c r="M785" s="17">
        <v>0.397976875003766</v>
      </c>
      <c r="N785" s="17">
        <v>1.4702107685056E-2</v>
      </c>
      <c r="O785" s="17">
        <v>0.23943692068510999</v>
      </c>
      <c r="P785" s="18">
        <v>0.16204122337951299</v>
      </c>
      <c r="Q785" s="16">
        <v>0.86239475663325604</v>
      </c>
      <c r="R785" s="17">
        <v>0.35111126866248199</v>
      </c>
      <c r="S785" s="17">
        <v>1.1797870549198901</v>
      </c>
      <c r="T785" s="17">
        <v>0.79776436007187701</v>
      </c>
      <c r="U785" s="18">
        <v>5.7928685866022699E-2</v>
      </c>
      <c r="V785" s="16">
        <v>-0.111309426103732</v>
      </c>
      <c r="W785" s="17">
        <v>-0.43193407806189699</v>
      </c>
      <c r="X785" s="17">
        <v>0.67375609963429395</v>
      </c>
      <c r="Y785" s="17">
        <v>4.35041984895548E-2</v>
      </c>
      <c r="Z785" s="18">
        <v>0.92813490852706504</v>
      </c>
      <c r="AA785" s="16">
        <v>-0.22478767835266</v>
      </c>
      <c r="AB785" s="17">
        <v>-0.454453548072211</v>
      </c>
      <c r="AC785" s="17">
        <v>-0.30804130911083299</v>
      </c>
      <c r="AD785" s="17">
        <v>-0.32909417851190098</v>
      </c>
      <c r="AE785" s="18">
        <v>3.4653948554363503E-2</v>
      </c>
      <c r="AF785" s="16">
        <v>-4.3006643622709999E-2</v>
      </c>
      <c r="AG785" s="17">
        <v>-0.12844018827047199</v>
      </c>
      <c r="AH785" s="17">
        <v>-0.13066733981550699</v>
      </c>
      <c r="AI785" s="17">
        <v>-0.100704723902896</v>
      </c>
      <c r="AJ785" s="18">
        <v>3.7173249198565697E-2</v>
      </c>
    </row>
    <row r="786" spans="1:36" ht="15.75" customHeight="1" x14ac:dyDescent="0.3">
      <c r="A786" s="15" t="s">
        <v>922</v>
      </c>
      <c r="B786" s="16" t="s">
        <v>45</v>
      </c>
      <c r="C786" s="17" t="s">
        <v>45</v>
      </c>
      <c r="D786" s="17" t="s">
        <v>45</v>
      </c>
      <c r="E786" s="17" t="s">
        <v>45</v>
      </c>
      <c r="F786" s="18" t="s">
        <v>45</v>
      </c>
      <c r="G786" s="16" t="s">
        <v>45</v>
      </c>
      <c r="H786" s="17" t="s">
        <v>45</v>
      </c>
      <c r="I786" s="17" t="s">
        <v>45</v>
      </c>
      <c r="J786" s="17" t="s">
        <v>45</v>
      </c>
      <c r="K786" s="18" t="s">
        <v>45</v>
      </c>
      <c r="L786" s="16">
        <v>2.4127758478619601</v>
      </c>
      <c r="M786" s="17">
        <v>2.1006899465642199</v>
      </c>
      <c r="N786" s="17">
        <v>2.1304993780316401</v>
      </c>
      <c r="O786" s="17">
        <v>2.21465505748594</v>
      </c>
      <c r="P786" s="18">
        <v>1.67918848216246E-3</v>
      </c>
      <c r="Q786" s="16" t="s">
        <v>45</v>
      </c>
      <c r="R786" s="17" t="s">
        <v>45</v>
      </c>
      <c r="S786" s="17" t="s">
        <v>45</v>
      </c>
      <c r="T786" s="17" t="s">
        <v>45</v>
      </c>
      <c r="U786" s="18" t="s">
        <v>45</v>
      </c>
      <c r="V786" s="16" t="s">
        <v>45</v>
      </c>
      <c r="W786" s="17" t="s">
        <v>45</v>
      </c>
      <c r="X786" s="17" t="s">
        <v>45</v>
      </c>
      <c r="Y786" s="17" t="s">
        <v>45</v>
      </c>
      <c r="Z786" s="18" t="s">
        <v>45</v>
      </c>
      <c r="AA786" s="16" t="s">
        <v>45</v>
      </c>
      <c r="AB786" s="17" t="s">
        <v>45</v>
      </c>
      <c r="AC786" s="17" t="s">
        <v>45</v>
      </c>
      <c r="AD786" s="17" t="s">
        <v>45</v>
      </c>
      <c r="AE786" s="18" t="s">
        <v>45</v>
      </c>
      <c r="AF786" s="16" t="s">
        <v>45</v>
      </c>
      <c r="AG786" s="17" t="s">
        <v>45</v>
      </c>
      <c r="AH786" s="17" t="s">
        <v>45</v>
      </c>
      <c r="AI786" s="17" t="s">
        <v>45</v>
      </c>
      <c r="AJ786" s="18" t="s">
        <v>45</v>
      </c>
    </row>
    <row r="787" spans="1:36" ht="15.75" customHeight="1" x14ac:dyDescent="0.3">
      <c r="A787" s="15" t="s">
        <v>923</v>
      </c>
      <c r="B787" s="16">
        <v>0.49980399163190897</v>
      </c>
      <c r="C787" s="17">
        <v>0.314658786274988</v>
      </c>
      <c r="D787" s="17">
        <v>0.76043802373955904</v>
      </c>
      <c r="E787" s="17">
        <v>0.52496693388215199</v>
      </c>
      <c r="F787" s="18">
        <v>3.13001943869088E-2</v>
      </c>
      <c r="G787" s="16">
        <v>7.4330054301218501E-2</v>
      </c>
      <c r="H787" s="17">
        <v>0.70744650724615099</v>
      </c>
      <c r="I787" s="17">
        <v>0.68493964522831297</v>
      </c>
      <c r="J787" s="17">
        <v>0.48890540225856099</v>
      </c>
      <c r="K787" s="18">
        <v>0.11676329390615101</v>
      </c>
      <c r="L787" s="16">
        <v>0.296995799317884</v>
      </c>
      <c r="M787" s="17">
        <v>0.19251385376191901</v>
      </c>
      <c r="N787" s="17">
        <v>0.38025492639175301</v>
      </c>
      <c r="O787" s="17">
        <v>0.289921526490519</v>
      </c>
      <c r="P787" s="18">
        <v>2.9514644756280399E-2</v>
      </c>
      <c r="Q787" s="16">
        <v>5.5487459475578697E-2</v>
      </c>
      <c r="R787" s="17">
        <v>-0.26329820676173699</v>
      </c>
      <c r="S787" s="17">
        <v>1.04431126839827</v>
      </c>
      <c r="T787" s="17">
        <v>0.27883350703736998</v>
      </c>
      <c r="U787" s="18">
        <v>0.58131891682805503</v>
      </c>
      <c r="V787" s="16">
        <v>0.92738796725394002</v>
      </c>
      <c r="W787" s="17">
        <v>0.852250427321815</v>
      </c>
      <c r="X787" s="17">
        <v>0.65573699553196996</v>
      </c>
      <c r="Y787" s="17">
        <v>0.81179179670257495</v>
      </c>
      <c r="Z787" s="18">
        <v>6.8821049213206101E-3</v>
      </c>
      <c r="AA787" s="16">
        <v>-3.9576275829920904E-3</v>
      </c>
      <c r="AB787" s="17">
        <v>-9.1754765797824503E-2</v>
      </c>
      <c r="AC787" s="17">
        <v>-2.27660128167987E-2</v>
      </c>
      <c r="AD787" s="17">
        <v>-3.9492802065871802E-2</v>
      </c>
      <c r="AE787" s="18">
        <v>0.26310854422887597</v>
      </c>
      <c r="AF787" s="16">
        <v>0.88534007822466598</v>
      </c>
      <c r="AG787" s="17">
        <v>0.89281842779503295</v>
      </c>
      <c r="AH787" s="17">
        <v>0.89410741091022905</v>
      </c>
      <c r="AI787" s="17">
        <v>0.89075530564330896</v>
      </c>
      <c r="AJ787" s="18">
        <v>6.3354493734240601E-6</v>
      </c>
    </row>
    <row r="788" spans="1:36" ht="15.75" customHeight="1" x14ac:dyDescent="0.3">
      <c r="A788" s="15" t="s">
        <v>924</v>
      </c>
      <c r="B788" s="16" t="s">
        <v>45</v>
      </c>
      <c r="C788" s="17">
        <v>-0.19010456859179101</v>
      </c>
      <c r="D788" s="17" t="s">
        <v>45</v>
      </c>
      <c r="E788" s="17" t="s">
        <v>45</v>
      </c>
      <c r="F788" s="18" t="s">
        <v>45</v>
      </c>
      <c r="G788" s="16" t="s">
        <v>45</v>
      </c>
      <c r="H788" s="17" t="s">
        <v>45</v>
      </c>
      <c r="I788" s="17" t="s">
        <v>45</v>
      </c>
      <c r="J788" s="17" t="s">
        <v>45</v>
      </c>
      <c r="K788" s="18" t="s">
        <v>45</v>
      </c>
      <c r="L788" s="16" t="s">
        <v>45</v>
      </c>
      <c r="M788" s="17" t="s">
        <v>45</v>
      </c>
      <c r="N788" s="17" t="s">
        <v>45</v>
      </c>
      <c r="O788" s="17" t="s">
        <v>45</v>
      </c>
      <c r="P788" s="18" t="s">
        <v>45</v>
      </c>
      <c r="Q788" s="16" t="s">
        <v>45</v>
      </c>
      <c r="R788" s="17" t="s">
        <v>45</v>
      </c>
      <c r="S788" s="17" t="s">
        <v>45</v>
      </c>
      <c r="T788" s="17" t="s">
        <v>45</v>
      </c>
      <c r="U788" s="18" t="s">
        <v>45</v>
      </c>
      <c r="V788" s="16" t="s">
        <v>45</v>
      </c>
      <c r="W788" s="17" t="s">
        <v>45</v>
      </c>
      <c r="X788" s="17" t="s">
        <v>45</v>
      </c>
      <c r="Y788" s="17" t="s">
        <v>45</v>
      </c>
      <c r="Z788" s="18" t="s">
        <v>45</v>
      </c>
      <c r="AA788" s="16">
        <v>-0.32644726878361402</v>
      </c>
      <c r="AB788" s="17" t="s">
        <v>45</v>
      </c>
      <c r="AC788" s="17" t="s">
        <v>45</v>
      </c>
      <c r="AD788" s="17" t="s">
        <v>45</v>
      </c>
      <c r="AE788" s="18" t="s">
        <v>45</v>
      </c>
      <c r="AF788" s="16">
        <v>4.8654701840346398E-2</v>
      </c>
      <c r="AG788" s="17">
        <v>0.36389995168662198</v>
      </c>
      <c r="AH788" s="17" t="s">
        <v>45</v>
      </c>
      <c r="AI788" s="17" t="s">
        <v>45</v>
      </c>
      <c r="AJ788" s="18" t="s">
        <v>45</v>
      </c>
    </row>
    <row r="789" spans="1:36" ht="15.75" customHeight="1" x14ac:dyDescent="0.3">
      <c r="A789" s="15" t="s">
        <v>925</v>
      </c>
      <c r="B789" s="16" t="s">
        <v>45</v>
      </c>
      <c r="C789" s="17" t="s">
        <v>45</v>
      </c>
      <c r="D789" s="17" t="s">
        <v>45</v>
      </c>
      <c r="E789" s="17" t="s">
        <v>45</v>
      </c>
      <c r="F789" s="18" t="s">
        <v>45</v>
      </c>
      <c r="G789" s="16" t="s">
        <v>45</v>
      </c>
      <c r="H789" s="17" t="s">
        <v>45</v>
      </c>
      <c r="I789" s="17" t="s">
        <v>45</v>
      </c>
      <c r="J789" s="17" t="s">
        <v>45</v>
      </c>
      <c r="K789" s="18" t="s">
        <v>45</v>
      </c>
      <c r="L789" s="16" t="s">
        <v>45</v>
      </c>
      <c r="M789" s="17" t="s">
        <v>45</v>
      </c>
      <c r="N789" s="17" t="s">
        <v>45</v>
      </c>
      <c r="O789" s="17" t="s">
        <v>45</v>
      </c>
      <c r="P789" s="18" t="s">
        <v>45</v>
      </c>
      <c r="Q789" s="16" t="s">
        <v>45</v>
      </c>
      <c r="R789" s="17" t="s">
        <v>45</v>
      </c>
      <c r="S789" s="17">
        <v>-1.8214070643709801</v>
      </c>
      <c r="T789" s="17" t="s">
        <v>45</v>
      </c>
      <c r="U789" s="18" t="s">
        <v>45</v>
      </c>
      <c r="V789" s="16" t="s">
        <v>45</v>
      </c>
      <c r="W789" s="17" t="s">
        <v>45</v>
      </c>
      <c r="X789" s="17" t="s">
        <v>45</v>
      </c>
      <c r="Y789" s="17" t="s">
        <v>45</v>
      </c>
      <c r="Z789" s="18" t="s">
        <v>45</v>
      </c>
      <c r="AA789" s="16" t="s">
        <v>45</v>
      </c>
      <c r="AB789" s="17" t="s">
        <v>45</v>
      </c>
      <c r="AC789" s="17" t="s">
        <v>45</v>
      </c>
      <c r="AD789" s="17" t="s">
        <v>45</v>
      </c>
      <c r="AE789" s="18" t="s">
        <v>45</v>
      </c>
      <c r="AF789" s="16" t="s">
        <v>45</v>
      </c>
      <c r="AG789" s="17" t="s">
        <v>45</v>
      </c>
      <c r="AH789" s="17" t="s">
        <v>45</v>
      </c>
      <c r="AI789" s="17" t="s">
        <v>45</v>
      </c>
      <c r="AJ789" s="18" t="s">
        <v>45</v>
      </c>
    </row>
    <row r="790" spans="1:36" ht="15.75" customHeight="1" x14ac:dyDescent="0.3">
      <c r="A790" s="15" t="s">
        <v>926</v>
      </c>
      <c r="B790" s="16" t="s">
        <v>45</v>
      </c>
      <c r="C790" s="17">
        <v>-0.42339245379985302</v>
      </c>
      <c r="D790" s="17" t="s">
        <v>45</v>
      </c>
      <c r="E790" s="17" t="s">
        <v>45</v>
      </c>
      <c r="F790" s="18" t="s">
        <v>45</v>
      </c>
      <c r="G790" s="16">
        <v>-0.486484452628833</v>
      </c>
      <c r="H790" s="17">
        <v>-0.18108976072275501</v>
      </c>
      <c r="I790" s="17">
        <v>1.47743016282525</v>
      </c>
      <c r="J790" s="17">
        <v>0.26995198315788799</v>
      </c>
      <c r="K790" s="18">
        <v>0.762110682110682</v>
      </c>
      <c r="L790" s="16" t="s">
        <v>45</v>
      </c>
      <c r="M790" s="17" t="s">
        <v>45</v>
      </c>
      <c r="N790" s="17" t="s">
        <v>45</v>
      </c>
      <c r="O790" s="17" t="s">
        <v>45</v>
      </c>
      <c r="P790" s="18" t="s">
        <v>45</v>
      </c>
      <c r="Q790" s="16">
        <v>1.42911073443645</v>
      </c>
      <c r="R790" s="17">
        <v>1.7643037880077199</v>
      </c>
      <c r="S790" s="17">
        <v>-2.6039494322276902</v>
      </c>
      <c r="T790" s="17">
        <v>0.196488363405494</v>
      </c>
      <c r="U790" s="18">
        <v>0.91520371546481205</v>
      </c>
      <c r="V790" s="16" t="s">
        <v>45</v>
      </c>
      <c r="W790" s="17" t="s">
        <v>45</v>
      </c>
      <c r="X790" s="17" t="s">
        <v>45</v>
      </c>
      <c r="Y790" s="17" t="s">
        <v>45</v>
      </c>
      <c r="Z790" s="18" t="s">
        <v>45</v>
      </c>
      <c r="AA790" s="16" t="s">
        <v>45</v>
      </c>
      <c r="AB790" s="17" t="s">
        <v>45</v>
      </c>
      <c r="AC790" s="17" t="s">
        <v>45</v>
      </c>
      <c r="AD790" s="17" t="s">
        <v>45</v>
      </c>
      <c r="AE790" s="18" t="s">
        <v>45</v>
      </c>
      <c r="AF790" s="16" t="s">
        <v>45</v>
      </c>
      <c r="AG790" s="17" t="s">
        <v>45</v>
      </c>
      <c r="AH790" s="17" t="s">
        <v>45</v>
      </c>
      <c r="AI790" s="17" t="s">
        <v>45</v>
      </c>
      <c r="AJ790" s="18" t="s">
        <v>45</v>
      </c>
    </row>
    <row r="791" spans="1:36" ht="15.75" customHeight="1" x14ac:dyDescent="0.3">
      <c r="A791" s="15" t="s">
        <v>927</v>
      </c>
      <c r="B791" s="16" t="s">
        <v>45</v>
      </c>
      <c r="C791" s="17">
        <v>2.0200260133947099</v>
      </c>
      <c r="D791" s="17" t="s">
        <v>45</v>
      </c>
      <c r="E791" s="17" t="s">
        <v>45</v>
      </c>
      <c r="F791" s="18" t="s">
        <v>45</v>
      </c>
      <c r="G791" s="16">
        <v>1.5464062413833199</v>
      </c>
      <c r="H791" s="17">
        <v>3.21349870910509E-2</v>
      </c>
      <c r="I791" s="17" t="s">
        <v>45</v>
      </c>
      <c r="J791" s="17" t="s">
        <v>45</v>
      </c>
      <c r="K791" s="18" t="s">
        <v>45</v>
      </c>
      <c r="L791" s="16" t="s">
        <v>45</v>
      </c>
      <c r="M791" s="17" t="s">
        <v>45</v>
      </c>
      <c r="N791" s="17" t="s">
        <v>45</v>
      </c>
      <c r="O791" s="17" t="s">
        <v>45</v>
      </c>
      <c r="P791" s="18" t="s">
        <v>45</v>
      </c>
      <c r="Q791" s="16" t="s">
        <v>45</v>
      </c>
      <c r="R791" s="17" t="s">
        <v>45</v>
      </c>
      <c r="S791" s="17" t="s">
        <v>45</v>
      </c>
      <c r="T791" s="17" t="s">
        <v>45</v>
      </c>
      <c r="U791" s="18" t="s">
        <v>45</v>
      </c>
      <c r="V791" s="16" t="s">
        <v>45</v>
      </c>
      <c r="W791" s="17" t="s">
        <v>45</v>
      </c>
      <c r="X791" s="17" t="s">
        <v>45</v>
      </c>
      <c r="Y791" s="17" t="s">
        <v>45</v>
      </c>
      <c r="Z791" s="18" t="s">
        <v>45</v>
      </c>
      <c r="AA791" s="16" t="s">
        <v>45</v>
      </c>
      <c r="AB791" s="17" t="s">
        <v>45</v>
      </c>
      <c r="AC791" s="17">
        <v>0.38722342832706802</v>
      </c>
      <c r="AD791" s="17" t="s">
        <v>45</v>
      </c>
      <c r="AE791" s="18" t="s">
        <v>45</v>
      </c>
      <c r="AF791" s="16" t="s">
        <v>45</v>
      </c>
      <c r="AG791" s="17" t="s">
        <v>45</v>
      </c>
      <c r="AH791" s="17">
        <v>-0.56851859779254399</v>
      </c>
      <c r="AI791" s="17" t="s">
        <v>45</v>
      </c>
      <c r="AJ791" s="18" t="s">
        <v>45</v>
      </c>
    </row>
    <row r="792" spans="1:36" ht="15.75" customHeight="1" x14ac:dyDescent="0.3">
      <c r="A792" s="15" t="s">
        <v>928</v>
      </c>
      <c r="B792" s="16" t="s">
        <v>45</v>
      </c>
      <c r="C792" s="17" t="s">
        <v>45</v>
      </c>
      <c r="D792" s="17" t="s">
        <v>45</v>
      </c>
      <c r="E792" s="17" t="s">
        <v>45</v>
      </c>
      <c r="F792" s="18" t="s">
        <v>45</v>
      </c>
      <c r="G792" s="16">
        <v>0.23378503975845499</v>
      </c>
      <c r="H792" s="17" t="s">
        <v>45</v>
      </c>
      <c r="I792" s="17">
        <v>0.11931129784148201</v>
      </c>
      <c r="J792" s="17" t="s">
        <v>45</v>
      </c>
      <c r="K792" s="18" t="s">
        <v>45</v>
      </c>
      <c r="L792" s="16" t="s">
        <v>45</v>
      </c>
      <c r="M792" s="17" t="s">
        <v>45</v>
      </c>
      <c r="N792" s="17" t="s">
        <v>45</v>
      </c>
      <c r="O792" s="17" t="s">
        <v>45</v>
      </c>
      <c r="P792" s="18" t="s">
        <v>45</v>
      </c>
      <c r="Q792" s="16" t="s">
        <v>45</v>
      </c>
      <c r="R792" s="17" t="s">
        <v>45</v>
      </c>
      <c r="S792" s="17" t="s">
        <v>45</v>
      </c>
      <c r="T792" s="17" t="s">
        <v>45</v>
      </c>
      <c r="U792" s="18" t="s">
        <v>45</v>
      </c>
      <c r="V792" s="16">
        <v>0.122620263382881</v>
      </c>
      <c r="W792" s="17" t="s">
        <v>45</v>
      </c>
      <c r="X792" s="17" t="s">
        <v>45</v>
      </c>
      <c r="Y792" s="17" t="s">
        <v>45</v>
      </c>
      <c r="Z792" s="18" t="s">
        <v>45</v>
      </c>
      <c r="AA792" s="16">
        <v>0.58447939377892999</v>
      </c>
      <c r="AB792" s="17" t="s">
        <v>45</v>
      </c>
      <c r="AC792" s="17">
        <v>0.23424484644910401</v>
      </c>
      <c r="AD792" s="17" t="s">
        <v>45</v>
      </c>
      <c r="AE792" s="18" t="s">
        <v>45</v>
      </c>
      <c r="AF792" s="16" t="s">
        <v>45</v>
      </c>
      <c r="AG792" s="17" t="s">
        <v>45</v>
      </c>
      <c r="AH792" s="17" t="s">
        <v>45</v>
      </c>
      <c r="AI792" s="17" t="s">
        <v>45</v>
      </c>
      <c r="AJ792" s="18" t="s">
        <v>45</v>
      </c>
    </row>
    <row r="793" spans="1:36" ht="15.75" customHeight="1" x14ac:dyDescent="0.3">
      <c r="A793" s="15" t="s">
        <v>929</v>
      </c>
      <c r="B793" s="16" t="s">
        <v>45</v>
      </c>
      <c r="C793" s="17">
        <v>0.27845465109309397</v>
      </c>
      <c r="D793" s="17" t="s">
        <v>45</v>
      </c>
      <c r="E793" s="17" t="s">
        <v>45</v>
      </c>
      <c r="F793" s="18" t="s">
        <v>45</v>
      </c>
      <c r="G793" s="16">
        <v>-0.27331239627750697</v>
      </c>
      <c r="H793" s="17" t="s">
        <v>45</v>
      </c>
      <c r="I793" s="17" t="s">
        <v>45</v>
      </c>
      <c r="J793" s="17" t="s">
        <v>45</v>
      </c>
      <c r="K793" s="18" t="s">
        <v>45</v>
      </c>
      <c r="L793" s="16" t="s">
        <v>45</v>
      </c>
      <c r="M793" s="17" t="s">
        <v>45</v>
      </c>
      <c r="N793" s="17" t="s">
        <v>45</v>
      </c>
      <c r="O793" s="17" t="s">
        <v>45</v>
      </c>
      <c r="P793" s="18" t="s">
        <v>45</v>
      </c>
      <c r="Q793" s="16" t="s">
        <v>45</v>
      </c>
      <c r="R793" s="17" t="s">
        <v>45</v>
      </c>
      <c r="S793" s="17" t="s">
        <v>45</v>
      </c>
      <c r="T793" s="17" t="s">
        <v>45</v>
      </c>
      <c r="U793" s="18" t="s">
        <v>45</v>
      </c>
      <c r="V793" s="16">
        <v>0.30636820931059899</v>
      </c>
      <c r="W793" s="17">
        <v>-0.41607595276235199</v>
      </c>
      <c r="X793" s="17">
        <v>1.1288045061630201</v>
      </c>
      <c r="Y793" s="17">
        <v>0.33969892090375498</v>
      </c>
      <c r="Z793" s="18">
        <v>0.57487255526471204</v>
      </c>
      <c r="AA793" s="16">
        <v>0.132813139855469</v>
      </c>
      <c r="AB793" s="17">
        <v>0.14132275134423899</v>
      </c>
      <c r="AC793" s="17">
        <v>0.116080035272557</v>
      </c>
      <c r="AD793" s="17">
        <v>0.130071975490755</v>
      </c>
      <c r="AE793" s="18">
        <v>2.86385971033274E-3</v>
      </c>
      <c r="AF793" s="16" t="s">
        <v>45</v>
      </c>
      <c r="AG793" s="17" t="s">
        <v>45</v>
      </c>
      <c r="AH793" s="17" t="s">
        <v>45</v>
      </c>
      <c r="AI793" s="17" t="s">
        <v>45</v>
      </c>
      <c r="AJ793" s="18" t="s">
        <v>45</v>
      </c>
    </row>
    <row r="794" spans="1:36" ht="15.75" customHeight="1" x14ac:dyDescent="0.3">
      <c r="A794" s="15" t="s">
        <v>930</v>
      </c>
      <c r="B794" s="16" t="s">
        <v>45</v>
      </c>
      <c r="C794" s="17">
        <v>-0.32964883427506703</v>
      </c>
      <c r="D794" s="17" t="s">
        <v>45</v>
      </c>
      <c r="E794" s="17" t="s">
        <v>45</v>
      </c>
      <c r="F794" s="18" t="s">
        <v>45</v>
      </c>
      <c r="G794" s="16" t="s">
        <v>45</v>
      </c>
      <c r="H794" s="17" t="s">
        <v>45</v>
      </c>
      <c r="I794" s="17" t="s">
        <v>45</v>
      </c>
      <c r="J794" s="17" t="s">
        <v>45</v>
      </c>
      <c r="K794" s="18" t="s">
        <v>45</v>
      </c>
      <c r="L794" s="16" t="s">
        <v>45</v>
      </c>
      <c r="M794" s="17" t="s">
        <v>45</v>
      </c>
      <c r="N794" s="17" t="s">
        <v>45</v>
      </c>
      <c r="O794" s="17" t="s">
        <v>45</v>
      </c>
      <c r="P794" s="18" t="s">
        <v>45</v>
      </c>
      <c r="Q794" s="16" t="s">
        <v>45</v>
      </c>
      <c r="R794" s="17" t="s">
        <v>45</v>
      </c>
      <c r="S794" s="17" t="s">
        <v>45</v>
      </c>
      <c r="T794" s="17" t="s">
        <v>45</v>
      </c>
      <c r="U794" s="18" t="s">
        <v>45</v>
      </c>
      <c r="V794" s="16" t="s">
        <v>45</v>
      </c>
      <c r="W794" s="17">
        <v>-0.16318734194048501</v>
      </c>
      <c r="X794" s="17">
        <v>1.0932380312272101</v>
      </c>
      <c r="Y794" s="17" t="s">
        <v>45</v>
      </c>
      <c r="Z794" s="18" t="s">
        <v>45</v>
      </c>
      <c r="AA794" s="16">
        <v>-0.42945143802100899</v>
      </c>
      <c r="AB794" s="17">
        <v>-0.25044652591539102</v>
      </c>
      <c r="AC794" s="17">
        <v>-4.16217007069032E-2</v>
      </c>
      <c r="AD794" s="17">
        <v>-0.24050655488110101</v>
      </c>
      <c r="AE794" s="18">
        <v>0.15005254216872499</v>
      </c>
      <c r="AF794" s="16" t="s">
        <v>45</v>
      </c>
      <c r="AG794" s="17" t="s">
        <v>45</v>
      </c>
      <c r="AH794" s="17">
        <v>0.20874436509267799</v>
      </c>
      <c r="AI794" s="17" t="s">
        <v>45</v>
      </c>
      <c r="AJ794" s="18" t="s">
        <v>45</v>
      </c>
    </row>
    <row r="795" spans="1:36" ht="15.75" customHeight="1" x14ac:dyDescent="0.3">
      <c r="A795" s="15" t="s">
        <v>931</v>
      </c>
      <c r="B795" s="16">
        <v>-9.3528545277603403E-2</v>
      </c>
      <c r="C795" s="17">
        <v>-0.40210563190173099</v>
      </c>
      <c r="D795" s="17">
        <v>-0.50237303609657002</v>
      </c>
      <c r="E795" s="17">
        <v>-0.33266907109196803</v>
      </c>
      <c r="F795" s="18">
        <v>7.2892303600338604E-2</v>
      </c>
      <c r="G795" s="16">
        <v>-0.17546896221468</v>
      </c>
      <c r="H795" s="17">
        <v>0.858610580579802</v>
      </c>
      <c r="I795" s="17">
        <v>-0.36306096172767899</v>
      </c>
      <c r="J795" s="17">
        <v>0.106693552212481</v>
      </c>
      <c r="K795" s="18">
        <v>0.85085085085085099</v>
      </c>
      <c r="L795" s="16">
        <v>0.93924076762069697</v>
      </c>
      <c r="M795" s="17">
        <v>-0.31427209085956698</v>
      </c>
      <c r="N795" s="17">
        <v>-1.35450194673266</v>
      </c>
      <c r="O795" s="17">
        <v>-0.243177756657176</v>
      </c>
      <c r="P795" s="18">
        <v>0.80616955245208</v>
      </c>
      <c r="Q795" s="16" t="s">
        <v>45</v>
      </c>
      <c r="R795" s="17">
        <v>0.774878452671387</v>
      </c>
      <c r="S795" s="17" t="s">
        <v>45</v>
      </c>
      <c r="T795" s="17" t="s">
        <v>45</v>
      </c>
      <c r="U795" s="18" t="s">
        <v>45</v>
      </c>
      <c r="V795" s="16">
        <v>0.23409827939779199</v>
      </c>
      <c r="W795" s="17">
        <v>0.24542949023060001</v>
      </c>
      <c r="X795" s="17">
        <v>-0.26719611997647003</v>
      </c>
      <c r="Y795" s="17">
        <v>7.0777216550640704E-2</v>
      </c>
      <c r="Z795" s="18">
        <v>0.76917916133602404</v>
      </c>
      <c r="AA795" s="16">
        <v>4.1552929091085003E-2</v>
      </c>
      <c r="AB795" s="17">
        <v>0.120736979373455</v>
      </c>
      <c r="AC795" s="17">
        <v>5.5307033237623801E-2</v>
      </c>
      <c r="AD795" s="17">
        <v>7.2532313900721304E-2</v>
      </c>
      <c r="AE795" s="18">
        <v>8.7187810216855899E-2</v>
      </c>
      <c r="AF795" s="16">
        <v>0.121545949846959</v>
      </c>
      <c r="AG795" s="17">
        <v>-0.208377606471572</v>
      </c>
      <c r="AH795" s="17">
        <v>-0.39517250599577902</v>
      </c>
      <c r="AI795" s="17">
        <v>-0.160668054206797</v>
      </c>
      <c r="AJ795" s="18">
        <v>0.42276348078035803</v>
      </c>
    </row>
    <row r="796" spans="1:36" ht="15.75" customHeight="1" x14ac:dyDescent="0.3">
      <c r="A796" s="15" t="s">
        <v>932</v>
      </c>
      <c r="B796" s="16">
        <v>-0.44320679352341202</v>
      </c>
      <c r="C796" s="17">
        <v>-2.7417176610420601E-2</v>
      </c>
      <c r="D796" s="17">
        <v>-0.199884016219737</v>
      </c>
      <c r="E796" s="17">
        <v>-0.22350266211785599</v>
      </c>
      <c r="F796" s="18">
        <v>0.16626809785123201</v>
      </c>
      <c r="G796" s="16">
        <v>-0.51625676151548905</v>
      </c>
      <c r="H796" s="17">
        <v>-9.34675265332955E-2</v>
      </c>
      <c r="I796" s="17" t="s">
        <v>45</v>
      </c>
      <c r="J796" s="17" t="s">
        <v>45</v>
      </c>
      <c r="K796" s="18" t="s">
        <v>45</v>
      </c>
      <c r="L796" s="16" t="s">
        <v>45</v>
      </c>
      <c r="M796" s="17" t="s">
        <v>45</v>
      </c>
      <c r="N796" s="17" t="s">
        <v>45</v>
      </c>
      <c r="O796" s="17" t="s">
        <v>45</v>
      </c>
      <c r="P796" s="18" t="s">
        <v>45</v>
      </c>
      <c r="Q796" s="16" t="s">
        <v>45</v>
      </c>
      <c r="R796" s="17" t="s">
        <v>45</v>
      </c>
      <c r="S796" s="17" t="s">
        <v>45</v>
      </c>
      <c r="T796" s="17" t="s">
        <v>45</v>
      </c>
      <c r="U796" s="18" t="s">
        <v>45</v>
      </c>
      <c r="V796" s="16">
        <v>3.8369130343426198E-2</v>
      </c>
      <c r="W796" s="17">
        <v>-7.1581252663426201E-2</v>
      </c>
      <c r="X796" s="17">
        <v>-0.15414020948721899</v>
      </c>
      <c r="Y796" s="17">
        <v>-6.2450777269072902E-2</v>
      </c>
      <c r="Z796" s="18">
        <v>0.40000428235722402</v>
      </c>
      <c r="AA796" s="16">
        <v>0.113093802905712</v>
      </c>
      <c r="AB796" s="17">
        <v>5.18586661015513E-2</v>
      </c>
      <c r="AC796" s="17">
        <v>0.284205776249289</v>
      </c>
      <c r="AD796" s="17">
        <v>0.149719415085517</v>
      </c>
      <c r="AE796" s="18">
        <v>0.14923948845110699</v>
      </c>
      <c r="AF796" s="16">
        <v>-0.26992962709036</v>
      </c>
      <c r="AG796" s="17">
        <v>-0.52836510035378004</v>
      </c>
      <c r="AH796" s="17">
        <v>0.14963261013034199</v>
      </c>
      <c r="AI796" s="17">
        <v>-0.21622070577126601</v>
      </c>
      <c r="AJ796" s="18">
        <v>0.40562186659233102</v>
      </c>
    </row>
    <row r="797" spans="1:36" ht="15.75" customHeight="1" x14ac:dyDescent="0.3">
      <c r="A797" s="15" t="s">
        <v>933</v>
      </c>
      <c r="B797" s="16" t="s">
        <v>45</v>
      </c>
      <c r="C797" s="17" t="s">
        <v>45</v>
      </c>
      <c r="D797" s="17" t="s">
        <v>45</v>
      </c>
      <c r="E797" s="17" t="s">
        <v>45</v>
      </c>
      <c r="F797" s="18" t="s">
        <v>45</v>
      </c>
      <c r="G797" s="16" t="s">
        <v>45</v>
      </c>
      <c r="H797" s="17" t="s">
        <v>45</v>
      </c>
      <c r="I797" s="17" t="s">
        <v>45</v>
      </c>
      <c r="J797" s="17" t="s">
        <v>45</v>
      </c>
      <c r="K797" s="18" t="s">
        <v>45</v>
      </c>
      <c r="L797" s="16" t="s">
        <v>45</v>
      </c>
      <c r="M797" s="17" t="s">
        <v>45</v>
      </c>
      <c r="N797" s="17" t="s">
        <v>45</v>
      </c>
      <c r="O797" s="17" t="s">
        <v>45</v>
      </c>
      <c r="P797" s="18" t="s">
        <v>45</v>
      </c>
      <c r="Q797" s="16" t="s">
        <v>45</v>
      </c>
      <c r="R797" s="17" t="s">
        <v>45</v>
      </c>
      <c r="S797" s="17" t="s">
        <v>45</v>
      </c>
      <c r="T797" s="17" t="s">
        <v>45</v>
      </c>
      <c r="U797" s="18" t="s">
        <v>45</v>
      </c>
      <c r="V797" s="16" t="s">
        <v>45</v>
      </c>
      <c r="W797" s="17" t="s">
        <v>45</v>
      </c>
      <c r="X797" s="17">
        <v>-0.128785111821002</v>
      </c>
      <c r="Y797" s="17" t="s">
        <v>45</v>
      </c>
      <c r="Z797" s="18" t="s">
        <v>45</v>
      </c>
      <c r="AA797" s="16" t="s">
        <v>45</v>
      </c>
      <c r="AB797" s="17" t="s">
        <v>45</v>
      </c>
      <c r="AC797" s="17" t="s">
        <v>45</v>
      </c>
      <c r="AD797" s="17" t="s">
        <v>45</v>
      </c>
      <c r="AE797" s="18" t="s">
        <v>45</v>
      </c>
      <c r="AF797" s="16" t="s">
        <v>45</v>
      </c>
      <c r="AG797" s="17" t="s">
        <v>45</v>
      </c>
      <c r="AH797" s="17" t="s">
        <v>45</v>
      </c>
      <c r="AI797" s="17" t="s">
        <v>45</v>
      </c>
      <c r="AJ797" s="18" t="s">
        <v>45</v>
      </c>
    </row>
    <row r="798" spans="1:36" ht="15.75" customHeight="1" x14ac:dyDescent="0.3">
      <c r="A798" s="15" t="s">
        <v>934</v>
      </c>
      <c r="B798" s="16" t="s">
        <v>45</v>
      </c>
      <c r="C798" s="17" t="s">
        <v>45</v>
      </c>
      <c r="D798" s="17" t="s">
        <v>45</v>
      </c>
      <c r="E798" s="17" t="s">
        <v>45</v>
      </c>
      <c r="F798" s="18" t="s">
        <v>45</v>
      </c>
      <c r="G798" s="16" t="s">
        <v>45</v>
      </c>
      <c r="H798" s="17" t="s">
        <v>45</v>
      </c>
      <c r="I798" s="17" t="s">
        <v>45</v>
      </c>
      <c r="J798" s="17" t="s">
        <v>45</v>
      </c>
      <c r="K798" s="18" t="s">
        <v>45</v>
      </c>
      <c r="L798" s="16" t="s">
        <v>45</v>
      </c>
      <c r="M798" s="17" t="s">
        <v>45</v>
      </c>
      <c r="N798" s="17" t="s">
        <v>45</v>
      </c>
      <c r="O798" s="17" t="s">
        <v>45</v>
      </c>
      <c r="P798" s="18" t="s">
        <v>45</v>
      </c>
      <c r="Q798" s="16" t="s">
        <v>45</v>
      </c>
      <c r="R798" s="17" t="s">
        <v>45</v>
      </c>
      <c r="S798" s="17">
        <v>-1.56362523517278</v>
      </c>
      <c r="T798" s="17" t="s">
        <v>45</v>
      </c>
      <c r="U798" s="18" t="s">
        <v>45</v>
      </c>
      <c r="V798" s="16" t="s">
        <v>45</v>
      </c>
      <c r="W798" s="17" t="s">
        <v>45</v>
      </c>
      <c r="X798" s="17" t="s">
        <v>45</v>
      </c>
      <c r="Y798" s="17" t="s">
        <v>45</v>
      </c>
      <c r="Z798" s="18" t="s">
        <v>45</v>
      </c>
      <c r="AA798" s="16" t="s">
        <v>45</v>
      </c>
      <c r="AB798" s="17" t="s">
        <v>45</v>
      </c>
      <c r="AC798" s="17" t="s">
        <v>45</v>
      </c>
      <c r="AD798" s="17" t="s">
        <v>45</v>
      </c>
      <c r="AE798" s="18" t="s">
        <v>45</v>
      </c>
      <c r="AF798" s="16" t="s">
        <v>45</v>
      </c>
      <c r="AG798" s="17" t="s">
        <v>45</v>
      </c>
      <c r="AH798" s="17" t="s">
        <v>45</v>
      </c>
      <c r="AI798" s="17" t="s">
        <v>45</v>
      </c>
      <c r="AJ798" s="18" t="s">
        <v>45</v>
      </c>
    </row>
    <row r="799" spans="1:36" ht="15.75" customHeight="1" x14ac:dyDescent="0.3">
      <c r="A799" s="15" t="s">
        <v>935</v>
      </c>
      <c r="B799" s="16" t="s">
        <v>45</v>
      </c>
      <c r="C799" s="17" t="s">
        <v>45</v>
      </c>
      <c r="D799" s="17" t="s">
        <v>45</v>
      </c>
      <c r="E799" s="17" t="s">
        <v>45</v>
      </c>
      <c r="F799" s="18" t="s">
        <v>45</v>
      </c>
      <c r="G799" s="16" t="s">
        <v>45</v>
      </c>
      <c r="H799" s="17" t="s">
        <v>45</v>
      </c>
      <c r="I799" s="17" t="s">
        <v>45</v>
      </c>
      <c r="J799" s="17" t="s">
        <v>45</v>
      </c>
      <c r="K799" s="18" t="s">
        <v>45</v>
      </c>
      <c r="L799" s="16" t="s">
        <v>45</v>
      </c>
      <c r="M799" s="17" t="s">
        <v>45</v>
      </c>
      <c r="N799" s="17" t="s">
        <v>45</v>
      </c>
      <c r="O799" s="17" t="s">
        <v>45</v>
      </c>
      <c r="P799" s="18" t="s">
        <v>45</v>
      </c>
      <c r="Q799" s="16" t="s">
        <v>45</v>
      </c>
      <c r="R799" s="17" t="s">
        <v>45</v>
      </c>
      <c r="S799" s="17">
        <v>-1.9813518219792601</v>
      </c>
      <c r="T799" s="17" t="s">
        <v>45</v>
      </c>
      <c r="U799" s="18" t="s">
        <v>45</v>
      </c>
      <c r="V799" s="16" t="s">
        <v>45</v>
      </c>
      <c r="W799" s="17" t="s">
        <v>45</v>
      </c>
      <c r="X799" s="17" t="s">
        <v>45</v>
      </c>
      <c r="Y799" s="17" t="s">
        <v>45</v>
      </c>
      <c r="Z799" s="18" t="s">
        <v>45</v>
      </c>
      <c r="AA799" s="16" t="s">
        <v>45</v>
      </c>
      <c r="AB799" s="17" t="s">
        <v>45</v>
      </c>
      <c r="AC799" s="17" t="s">
        <v>45</v>
      </c>
      <c r="AD799" s="17" t="s">
        <v>45</v>
      </c>
      <c r="AE799" s="18" t="s">
        <v>45</v>
      </c>
      <c r="AF799" s="16" t="s">
        <v>45</v>
      </c>
      <c r="AG799" s="17" t="s">
        <v>45</v>
      </c>
      <c r="AH799" s="17" t="s">
        <v>45</v>
      </c>
      <c r="AI799" s="17" t="s">
        <v>45</v>
      </c>
      <c r="AJ799" s="18" t="s">
        <v>45</v>
      </c>
    </row>
    <row r="800" spans="1:36" ht="15.75" customHeight="1" x14ac:dyDescent="0.3">
      <c r="A800" s="15" t="s">
        <v>936</v>
      </c>
      <c r="B800" s="16">
        <v>-1.7755596081771901</v>
      </c>
      <c r="C800" s="17">
        <v>-0.41875948611167602</v>
      </c>
      <c r="D800" s="17" t="s">
        <v>45</v>
      </c>
      <c r="E800" s="17" t="s">
        <v>45</v>
      </c>
      <c r="F800" s="18" t="s">
        <v>45</v>
      </c>
      <c r="G800" s="16" t="s">
        <v>45</v>
      </c>
      <c r="H800" s="17">
        <v>0.36218210971797099</v>
      </c>
      <c r="I800" s="17">
        <v>1.5054872709540601</v>
      </c>
      <c r="J800" s="17" t="s">
        <v>45</v>
      </c>
      <c r="K800" s="18" t="s">
        <v>45</v>
      </c>
      <c r="L800" s="16" t="s">
        <v>45</v>
      </c>
      <c r="M800" s="17" t="s">
        <v>45</v>
      </c>
      <c r="N800" s="17" t="s">
        <v>45</v>
      </c>
      <c r="O800" s="17" t="s">
        <v>45</v>
      </c>
      <c r="P800" s="18" t="s">
        <v>45</v>
      </c>
      <c r="Q800" s="16" t="s">
        <v>45</v>
      </c>
      <c r="R800" s="17" t="s">
        <v>45</v>
      </c>
      <c r="S800" s="17">
        <v>-0.63028592337970901</v>
      </c>
      <c r="T800" s="17" t="s">
        <v>45</v>
      </c>
      <c r="U800" s="18" t="s">
        <v>45</v>
      </c>
      <c r="V800" s="16" t="s">
        <v>45</v>
      </c>
      <c r="W800" s="17" t="s">
        <v>45</v>
      </c>
      <c r="X800" s="17" t="s">
        <v>45</v>
      </c>
      <c r="Y800" s="17" t="s">
        <v>45</v>
      </c>
      <c r="Z800" s="18" t="s">
        <v>45</v>
      </c>
      <c r="AA800" s="16" t="s">
        <v>45</v>
      </c>
      <c r="AB800" s="17" t="s">
        <v>45</v>
      </c>
      <c r="AC800" s="17" t="s">
        <v>45</v>
      </c>
      <c r="AD800" s="17" t="s">
        <v>45</v>
      </c>
      <c r="AE800" s="18" t="s">
        <v>45</v>
      </c>
      <c r="AF800" s="16" t="s">
        <v>45</v>
      </c>
      <c r="AG800" s="17" t="s">
        <v>45</v>
      </c>
      <c r="AH800" s="17" t="s">
        <v>45</v>
      </c>
      <c r="AI800" s="17" t="s">
        <v>45</v>
      </c>
      <c r="AJ800" s="18" t="s">
        <v>45</v>
      </c>
    </row>
    <row r="801" spans="1:36" ht="15.75" customHeight="1" x14ac:dyDescent="0.3">
      <c r="A801" s="15" t="s">
        <v>937</v>
      </c>
      <c r="B801" s="16">
        <v>1.6006536251004999</v>
      </c>
      <c r="C801" s="17">
        <v>0.74822316882711304</v>
      </c>
      <c r="D801" s="17">
        <v>0.68330203004774703</v>
      </c>
      <c r="E801" s="17">
        <v>1.01072627465845</v>
      </c>
      <c r="F801" s="18">
        <v>4.4589537827405802E-2</v>
      </c>
      <c r="G801" s="16">
        <v>0.74624610423681703</v>
      </c>
      <c r="H801" s="17" t="s">
        <v>45</v>
      </c>
      <c r="I801" s="17" t="s">
        <v>45</v>
      </c>
      <c r="J801" s="17" t="s">
        <v>45</v>
      </c>
      <c r="K801" s="18" t="s">
        <v>45</v>
      </c>
      <c r="L801" s="16">
        <v>0.63464584575369098</v>
      </c>
      <c r="M801" s="17">
        <v>0.31306987085030902</v>
      </c>
      <c r="N801" s="17">
        <v>0.46503726130765199</v>
      </c>
      <c r="O801" s="17">
        <v>0.47091765930388402</v>
      </c>
      <c r="P801" s="18">
        <v>3.2695334739944397E-2</v>
      </c>
      <c r="Q801" s="16">
        <v>-1.1363373333569899</v>
      </c>
      <c r="R801" s="17">
        <v>-1.2115388439791701</v>
      </c>
      <c r="S801" s="17" t="s">
        <v>45</v>
      </c>
      <c r="T801" s="17" t="s">
        <v>45</v>
      </c>
      <c r="U801" s="18" t="s">
        <v>45</v>
      </c>
      <c r="V801" s="16" t="s">
        <v>45</v>
      </c>
      <c r="W801" s="17" t="s">
        <v>45</v>
      </c>
      <c r="X801" s="17" t="s">
        <v>45</v>
      </c>
      <c r="Y801" s="17" t="s">
        <v>45</v>
      </c>
      <c r="Z801" s="18" t="s">
        <v>45</v>
      </c>
      <c r="AA801" s="16" t="s">
        <v>45</v>
      </c>
      <c r="AB801" s="17" t="s">
        <v>45</v>
      </c>
      <c r="AC801" s="17" t="s">
        <v>45</v>
      </c>
      <c r="AD801" s="17" t="s">
        <v>45</v>
      </c>
      <c r="AE801" s="18" t="s">
        <v>45</v>
      </c>
      <c r="AF801" s="16" t="s">
        <v>45</v>
      </c>
      <c r="AG801" s="17" t="s">
        <v>45</v>
      </c>
      <c r="AH801" s="17">
        <v>1.42565624607999</v>
      </c>
      <c r="AI801" s="17" t="s">
        <v>45</v>
      </c>
      <c r="AJ801" s="18" t="s">
        <v>45</v>
      </c>
    </row>
    <row r="802" spans="1:36" ht="15.75" customHeight="1" x14ac:dyDescent="0.3">
      <c r="A802" s="15" t="s">
        <v>938</v>
      </c>
      <c r="B802" s="16" t="s">
        <v>45</v>
      </c>
      <c r="C802" s="17" t="s">
        <v>45</v>
      </c>
      <c r="D802" s="17" t="s">
        <v>45</v>
      </c>
      <c r="E802" s="17" t="s">
        <v>45</v>
      </c>
      <c r="F802" s="18" t="s">
        <v>45</v>
      </c>
      <c r="G802" s="16" t="s">
        <v>45</v>
      </c>
      <c r="H802" s="17" t="s">
        <v>45</v>
      </c>
      <c r="I802" s="17" t="s">
        <v>45</v>
      </c>
      <c r="J802" s="17" t="s">
        <v>45</v>
      </c>
      <c r="K802" s="18" t="s">
        <v>45</v>
      </c>
      <c r="L802" s="16" t="s">
        <v>45</v>
      </c>
      <c r="M802" s="17" t="s">
        <v>45</v>
      </c>
      <c r="N802" s="17" t="s">
        <v>45</v>
      </c>
      <c r="O802" s="17" t="s">
        <v>45</v>
      </c>
      <c r="P802" s="18" t="s">
        <v>45</v>
      </c>
      <c r="Q802" s="16">
        <v>-1.2687595299718799</v>
      </c>
      <c r="R802" s="17">
        <v>-1.11889809705225</v>
      </c>
      <c r="S802" s="17">
        <v>-0.34651413450831597</v>
      </c>
      <c r="T802" s="17">
        <v>-0.911390587177483</v>
      </c>
      <c r="U802" s="18">
        <v>6.2077743539884503E-2</v>
      </c>
      <c r="V802" s="16" t="s">
        <v>45</v>
      </c>
      <c r="W802" s="17" t="s">
        <v>45</v>
      </c>
      <c r="X802" s="17" t="s">
        <v>45</v>
      </c>
      <c r="Y802" s="17" t="s">
        <v>45</v>
      </c>
      <c r="Z802" s="18" t="s">
        <v>45</v>
      </c>
      <c r="AA802" s="16" t="s">
        <v>45</v>
      </c>
      <c r="AB802" s="17" t="s">
        <v>45</v>
      </c>
      <c r="AC802" s="17" t="s">
        <v>45</v>
      </c>
      <c r="AD802" s="17" t="s">
        <v>45</v>
      </c>
      <c r="AE802" s="18" t="s">
        <v>45</v>
      </c>
      <c r="AF802" s="16" t="s">
        <v>45</v>
      </c>
      <c r="AG802" s="17" t="s">
        <v>45</v>
      </c>
      <c r="AH802" s="17" t="s">
        <v>45</v>
      </c>
      <c r="AI802" s="17" t="s">
        <v>45</v>
      </c>
      <c r="AJ802" s="18" t="s">
        <v>45</v>
      </c>
    </row>
    <row r="803" spans="1:36" ht="15.75" customHeight="1" x14ac:dyDescent="0.3">
      <c r="A803" s="15" t="s">
        <v>939</v>
      </c>
      <c r="B803" s="16" t="s">
        <v>45</v>
      </c>
      <c r="C803" s="17" t="s">
        <v>45</v>
      </c>
      <c r="D803" s="17">
        <v>1.48970460892982</v>
      </c>
      <c r="E803" s="17" t="s">
        <v>45</v>
      </c>
      <c r="F803" s="18" t="s">
        <v>45</v>
      </c>
      <c r="G803" s="16" t="s">
        <v>45</v>
      </c>
      <c r="H803" s="17" t="s">
        <v>45</v>
      </c>
      <c r="I803" s="17" t="s">
        <v>45</v>
      </c>
      <c r="J803" s="17" t="s">
        <v>45</v>
      </c>
      <c r="K803" s="18" t="s">
        <v>45</v>
      </c>
      <c r="L803" s="16" t="s">
        <v>45</v>
      </c>
      <c r="M803" s="17" t="s">
        <v>45</v>
      </c>
      <c r="N803" s="17" t="s">
        <v>45</v>
      </c>
      <c r="O803" s="17" t="s">
        <v>45</v>
      </c>
      <c r="P803" s="18" t="s">
        <v>45</v>
      </c>
      <c r="Q803" s="16" t="s">
        <v>45</v>
      </c>
      <c r="R803" s="17">
        <v>-1.4362921325206199</v>
      </c>
      <c r="S803" s="17" t="s">
        <v>45</v>
      </c>
      <c r="T803" s="17" t="s">
        <v>45</v>
      </c>
      <c r="U803" s="18" t="s">
        <v>45</v>
      </c>
      <c r="V803" s="16" t="s">
        <v>45</v>
      </c>
      <c r="W803" s="17" t="s">
        <v>45</v>
      </c>
      <c r="X803" s="17" t="s">
        <v>45</v>
      </c>
      <c r="Y803" s="17" t="s">
        <v>45</v>
      </c>
      <c r="Z803" s="18" t="s">
        <v>45</v>
      </c>
      <c r="AA803" s="16" t="s">
        <v>45</v>
      </c>
      <c r="AB803" s="17" t="s">
        <v>45</v>
      </c>
      <c r="AC803" s="17" t="s">
        <v>45</v>
      </c>
      <c r="AD803" s="17" t="s">
        <v>45</v>
      </c>
      <c r="AE803" s="18" t="s">
        <v>45</v>
      </c>
      <c r="AF803" s="16" t="s">
        <v>45</v>
      </c>
      <c r="AG803" s="17" t="s">
        <v>45</v>
      </c>
      <c r="AH803" s="17" t="s">
        <v>45</v>
      </c>
      <c r="AI803" s="17" t="s">
        <v>45</v>
      </c>
      <c r="AJ803" s="18" t="s">
        <v>45</v>
      </c>
    </row>
    <row r="804" spans="1:36" ht="15.75" customHeight="1" x14ac:dyDescent="0.3">
      <c r="A804" s="15" t="s">
        <v>940</v>
      </c>
      <c r="B804" s="16" t="s">
        <v>45</v>
      </c>
      <c r="C804" s="17" t="s">
        <v>45</v>
      </c>
      <c r="D804" s="17" t="s">
        <v>45</v>
      </c>
      <c r="E804" s="17" t="s">
        <v>45</v>
      </c>
      <c r="F804" s="18" t="s">
        <v>45</v>
      </c>
      <c r="G804" s="16" t="s">
        <v>45</v>
      </c>
      <c r="H804" s="17">
        <v>1.26646563018685</v>
      </c>
      <c r="I804" s="17">
        <v>1.5592514954666501</v>
      </c>
      <c r="J804" s="17" t="s">
        <v>45</v>
      </c>
      <c r="K804" s="18" t="s">
        <v>45</v>
      </c>
      <c r="L804" s="16" t="s">
        <v>45</v>
      </c>
      <c r="M804" s="17" t="s">
        <v>45</v>
      </c>
      <c r="N804" s="17" t="s">
        <v>45</v>
      </c>
      <c r="O804" s="17" t="s">
        <v>45</v>
      </c>
      <c r="P804" s="18" t="s">
        <v>45</v>
      </c>
      <c r="Q804" s="16" t="s">
        <v>45</v>
      </c>
      <c r="R804" s="17" t="s">
        <v>45</v>
      </c>
      <c r="S804" s="17" t="s">
        <v>45</v>
      </c>
      <c r="T804" s="17" t="s">
        <v>45</v>
      </c>
      <c r="U804" s="18" t="s">
        <v>45</v>
      </c>
      <c r="V804" s="16" t="s">
        <v>45</v>
      </c>
      <c r="W804" s="17" t="s">
        <v>45</v>
      </c>
      <c r="X804" s="17" t="s">
        <v>45</v>
      </c>
      <c r="Y804" s="17" t="s">
        <v>45</v>
      </c>
      <c r="Z804" s="18" t="s">
        <v>45</v>
      </c>
      <c r="AA804" s="16" t="s">
        <v>45</v>
      </c>
      <c r="AB804" s="17" t="s">
        <v>45</v>
      </c>
      <c r="AC804" s="17" t="s">
        <v>45</v>
      </c>
      <c r="AD804" s="17" t="s">
        <v>45</v>
      </c>
      <c r="AE804" s="18" t="s">
        <v>45</v>
      </c>
      <c r="AF804" s="16" t="s">
        <v>45</v>
      </c>
      <c r="AG804" s="17" t="s">
        <v>45</v>
      </c>
      <c r="AH804" s="17" t="s">
        <v>45</v>
      </c>
      <c r="AI804" s="17" t="s">
        <v>45</v>
      </c>
      <c r="AJ804" s="18" t="s">
        <v>45</v>
      </c>
    </row>
    <row r="805" spans="1:36" ht="15.75" customHeight="1" x14ac:dyDescent="0.3">
      <c r="A805" s="15" t="s">
        <v>941</v>
      </c>
      <c r="B805" s="16" t="s">
        <v>45</v>
      </c>
      <c r="C805" s="17" t="s">
        <v>45</v>
      </c>
      <c r="D805" s="17" t="s">
        <v>45</v>
      </c>
      <c r="E805" s="17" t="s">
        <v>45</v>
      </c>
      <c r="F805" s="18" t="s">
        <v>45</v>
      </c>
      <c r="G805" s="16" t="s">
        <v>45</v>
      </c>
      <c r="H805" s="17" t="s">
        <v>45</v>
      </c>
      <c r="I805" s="17" t="s">
        <v>45</v>
      </c>
      <c r="J805" s="17" t="s">
        <v>45</v>
      </c>
      <c r="K805" s="18" t="s">
        <v>45</v>
      </c>
      <c r="L805" s="16" t="s">
        <v>45</v>
      </c>
      <c r="M805" s="17" t="s">
        <v>45</v>
      </c>
      <c r="N805" s="17" t="s">
        <v>45</v>
      </c>
      <c r="O805" s="17" t="s">
        <v>45</v>
      </c>
      <c r="P805" s="18" t="s">
        <v>45</v>
      </c>
      <c r="Q805" s="16" t="s">
        <v>45</v>
      </c>
      <c r="R805" s="17" t="s">
        <v>45</v>
      </c>
      <c r="S805" s="17">
        <v>-0.42303071126182601</v>
      </c>
      <c r="T805" s="17" t="s">
        <v>45</v>
      </c>
      <c r="U805" s="18" t="s">
        <v>45</v>
      </c>
      <c r="V805" s="16" t="s">
        <v>45</v>
      </c>
      <c r="W805" s="17" t="s">
        <v>45</v>
      </c>
      <c r="X805" s="17" t="s">
        <v>45</v>
      </c>
      <c r="Y805" s="17" t="s">
        <v>45</v>
      </c>
      <c r="Z805" s="18" t="s">
        <v>45</v>
      </c>
      <c r="AA805" s="16" t="s">
        <v>45</v>
      </c>
      <c r="AB805" s="17" t="s">
        <v>45</v>
      </c>
      <c r="AC805" s="17" t="s">
        <v>45</v>
      </c>
      <c r="AD805" s="17" t="s">
        <v>45</v>
      </c>
      <c r="AE805" s="18" t="s">
        <v>45</v>
      </c>
      <c r="AF805" s="16" t="s">
        <v>45</v>
      </c>
      <c r="AG805" s="17" t="s">
        <v>45</v>
      </c>
      <c r="AH805" s="17" t="s">
        <v>45</v>
      </c>
      <c r="AI805" s="17" t="s">
        <v>45</v>
      </c>
      <c r="AJ805" s="18" t="s">
        <v>45</v>
      </c>
    </row>
    <row r="806" spans="1:36" ht="15.75" customHeight="1" x14ac:dyDescent="0.3">
      <c r="A806" s="15" t="s">
        <v>942</v>
      </c>
      <c r="B806" s="16" t="s">
        <v>45</v>
      </c>
      <c r="C806" s="17" t="s">
        <v>45</v>
      </c>
      <c r="D806" s="17" t="s">
        <v>45</v>
      </c>
      <c r="E806" s="17" t="s">
        <v>45</v>
      </c>
      <c r="F806" s="18" t="s">
        <v>45</v>
      </c>
      <c r="G806" s="16" t="s">
        <v>45</v>
      </c>
      <c r="H806" s="17" t="s">
        <v>45</v>
      </c>
      <c r="I806" s="17" t="s">
        <v>45</v>
      </c>
      <c r="J806" s="17" t="s">
        <v>45</v>
      </c>
      <c r="K806" s="18" t="s">
        <v>45</v>
      </c>
      <c r="L806" s="16">
        <v>-7.7603551225986804E-3</v>
      </c>
      <c r="M806" s="17" t="s">
        <v>45</v>
      </c>
      <c r="N806" s="17" t="s">
        <v>45</v>
      </c>
      <c r="O806" s="17" t="s">
        <v>45</v>
      </c>
      <c r="P806" s="18" t="s">
        <v>45</v>
      </c>
      <c r="Q806" s="16" t="s">
        <v>45</v>
      </c>
      <c r="R806" s="17" t="s">
        <v>45</v>
      </c>
      <c r="S806" s="17" t="s">
        <v>45</v>
      </c>
      <c r="T806" s="17" t="s">
        <v>45</v>
      </c>
      <c r="U806" s="18" t="s">
        <v>45</v>
      </c>
      <c r="V806" s="16" t="s">
        <v>45</v>
      </c>
      <c r="W806" s="17" t="s">
        <v>45</v>
      </c>
      <c r="X806" s="17" t="s">
        <v>45</v>
      </c>
      <c r="Y806" s="17" t="s">
        <v>45</v>
      </c>
      <c r="Z806" s="18" t="s">
        <v>45</v>
      </c>
      <c r="AA806" s="16" t="s">
        <v>45</v>
      </c>
      <c r="AB806" s="17" t="s">
        <v>45</v>
      </c>
      <c r="AC806" s="17" t="s">
        <v>45</v>
      </c>
      <c r="AD806" s="17" t="s">
        <v>45</v>
      </c>
      <c r="AE806" s="18" t="s">
        <v>45</v>
      </c>
      <c r="AF806" s="16" t="s">
        <v>45</v>
      </c>
      <c r="AG806" s="17" t="s">
        <v>45</v>
      </c>
      <c r="AH806" s="17" t="s">
        <v>45</v>
      </c>
      <c r="AI806" s="17" t="s">
        <v>45</v>
      </c>
      <c r="AJ806" s="18" t="s">
        <v>45</v>
      </c>
    </row>
    <row r="807" spans="1:36" ht="15.75" customHeight="1" x14ac:dyDescent="0.3">
      <c r="A807" s="15" t="s">
        <v>943</v>
      </c>
      <c r="B807" s="16">
        <v>-0.56051587644059098</v>
      </c>
      <c r="C807" s="17">
        <v>-0.23317329048367699</v>
      </c>
      <c r="D807" s="17">
        <v>7.12813537612806E-2</v>
      </c>
      <c r="E807" s="17">
        <v>-0.24080260438766299</v>
      </c>
      <c r="F807" s="18">
        <v>0.31363105348785503</v>
      </c>
      <c r="G807" s="16">
        <v>-0.619192798724299</v>
      </c>
      <c r="H807" s="17">
        <v>-0.57830421587161995</v>
      </c>
      <c r="I807" s="17">
        <v>-0.59242721460639902</v>
      </c>
      <c r="J807" s="17">
        <v>-0.59664140973410595</v>
      </c>
      <c r="K807" s="18">
        <v>2.3697166554309399E-4</v>
      </c>
      <c r="L807" s="16">
        <v>-0.86868816811095395</v>
      </c>
      <c r="M807" s="17">
        <v>-0.59945610440469999</v>
      </c>
      <c r="N807" s="17">
        <v>-0.20003533927874101</v>
      </c>
      <c r="O807" s="17">
        <v>-0.556059870598132</v>
      </c>
      <c r="P807" s="18">
        <v>9.51955673145264E-2</v>
      </c>
      <c r="Q807" s="16">
        <v>-1.64733652820482</v>
      </c>
      <c r="R807" s="17" t="s">
        <v>45</v>
      </c>
      <c r="S807" s="17" t="s">
        <v>45</v>
      </c>
      <c r="T807" s="17" t="s">
        <v>45</v>
      </c>
      <c r="U807" s="18" t="s">
        <v>45</v>
      </c>
      <c r="V807" s="16">
        <v>-0.52322560094887305</v>
      </c>
      <c r="W807" s="17">
        <v>-0.91364505423280695</v>
      </c>
      <c r="X807" s="17">
        <v>-2.24674391719011E-2</v>
      </c>
      <c r="Y807" s="17">
        <v>-0.48644603145119403</v>
      </c>
      <c r="Z807" s="18">
        <v>0.17689793179989299</v>
      </c>
      <c r="AA807" s="16">
        <v>1.80733612586055</v>
      </c>
      <c r="AB807" s="17" t="s">
        <v>45</v>
      </c>
      <c r="AC807" s="17">
        <v>-0.64956399453923497</v>
      </c>
      <c r="AD807" s="17" t="s">
        <v>45</v>
      </c>
      <c r="AE807" s="18" t="s">
        <v>45</v>
      </c>
      <c r="AF807" s="16">
        <v>-0.79343178810744996</v>
      </c>
      <c r="AG807" s="17">
        <v>-0.88896868761125603</v>
      </c>
      <c r="AH807" s="17">
        <v>-3.9840264531791098E-2</v>
      </c>
      <c r="AI807" s="17">
        <v>-0.574080246750166</v>
      </c>
      <c r="AJ807" s="18">
        <v>0.11057048609791199</v>
      </c>
    </row>
    <row r="808" spans="1:36" ht="15.75" customHeight="1" x14ac:dyDescent="0.3">
      <c r="A808" s="15" t="s">
        <v>944</v>
      </c>
      <c r="B808" s="16" t="s">
        <v>45</v>
      </c>
      <c r="C808" s="17" t="s">
        <v>45</v>
      </c>
      <c r="D808" s="17">
        <v>0.39383680965907902</v>
      </c>
      <c r="E808" s="17" t="s">
        <v>45</v>
      </c>
      <c r="F808" s="18" t="s">
        <v>45</v>
      </c>
      <c r="G808" s="16" t="s">
        <v>45</v>
      </c>
      <c r="H808" s="17" t="s">
        <v>45</v>
      </c>
      <c r="I808" s="17" t="s">
        <v>45</v>
      </c>
      <c r="J808" s="17" t="s">
        <v>45</v>
      </c>
      <c r="K808" s="18" t="s">
        <v>45</v>
      </c>
      <c r="L808" s="16" t="s">
        <v>45</v>
      </c>
      <c r="M808" s="17" t="s">
        <v>45</v>
      </c>
      <c r="N808" s="17" t="s">
        <v>45</v>
      </c>
      <c r="O808" s="17" t="s">
        <v>45</v>
      </c>
      <c r="P808" s="18" t="s">
        <v>45</v>
      </c>
      <c r="Q808" s="16" t="s">
        <v>45</v>
      </c>
      <c r="R808" s="17" t="s">
        <v>45</v>
      </c>
      <c r="S808" s="17" t="s">
        <v>45</v>
      </c>
      <c r="T808" s="17" t="s">
        <v>45</v>
      </c>
      <c r="U808" s="18" t="s">
        <v>45</v>
      </c>
      <c r="V808" s="16" t="s">
        <v>45</v>
      </c>
      <c r="W808" s="17" t="s">
        <v>45</v>
      </c>
      <c r="X808" s="17" t="s">
        <v>45</v>
      </c>
      <c r="Y808" s="17" t="s">
        <v>45</v>
      </c>
      <c r="Z808" s="18" t="s">
        <v>45</v>
      </c>
      <c r="AA808" s="16" t="s">
        <v>45</v>
      </c>
      <c r="AB808" s="17" t="s">
        <v>45</v>
      </c>
      <c r="AC808" s="17" t="s">
        <v>45</v>
      </c>
      <c r="AD808" s="17" t="s">
        <v>45</v>
      </c>
      <c r="AE808" s="18" t="s">
        <v>45</v>
      </c>
      <c r="AF808" s="16" t="s">
        <v>45</v>
      </c>
      <c r="AG808" s="17" t="s">
        <v>45</v>
      </c>
      <c r="AH808" s="17" t="s">
        <v>45</v>
      </c>
      <c r="AI808" s="17" t="s">
        <v>45</v>
      </c>
      <c r="AJ808" s="18" t="s">
        <v>45</v>
      </c>
    </row>
    <row r="809" spans="1:36" ht="15.75" customHeight="1" x14ac:dyDescent="0.3">
      <c r="A809" s="15" t="s">
        <v>945</v>
      </c>
      <c r="B809" s="16" t="s">
        <v>45</v>
      </c>
      <c r="C809" s="17" t="s">
        <v>45</v>
      </c>
      <c r="D809" s="17" t="s">
        <v>45</v>
      </c>
      <c r="E809" s="17" t="s">
        <v>45</v>
      </c>
      <c r="F809" s="18" t="s">
        <v>45</v>
      </c>
      <c r="G809" s="16" t="s">
        <v>45</v>
      </c>
      <c r="H809" s="17" t="s">
        <v>45</v>
      </c>
      <c r="I809" s="17" t="s">
        <v>45</v>
      </c>
      <c r="J809" s="17" t="s">
        <v>45</v>
      </c>
      <c r="K809" s="18" t="s">
        <v>45</v>
      </c>
      <c r="L809" s="16" t="s">
        <v>45</v>
      </c>
      <c r="M809" s="17" t="s">
        <v>45</v>
      </c>
      <c r="N809" s="17" t="s">
        <v>45</v>
      </c>
      <c r="O809" s="17" t="s">
        <v>45</v>
      </c>
      <c r="P809" s="18" t="s">
        <v>45</v>
      </c>
      <c r="Q809" s="16" t="s">
        <v>45</v>
      </c>
      <c r="R809" s="17" t="s">
        <v>45</v>
      </c>
      <c r="S809" s="17">
        <v>-1.749937300262</v>
      </c>
      <c r="T809" s="17" t="s">
        <v>45</v>
      </c>
      <c r="U809" s="18" t="s">
        <v>45</v>
      </c>
      <c r="V809" s="16" t="s">
        <v>45</v>
      </c>
      <c r="W809" s="17" t="s">
        <v>45</v>
      </c>
      <c r="X809" s="17" t="s">
        <v>45</v>
      </c>
      <c r="Y809" s="17" t="s">
        <v>45</v>
      </c>
      <c r="Z809" s="18" t="s">
        <v>45</v>
      </c>
      <c r="AA809" s="16" t="s">
        <v>45</v>
      </c>
      <c r="AB809" s="17" t="s">
        <v>45</v>
      </c>
      <c r="AC809" s="17" t="s">
        <v>45</v>
      </c>
      <c r="AD809" s="17" t="s">
        <v>45</v>
      </c>
      <c r="AE809" s="18" t="s">
        <v>45</v>
      </c>
      <c r="AF809" s="16" t="s">
        <v>45</v>
      </c>
      <c r="AG809" s="17" t="s">
        <v>45</v>
      </c>
      <c r="AH809" s="17" t="s">
        <v>45</v>
      </c>
      <c r="AI809" s="17" t="s">
        <v>45</v>
      </c>
      <c r="AJ809" s="18" t="s">
        <v>45</v>
      </c>
    </row>
    <row r="810" spans="1:36" ht="15.75" customHeight="1" x14ac:dyDescent="0.3">
      <c r="A810" s="15" t="s">
        <v>946</v>
      </c>
      <c r="B810" s="16" t="s">
        <v>45</v>
      </c>
      <c r="C810" s="17">
        <v>0.19614958577355099</v>
      </c>
      <c r="D810" s="17" t="s">
        <v>45</v>
      </c>
      <c r="E810" s="17" t="s">
        <v>45</v>
      </c>
      <c r="F810" s="18" t="s">
        <v>45</v>
      </c>
      <c r="G810" s="16" t="s">
        <v>45</v>
      </c>
      <c r="H810" s="17" t="s">
        <v>45</v>
      </c>
      <c r="I810" s="17" t="s">
        <v>45</v>
      </c>
      <c r="J810" s="17" t="s">
        <v>45</v>
      </c>
      <c r="K810" s="18" t="s">
        <v>45</v>
      </c>
      <c r="L810" s="16" t="s">
        <v>45</v>
      </c>
      <c r="M810" s="17" t="s">
        <v>45</v>
      </c>
      <c r="N810" s="17" t="s">
        <v>45</v>
      </c>
      <c r="O810" s="17" t="s">
        <v>45</v>
      </c>
      <c r="P810" s="18" t="s">
        <v>45</v>
      </c>
      <c r="Q810" s="16" t="s">
        <v>45</v>
      </c>
      <c r="R810" s="17" t="s">
        <v>45</v>
      </c>
      <c r="S810" s="17" t="s">
        <v>45</v>
      </c>
      <c r="T810" s="17" t="s">
        <v>45</v>
      </c>
      <c r="U810" s="18" t="s">
        <v>45</v>
      </c>
      <c r="V810" s="16" t="s">
        <v>45</v>
      </c>
      <c r="W810" s="17">
        <v>0.13320754784904901</v>
      </c>
      <c r="X810" s="17">
        <v>1.0582781341094101</v>
      </c>
      <c r="Y810" s="17" t="s">
        <v>45</v>
      </c>
      <c r="Z810" s="18" t="s">
        <v>45</v>
      </c>
      <c r="AA810" s="16">
        <v>-0.37236713093342599</v>
      </c>
      <c r="AB810" s="17">
        <v>9.9978419206657898E-2</v>
      </c>
      <c r="AC810" s="17">
        <v>-9.4599446320153796E-2</v>
      </c>
      <c r="AD810" s="17">
        <v>-0.122329386015641</v>
      </c>
      <c r="AE810" s="18">
        <v>0.484484484484485</v>
      </c>
      <c r="AF810" s="16" t="s">
        <v>45</v>
      </c>
      <c r="AG810" s="17">
        <v>0.47259174573693302</v>
      </c>
      <c r="AH810" s="17" t="s">
        <v>45</v>
      </c>
      <c r="AI810" s="17" t="s">
        <v>45</v>
      </c>
      <c r="AJ810" s="18" t="s">
        <v>45</v>
      </c>
    </row>
    <row r="811" spans="1:36" ht="15.75" customHeight="1" x14ac:dyDescent="0.3">
      <c r="A811" s="15" t="s">
        <v>947</v>
      </c>
      <c r="B811" s="16">
        <v>-0.44783915646661299</v>
      </c>
      <c r="C811" s="17">
        <v>-0.21233091636937401</v>
      </c>
      <c r="D811" s="17">
        <v>0.21986490191673699</v>
      </c>
      <c r="E811" s="17">
        <v>-0.146768390306417</v>
      </c>
      <c r="F811" s="18">
        <v>0.58590332576012805</v>
      </c>
      <c r="G811" s="16">
        <v>-0.786726419230239</v>
      </c>
      <c r="H811" s="17">
        <v>-0.35592897960304998</v>
      </c>
      <c r="I811" s="17">
        <v>-8.8590451976751604E-3</v>
      </c>
      <c r="J811" s="17">
        <v>-0.38383814801032101</v>
      </c>
      <c r="K811" s="18">
        <v>0.208707482993197</v>
      </c>
      <c r="L811" s="16" t="s">
        <v>45</v>
      </c>
      <c r="M811" s="17">
        <v>-5.0677623097305703E-2</v>
      </c>
      <c r="N811" s="17" t="s">
        <v>45</v>
      </c>
      <c r="O811" s="17" t="s">
        <v>45</v>
      </c>
      <c r="P811" s="18" t="s">
        <v>45</v>
      </c>
      <c r="Q811" s="16" t="s">
        <v>45</v>
      </c>
      <c r="R811" s="17" t="s">
        <v>45</v>
      </c>
      <c r="S811" s="17" t="s">
        <v>45</v>
      </c>
      <c r="T811" s="17" t="s">
        <v>45</v>
      </c>
      <c r="U811" s="18" t="s">
        <v>45</v>
      </c>
      <c r="V811" s="16">
        <v>0.49258254415457098</v>
      </c>
      <c r="W811" s="17">
        <v>0.332693297881825</v>
      </c>
      <c r="X811" s="17">
        <v>0.80360958536800497</v>
      </c>
      <c r="Y811" s="17">
        <v>0.54296180913479997</v>
      </c>
      <c r="Z811" s="18">
        <v>4.4829142868358603E-2</v>
      </c>
      <c r="AA811" s="16">
        <v>5.1883901788709198E-2</v>
      </c>
      <c r="AB811" s="17">
        <v>0.25981035642397798</v>
      </c>
      <c r="AC811" s="17">
        <v>0.14794264596432999</v>
      </c>
      <c r="AD811" s="17">
        <v>0.15321230139233899</v>
      </c>
      <c r="AE811" s="18">
        <v>0.113117266644238</v>
      </c>
      <c r="AF811" s="16" t="s">
        <v>45</v>
      </c>
      <c r="AG811" s="17">
        <v>-0.49358085611936398</v>
      </c>
      <c r="AH811" s="17">
        <v>0.36823448841017598</v>
      </c>
      <c r="AI811" s="17" t="s">
        <v>45</v>
      </c>
      <c r="AJ811" s="18" t="s">
        <v>45</v>
      </c>
    </row>
    <row r="812" spans="1:36" ht="15.75" customHeight="1" x14ac:dyDescent="0.3">
      <c r="A812" s="15" t="s">
        <v>948</v>
      </c>
      <c r="B812" s="16">
        <v>-0.35901342833146899</v>
      </c>
      <c r="C812" s="17">
        <v>-0.33285361017509801</v>
      </c>
      <c r="D812" s="17">
        <v>-0.66180592007168204</v>
      </c>
      <c r="E812" s="17">
        <v>-0.451224319526083</v>
      </c>
      <c r="F812" s="18">
        <v>2.8196056040129199E-2</v>
      </c>
      <c r="G812" s="16">
        <v>-0.293380250367616</v>
      </c>
      <c r="H812" s="17" t="s">
        <v>45</v>
      </c>
      <c r="I812" s="17">
        <v>-0.81671855904646495</v>
      </c>
      <c r="J812" s="17" t="s">
        <v>45</v>
      </c>
      <c r="K812" s="18" t="s">
        <v>45</v>
      </c>
      <c r="L812" s="16" t="s">
        <v>45</v>
      </c>
      <c r="M812" s="17" t="s">
        <v>45</v>
      </c>
      <c r="N812" s="17" t="s">
        <v>45</v>
      </c>
      <c r="O812" s="17" t="s">
        <v>45</v>
      </c>
      <c r="P812" s="18" t="s">
        <v>45</v>
      </c>
      <c r="Q812" s="16" t="s">
        <v>45</v>
      </c>
      <c r="R812" s="17" t="s">
        <v>45</v>
      </c>
      <c r="S812" s="17">
        <v>-2.9426538407215501</v>
      </c>
      <c r="T812" s="17" t="s">
        <v>45</v>
      </c>
      <c r="U812" s="18" t="s">
        <v>45</v>
      </c>
      <c r="V812" s="16" t="s">
        <v>45</v>
      </c>
      <c r="W812" s="17" t="s">
        <v>45</v>
      </c>
      <c r="X812" s="17" t="s">
        <v>45</v>
      </c>
      <c r="Y812" s="17" t="s">
        <v>45</v>
      </c>
      <c r="Z812" s="18" t="s">
        <v>45</v>
      </c>
      <c r="AA812" s="16" t="s">
        <v>45</v>
      </c>
      <c r="AB812" s="17" t="s">
        <v>45</v>
      </c>
      <c r="AC812" s="17" t="s">
        <v>45</v>
      </c>
      <c r="AD812" s="17" t="s">
        <v>45</v>
      </c>
      <c r="AE812" s="18" t="s">
        <v>45</v>
      </c>
      <c r="AF812" s="16" t="s">
        <v>45</v>
      </c>
      <c r="AG812" s="17" t="s">
        <v>45</v>
      </c>
      <c r="AH812" s="17" t="s">
        <v>45</v>
      </c>
      <c r="AI812" s="17" t="s">
        <v>45</v>
      </c>
      <c r="AJ812" s="18" t="s">
        <v>45</v>
      </c>
    </row>
    <row r="813" spans="1:36" ht="15.75" customHeight="1" x14ac:dyDescent="0.3">
      <c r="A813" s="15" t="s">
        <v>949</v>
      </c>
      <c r="B813" s="16">
        <v>-0.152785473859885</v>
      </c>
      <c r="C813" s="17">
        <v>0.60086825668363797</v>
      </c>
      <c r="D813" s="17">
        <v>-3.2291129522036499E-2</v>
      </c>
      <c r="E813" s="17">
        <v>0.13859721776723899</v>
      </c>
      <c r="F813" s="18">
        <v>0.67325002010761803</v>
      </c>
      <c r="G813" s="16">
        <v>-0.186261310808261</v>
      </c>
      <c r="H813" s="17">
        <v>-4.1547693769035603E-2</v>
      </c>
      <c r="I813" s="17">
        <v>-0.12813327953392001</v>
      </c>
      <c r="J813" s="17">
        <v>-0.118647428037072</v>
      </c>
      <c r="K813" s="18">
        <v>8.3060203060203106E-2</v>
      </c>
      <c r="L813" s="16">
        <v>-1.1722184471405801</v>
      </c>
      <c r="M813" s="17">
        <v>-0.84607450556872599</v>
      </c>
      <c r="N813" s="17">
        <v>-0.54954975738866196</v>
      </c>
      <c r="O813" s="17">
        <v>-0.85594757003265498</v>
      </c>
      <c r="P813" s="18">
        <v>3.6920749746028603E-2</v>
      </c>
      <c r="Q813" s="16">
        <v>-0.80655814119981395</v>
      </c>
      <c r="R813" s="17">
        <v>-1.3728596700792399</v>
      </c>
      <c r="S813" s="17" t="s">
        <v>45</v>
      </c>
      <c r="T813" s="17" t="s">
        <v>45</v>
      </c>
      <c r="U813" s="18" t="s">
        <v>45</v>
      </c>
      <c r="V813" s="16">
        <v>-0.18729511767749699</v>
      </c>
      <c r="W813" s="17">
        <v>-0.56718914714943802</v>
      </c>
      <c r="X813" s="17">
        <v>-0.33646654950784899</v>
      </c>
      <c r="Y813" s="17">
        <v>-0.36365027144492801</v>
      </c>
      <c r="Z813" s="18">
        <v>6.3131759210190597E-2</v>
      </c>
      <c r="AA813" s="16">
        <v>-0.25915587695591702</v>
      </c>
      <c r="AB813" s="17">
        <v>-0.930566259676888</v>
      </c>
      <c r="AC813" s="17">
        <v>-0.34873823981354002</v>
      </c>
      <c r="AD813" s="17">
        <v>-0.51282012548211497</v>
      </c>
      <c r="AE813" s="18">
        <v>0.122220768486329</v>
      </c>
      <c r="AF813" s="16">
        <v>-1.17334145738268E-2</v>
      </c>
      <c r="AG813" s="17">
        <v>-0.16074984480755</v>
      </c>
      <c r="AH813" s="17">
        <v>-0.26159098896412503</v>
      </c>
      <c r="AI813" s="17">
        <v>-0.144691416115167</v>
      </c>
      <c r="AJ813" s="18">
        <v>0.130054104737649</v>
      </c>
    </row>
    <row r="814" spans="1:36" ht="15.75" customHeight="1" x14ac:dyDescent="0.3">
      <c r="A814" s="15" t="s">
        <v>950</v>
      </c>
      <c r="B814" s="16">
        <v>2.9324863256158101E-2</v>
      </c>
      <c r="C814" s="17">
        <v>0.438580646726759</v>
      </c>
      <c r="D814" s="17">
        <v>9.51714794045153E-2</v>
      </c>
      <c r="E814" s="17">
        <v>0.18769232979581099</v>
      </c>
      <c r="F814" s="18">
        <v>0.25967893111886697</v>
      </c>
      <c r="G814" s="16">
        <v>-0.164803903556344</v>
      </c>
      <c r="H814" s="17">
        <v>-9.9065773107692406E-2</v>
      </c>
      <c r="I814" s="17">
        <v>-8.2835318452916903E-2</v>
      </c>
      <c r="J814" s="17">
        <v>-0.11556833170565101</v>
      </c>
      <c r="K814" s="18">
        <v>3.1329288472145597E-2</v>
      </c>
      <c r="L814" s="16" t="s">
        <v>45</v>
      </c>
      <c r="M814" s="17">
        <v>-0.73886953416369106</v>
      </c>
      <c r="N814" s="17">
        <v>-0.58538480261383596</v>
      </c>
      <c r="O814" s="17" t="s">
        <v>45</v>
      </c>
      <c r="P814" s="18" t="s">
        <v>45</v>
      </c>
      <c r="Q814" s="16" t="s">
        <v>45</v>
      </c>
      <c r="R814" s="17" t="s">
        <v>45</v>
      </c>
      <c r="S814" s="17" t="s">
        <v>45</v>
      </c>
      <c r="T814" s="17" t="s">
        <v>45</v>
      </c>
      <c r="U814" s="18" t="s">
        <v>45</v>
      </c>
      <c r="V814" s="16">
        <v>-0.13034963701737401</v>
      </c>
      <c r="W814" s="17">
        <v>-0.53581050537060504</v>
      </c>
      <c r="X814" s="17">
        <v>-0.21351767266063601</v>
      </c>
      <c r="Y814" s="17">
        <v>-0.29322593834953797</v>
      </c>
      <c r="Z814" s="18">
        <v>0.11647744000685201</v>
      </c>
      <c r="AA814" s="16">
        <v>5.6537917659191502E-3</v>
      </c>
      <c r="AB814" s="17">
        <v>-0.66596829837991101</v>
      </c>
      <c r="AC814" s="17">
        <v>-0.46341641791820598</v>
      </c>
      <c r="AD814" s="17">
        <v>-0.37457697484406599</v>
      </c>
      <c r="AE814" s="18">
        <v>0.18484771078132101</v>
      </c>
      <c r="AF814" s="16">
        <v>6.07391578576785E-2</v>
      </c>
      <c r="AG814" s="17">
        <v>-2.6645879550056099E-2</v>
      </c>
      <c r="AH814" s="17">
        <v>-0.27488781157758302</v>
      </c>
      <c r="AI814" s="17">
        <v>-8.02648444233202E-2</v>
      </c>
      <c r="AJ814" s="18">
        <v>0.58342625325747699</v>
      </c>
    </row>
    <row r="815" spans="1:36" ht="15.75" customHeight="1" x14ac:dyDescent="0.3">
      <c r="A815" s="15" t="s">
        <v>951</v>
      </c>
      <c r="B815" s="16">
        <v>-5.0085376223259398E-2</v>
      </c>
      <c r="C815" s="17">
        <v>-0.185710144445312</v>
      </c>
      <c r="D815" s="17">
        <v>-0.79919795038582997</v>
      </c>
      <c r="E815" s="17">
        <v>-0.34499782368479998</v>
      </c>
      <c r="F815" s="18">
        <v>0.254341055454818</v>
      </c>
      <c r="G815" s="16">
        <v>-4.0670028215157E-2</v>
      </c>
      <c r="H815" s="17">
        <v>-0.67725571888065605</v>
      </c>
      <c r="I815" s="17">
        <v>-6.2509547169971105E-2</v>
      </c>
      <c r="J815" s="17">
        <v>-0.26014509808859498</v>
      </c>
      <c r="K815" s="18">
        <v>0.34651140936855201</v>
      </c>
      <c r="L815" s="16">
        <v>1.35042611002927</v>
      </c>
      <c r="M815" s="17">
        <v>1.34410350830433</v>
      </c>
      <c r="N815" s="17">
        <v>1.2991704603388601</v>
      </c>
      <c r="O815" s="17">
        <v>1.3312333595574899</v>
      </c>
      <c r="P815" s="18">
        <v>1.2000848432075199E-4</v>
      </c>
      <c r="Q815" s="16">
        <v>-0.80293253313452495</v>
      </c>
      <c r="R815" s="17">
        <v>-0.45105755947512899</v>
      </c>
      <c r="S815" s="17" t="s">
        <v>45</v>
      </c>
      <c r="T815" s="17" t="s">
        <v>45</v>
      </c>
      <c r="U815" s="18" t="s">
        <v>45</v>
      </c>
      <c r="V815" s="16">
        <v>0.654462557863289</v>
      </c>
      <c r="W815" s="17">
        <v>0.80651207863765695</v>
      </c>
      <c r="X815" s="17">
        <v>-1.29476830029045</v>
      </c>
      <c r="Y815" s="17">
        <v>5.5402112070167001E-2</v>
      </c>
      <c r="Z815" s="18">
        <v>0.95576592635416202</v>
      </c>
      <c r="AA815" s="16" t="s">
        <v>45</v>
      </c>
      <c r="AB815" s="17" t="s">
        <v>45</v>
      </c>
      <c r="AC815" s="17" t="s">
        <v>45</v>
      </c>
      <c r="AD815" s="17" t="s">
        <v>45</v>
      </c>
      <c r="AE815" s="18" t="s">
        <v>45</v>
      </c>
      <c r="AF815" s="16">
        <v>0.48511764510507499</v>
      </c>
      <c r="AG815" s="17" t="s">
        <v>45</v>
      </c>
      <c r="AH815" s="17" t="s">
        <v>45</v>
      </c>
      <c r="AI815" s="17" t="s">
        <v>45</v>
      </c>
      <c r="AJ815" s="18" t="s">
        <v>45</v>
      </c>
    </row>
    <row r="816" spans="1:36" ht="15.75" customHeight="1" x14ac:dyDescent="0.3">
      <c r="A816" s="15" t="s">
        <v>952</v>
      </c>
      <c r="B816" s="16" t="s">
        <v>45</v>
      </c>
      <c r="C816" s="17" t="s">
        <v>45</v>
      </c>
      <c r="D816" s="17">
        <v>1.6686375821243</v>
      </c>
      <c r="E816" s="17" t="s">
        <v>45</v>
      </c>
      <c r="F816" s="18" t="s">
        <v>45</v>
      </c>
      <c r="G816" s="16" t="s">
        <v>45</v>
      </c>
      <c r="H816" s="17">
        <v>0.686323215680397</v>
      </c>
      <c r="I816" s="17">
        <v>1.06286946368702</v>
      </c>
      <c r="J816" s="17" t="s">
        <v>45</v>
      </c>
      <c r="K816" s="18" t="s">
        <v>45</v>
      </c>
      <c r="L816" s="16" t="s">
        <v>45</v>
      </c>
      <c r="M816" s="17" t="s">
        <v>45</v>
      </c>
      <c r="N816" s="17" t="s">
        <v>45</v>
      </c>
      <c r="O816" s="17" t="s">
        <v>45</v>
      </c>
      <c r="P816" s="18" t="s">
        <v>45</v>
      </c>
      <c r="Q816" s="16">
        <v>0.80772310806843595</v>
      </c>
      <c r="R816" s="17" t="s">
        <v>45</v>
      </c>
      <c r="S816" s="17">
        <v>-1.45894317677116</v>
      </c>
      <c r="T816" s="17" t="s">
        <v>45</v>
      </c>
      <c r="U816" s="18" t="s">
        <v>45</v>
      </c>
      <c r="V816" s="16" t="s">
        <v>45</v>
      </c>
      <c r="W816" s="17" t="s">
        <v>45</v>
      </c>
      <c r="X816" s="17">
        <v>0.64824026150396397</v>
      </c>
      <c r="Y816" s="17" t="s">
        <v>45</v>
      </c>
      <c r="Z816" s="18" t="s">
        <v>45</v>
      </c>
      <c r="AA816" s="16" t="s">
        <v>45</v>
      </c>
      <c r="AB816" s="17" t="s">
        <v>45</v>
      </c>
      <c r="AC816" s="17" t="s">
        <v>45</v>
      </c>
      <c r="AD816" s="17" t="s">
        <v>45</v>
      </c>
      <c r="AE816" s="18" t="s">
        <v>45</v>
      </c>
      <c r="AF816" s="16" t="s">
        <v>45</v>
      </c>
      <c r="AG816" s="17" t="s">
        <v>45</v>
      </c>
      <c r="AH816" s="17" t="s">
        <v>45</v>
      </c>
      <c r="AI816" s="17" t="s">
        <v>45</v>
      </c>
      <c r="AJ816" s="18" t="s">
        <v>45</v>
      </c>
    </row>
    <row r="817" spans="1:36" ht="15.75" customHeight="1" x14ac:dyDescent="0.3">
      <c r="A817" s="15" t="s">
        <v>953</v>
      </c>
      <c r="B817" s="16" t="s">
        <v>45</v>
      </c>
      <c r="C817" s="17" t="s">
        <v>45</v>
      </c>
      <c r="D817" s="17" t="s">
        <v>45</v>
      </c>
      <c r="E817" s="17" t="s">
        <v>45</v>
      </c>
      <c r="F817" s="18" t="s">
        <v>45</v>
      </c>
      <c r="G817" s="16" t="s">
        <v>45</v>
      </c>
      <c r="H817" s="17" t="s">
        <v>45</v>
      </c>
      <c r="I817" s="17" t="s">
        <v>45</v>
      </c>
      <c r="J817" s="17" t="s">
        <v>45</v>
      </c>
      <c r="K817" s="18" t="s">
        <v>45</v>
      </c>
      <c r="L817" s="16" t="s">
        <v>45</v>
      </c>
      <c r="M817" s="17" t="s">
        <v>45</v>
      </c>
      <c r="N817" s="17" t="s">
        <v>45</v>
      </c>
      <c r="O817" s="17" t="s">
        <v>45</v>
      </c>
      <c r="P817" s="18" t="s">
        <v>45</v>
      </c>
      <c r="Q817" s="16" t="s">
        <v>45</v>
      </c>
      <c r="R817" s="17" t="s">
        <v>45</v>
      </c>
      <c r="S817" s="17">
        <v>-1.99628826064432</v>
      </c>
      <c r="T817" s="17" t="s">
        <v>45</v>
      </c>
      <c r="U817" s="18" t="s">
        <v>45</v>
      </c>
      <c r="V817" s="16" t="s">
        <v>45</v>
      </c>
      <c r="W817" s="17" t="s">
        <v>45</v>
      </c>
      <c r="X817" s="17" t="s">
        <v>45</v>
      </c>
      <c r="Y817" s="17" t="s">
        <v>45</v>
      </c>
      <c r="Z817" s="18" t="s">
        <v>45</v>
      </c>
      <c r="AA817" s="16" t="s">
        <v>45</v>
      </c>
      <c r="AB817" s="17" t="s">
        <v>45</v>
      </c>
      <c r="AC817" s="17" t="s">
        <v>45</v>
      </c>
      <c r="AD817" s="17" t="s">
        <v>45</v>
      </c>
      <c r="AE817" s="18" t="s">
        <v>45</v>
      </c>
      <c r="AF817" s="16" t="s">
        <v>45</v>
      </c>
      <c r="AG817" s="17" t="s">
        <v>45</v>
      </c>
      <c r="AH817" s="17" t="s">
        <v>45</v>
      </c>
      <c r="AI817" s="17" t="s">
        <v>45</v>
      </c>
      <c r="AJ817" s="18" t="s">
        <v>45</v>
      </c>
    </row>
    <row r="818" spans="1:36" ht="15.75" customHeight="1" x14ac:dyDescent="0.3">
      <c r="A818" s="15" t="s">
        <v>954</v>
      </c>
      <c r="B818" s="16" t="s">
        <v>45</v>
      </c>
      <c r="C818" s="17" t="s">
        <v>45</v>
      </c>
      <c r="D818" s="17" t="s">
        <v>45</v>
      </c>
      <c r="E818" s="17" t="s">
        <v>45</v>
      </c>
      <c r="F818" s="18" t="s">
        <v>45</v>
      </c>
      <c r="G818" s="16" t="s">
        <v>45</v>
      </c>
      <c r="H818" s="17" t="s">
        <v>45</v>
      </c>
      <c r="I818" s="17" t="s">
        <v>45</v>
      </c>
      <c r="J818" s="17" t="s">
        <v>45</v>
      </c>
      <c r="K818" s="18" t="s">
        <v>45</v>
      </c>
      <c r="L818" s="16" t="s">
        <v>45</v>
      </c>
      <c r="M818" s="17" t="s">
        <v>45</v>
      </c>
      <c r="N818" s="17" t="s">
        <v>45</v>
      </c>
      <c r="O818" s="17" t="s">
        <v>45</v>
      </c>
      <c r="P818" s="18" t="s">
        <v>45</v>
      </c>
      <c r="Q818" s="16" t="s">
        <v>45</v>
      </c>
      <c r="R818" s="17" t="s">
        <v>45</v>
      </c>
      <c r="S818" s="17">
        <v>-0.98228639734497902</v>
      </c>
      <c r="T818" s="17" t="s">
        <v>45</v>
      </c>
      <c r="U818" s="18" t="s">
        <v>45</v>
      </c>
      <c r="V818" s="16" t="s">
        <v>45</v>
      </c>
      <c r="W818" s="17" t="s">
        <v>45</v>
      </c>
      <c r="X818" s="17" t="s">
        <v>45</v>
      </c>
      <c r="Y818" s="17" t="s">
        <v>45</v>
      </c>
      <c r="Z818" s="18" t="s">
        <v>45</v>
      </c>
      <c r="AA818" s="16" t="s">
        <v>45</v>
      </c>
      <c r="AB818" s="17" t="s">
        <v>45</v>
      </c>
      <c r="AC818" s="17" t="s">
        <v>45</v>
      </c>
      <c r="AD818" s="17" t="s">
        <v>45</v>
      </c>
      <c r="AE818" s="18" t="s">
        <v>45</v>
      </c>
      <c r="AF818" s="16" t="s">
        <v>45</v>
      </c>
      <c r="AG818" s="17" t="s">
        <v>45</v>
      </c>
      <c r="AH818" s="17" t="s">
        <v>45</v>
      </c>
      <c r="AI818" s="17" t="s">
        <v>45</v>
      </c>
      <c r="AJ818" s="18" t="s">
        <v>45</v>
      </c>
    </row>
    <row r="819" spans="1:36" ht="15.75" customHeight="1" x14ac:dyDescent="0.3">
      <c r="A819" s="15" t="s">
        <v>955</v>
      </c>
      <c r="B819" s="16" t="s">
        <v>45</v>
      </c>
      <c r="C819" s="17" t="s">
        <v>45</v>
      </c>
      <c r="D819" s="17" t="s">
        <v>45</v>
      </c>
      <c r="E819" s="17" t="s">
        <v>45</v>
      </c>
      <c r="F819" s="18" t="s">
        <v>45</v>
      </c>
      <c r="G819" s="16" t="s">
        <v>45</v>
      </c>
      <c r="H819" s="17" t="s">
        <v>45</v>
      </c>
      <c r="I819" s="17" t="s">
        <v>45</v>
      </c>
      <c r="J819" s="17" t="s">
        <v>45</v>
      </c>
      <c r="K819" s="18" t="s">
        <v>45</v>
      </c>
      <c r="L819" s="16" t="s">
        <v>45</v>
      </c>
      <c r="M819" s="17" t="s">
        <v>45</v>
      </c>
      <c r="N819" s="17" t="s">
        <v>45</v>
      </c>
      <c r="O819" s="17" t="s">
        <v>45</v>
      </c>
      <c r="P819" s="18" t="s">
        <v>45</v>
      </c>
      <c r="Q819" s="16" t="s">
        <v>45</v>
      </c>
      <c r="R819" s="17" t="s">
        <v>45</v>
      </c>
      <c r="S819" s="17" t="s">
        <v>45</v>
      </c>
      <c r="T819" s="17" t="s">
        <v>45</v>
      </c>
      <c r="U819" s="18" t="s">
        <v>45</v>
      </c>
      <c r="V819" s="16" t="s">
        <v>45</v>
      </c>
      <c r="W819" s="17" t="s">
        <v>45</v>
      </c>
      <c r="X819" s="17" t="s">
        <v>45</v>
      </c>
      <c r="Y819" s="17" t="s">
        <v>45</v>
      </c>
      <c r="Z819" s="18" t="s">
        <v>45</v>
      </c>
      <c r="AA819" s="16" t="s">
        <v>45</v>
      </c>
      <c r="AB819" s="17">
        <v>-1.71241839660571</v>
      </c>
      <c r="AC819" s="17" t="s">
        <v>45</v>
      </c>
      <c r="AD819" s="17" t="s">
        <v>45</v>
      </c>
      <c r="AE819" s="18" t="s">
        <v>45</v>
      </c>
      <c r="AF819" s="16" t="s">
        <v>45</v>
      </c>
      <c r="AG819" s="17" t="s">
        <v>45</v>
      </c>
      <c r="AH819" s="17" t="s">
        <v>45</v>
      </c>
      <c r="AI819" s="17" t="s">
        <v>45</v>
      </c>
      <c r="AJ819" s="18" t="s">
        <v>45</v>
      </c>
    </row>
    <row r="820" spans="1:36" ht="15.75" customHeight="1" x14ac:dyDescent="0.3">
      <c r="A820" s="15" t="s">
        <v>956</v>
      </c>
      <c r="B820" s="16" t="s">
        <v>45</v>
      </c>
      <c r="C820" s="17" t="s">
        <v>45</v>
      </c>
      <c r="D820" s="17">
        <v>-0.80817554650508805</v>
      </c>
      <c r="E820" s="17" t="s">
        <v>45</v>
      </c>
      <c r="F820" s="18" t="s">
        <v>45</v>
      </c>
      <c r="G820" s="16" t="s">
        <v>45</v>
      </c>
      <c r="H820" s="17">
        <v>1.6414048569347801</v>
      </c>
      <c r="I820" s="17">
        <v>0.88023088732836996</v>
      </c>
      <c r="J820" s="17" t="s">
        <v>45</v>
      </c>
      <c r="K820" s="18" t="s">
        <v>45</v>
      </c>
      <c r="L820" s="16" t="s">
        <v>45</v>
      </c>
      <c r="M820" s="17" t="s">
        <v>45</v>
      </c>
      <c r="N820" s="17" t="s">
        <v>45</v>
      </c>
      <c r="O820" s="17" t="s">
        <v>45</v>
      </c>
      <c r="P820" s="18" t="s">
        <v>45</v>
      </c>
      <c r="Q820" s="16" t="s">
        <v>45</v>
      </c>
      <c r="R820" s="17" t="s">
        <v>45</v>
      </c>
      <c r="S820" s="17">
        <v>-2.9128534635808698</v>
      </c>
      <c r="T820" s="17" t="s">
        <v>45</v>
      </c>
      <c r="U820" s="18" t="s">
        <v>45</v>
      </c>
      <c r="V820" s="16" t="s">
        <v>45</v>
      </c>
      <c r="W820" s="17" t="s">
        <v>45</v>
      </c>
      <c r="X820" s="17">
        <v>0.63141523121430898</v>
      </c>
      <c r="Y820" s="17" t="s">
        <v>45</v>
      </c>
      <c r="Z820" s="18" t="s">
        <v>45</v>
      </c>
      <c r="AA820" s="16" t="s">
        <v>45</v>
      </c>
      <c r="AB820" s="17">
        <v>1.6362601175453599</v>
      </c>
      <c r="AC820" s="17" t="s">
        <v>45</v>
      </c>
      <c r="AD820" s="17" t="s">
        <v>45</v>
      </c>
      <c r="AE820" s="18" t="s">
        <v>45</v>
      </c>
      <c r="AF820" s="16" t="s">
        <v>45</v>
      </c>
      <c r="AG820" s="17" t="s">
        <v>45</v>
      </c>
      <c r="AH820" s="17" t="s">
        <v>45</v>
      </c>
      <c r="AI820" s="17" t="s">
        <v>45</v>
      </c>
      <c r="AJ820" s="18" t="s">
        <v>45</v>
      </c>
    </row>
    <row r="821" spans="1:36" ht="15.75" customHeight="1" x14ac:dyDescent="0.3">
      <c r="A821" s="15" t="s">
        <v>957</v>
      </c>
      <c r="B821" s="16">
        <v>1.27001280873073E-2</v>
      </c>
      <c r="C821" s="17">
        <v>-0.23988677987325199</v>
      </c>
      <c r="D821" s="17">
        <v>0.291086182002396</v>
      </c>
      <c r="E821" s="17">
        <v>2.12998434054835E-2</v>
      </c>
      <c r="F821" s="18">
        <v>0.92370731909315795</v>
      </c>
      <c r="G821" s="16">
        <v>0.47632411294815802</v>
      </c>
      <c r="H821" s="17">
        <v>0.63631689282133497</v>
      </c>
      <c r="I821" s="17">
        <v>0.50416850509875299</v>
      </c>
      <c r="J821" s="17">
        <v>0.53893650362274803</v>
      </c>
      <c r="K821" s="18">
        <v>5.4969254969254996E-3</v>
      </c>
      <c r="L821" s="16">
        <v>1.28290083138098</v>
      </c>
      <c r="M821" s="17">
        <v>0.72557020519142401</v>
      </c>
      <c r="N821" s="17" t="s">
        <v>45</v>
      </c>
      <c r="O821" s="17" t="s">
        <v>45</v>
      </c>
      <c r="P821" s="18" t="s">
        <v>45</v>
      </c>
      <c r="Q821" s="16">
        <v>0.384499348129972</v>
      </c>
      <c r="R821" s="17" t="s">
        <v>45</v>
      </c>
      <c r="S821" s="17">
        <v>-0.59848001030058096</v>
      </c>
      <c r="T821" s="17" t="s">
        <v>45</v>
      </c>
      <c r="U821" s="18" t="s">
        <v>45</v>
      </c>
      <c r="V821" s="16" t="s">
        <v>45</v>
      </c>
      <c r="W821" s="17">
        <v>-1.2446459616363099</v>
      </c>
      <c r="X821" s="17">
        <v>-0.12069200693590899</v>
      </c>
      <c r="Y821" s="17" t="s">
        <v>45</v>
      </c>
      <c r="Z821" s="18" t="s">
        <v>45</v>
      </c>
      <c r="AA821" s="16">
        <v>1.2437821485673399</v>
      </c>
      <c r="AB821" s="17">
        <v>2.4282776936120598</v>
      </c>
      <c r="AC821" s="17">
        <v>1.1650109909574899</v>
      </c>
      <c r="AD821" s="17">
        <v>1.61235694437896</v>
      </c>
      <c r="AE821" s="18">
        <v>5.2110201487794799E-2</v>
      </c>
      <c r="AF821" s="16" t="s">
        <v>45</v>
      </c>
      <c r="AG821" s="17">
        <v>0.210388864445403</v>
      </c>
      <c r="AH821" s="17">
        <v>0.13679100837654701</v>
      </c>
      <c r="AI821" s="17" t="s">
        <v>45</v>
      </c>
      <c r="AJ821" s="18" t="s">
        <v>45</v>
      </c>
    </row>
    <row r="822" spans="1:36" ht="15.75" customHeight="1" x14ac:dyDescent="0.3">
      <c r="A822" s="15" t="s">
        <v>958</v>
      </c>
      <c r="B822" s="16" t="s">
        <v>45</v>
      </c>
      <c r="C822" s="17">
        <v>-0.177210958681039</v>
      </c>
      <c r="D822" s="17">
        <v>-0.38052505061404701</v>
      </c>
      <c r="E822" s="17" t="s">
        <v>45</v>
      </c>
      <c r="F822" s="18" t="s">
        <v>45</v>
      </c>
      <c r="G822" s="16" t="s">
        <v>45</v>
      </c>
      <c r="H822" s="17" t="s">
        <v>45</v>
      </c>
      <c r="I822" s="17" t="s">
        <v>45</v>
      </c>
      <c r="J822" s="17" t="s">
        <v>45</v>
      </c>
      <c r="K822" s="18" t="s">
        <v>45</v>
      </c>
      <c r="L822" s="16" t="s">
        <v>45</v>
      </c>
      <c r="M822" s="17" t="s">
        <v>45</v>
      </c>
      <c r="N822" s="17" t="s">
        <v>45</v>
      </c>
      <c r="O822" s="17" t="s">
        <v>45</v>
      </c>
      <c r="P822" s="18" t="s">
        <v>45</v>
      </c>
      <c r="Q822" s="16" t="s">
        <v>45</v>
      </c>
      <c r="R822" s="17" t="s">
        <v>45</v>
      </c>
      <c r="S822" s="17" t="s">
        <v>45</v>
      </c>
      <c r="T822" s="17" t="s">
        <v>45</v>
      </c>
      <c r="U822" s="18" t="s">
        <v>45</v>
      </c>
      <c r="V822" s="16">
        <v>1.8168292159019599E-2</v>
      </c>
      <c r="W822" s="17">
        <v>-1.4412417687872401</v>
      </c>
      <c r="X822" s="17" t="s">
        <v>45</v>
      </c>
      <c r="Y822" s="17" t="s">
        <v>45</v>
      </c>
      <c r="Z822" s="18" t="s">
        <v>45</v>
      </c>
      <c r="AA822" s="16" t="s">
        <v>45</v>
      </c>
      <c r="AB822" s="17" t="s">
        <v>45</v>
      </c>
      <c r="AC822" s="17" t="s">
        <v>45</v>
      </c>
      <c r="AD822" s="17" t="s">
        <v>45</v>
      </c>
      <c r="AE822" s="18" t="s">
        <v>45</v>
      </c>
      <c r="AF822" s="16" t="s">
        <v>45</v>
      </c>
      <c r="AG822" s="17" t="s">
        <v>45</v>
      </c>
      <c r="AH822" s="17" t="s">
        <v>45</v>
      </c>
      <c r="AI822" s="17" t="s">
        <v>45</v>
      </c>
      <c r="AJ822" s="18" t="s">
        <v>45</v>
      </c>
    </row>
    <row r="823" spans="1:36" ht="15.75" customHeight="1" x14ac:dyDescent="0.3">
      <c r="A823" s="15" t="s">
        <v>959</v>
      </c>
      <c r="B823" s="16">
        <v>1.25561504059634</v>
      </c>
      <c r="C823" s="17">
        <v>1.05602176315521</v>
      </c>
      <c r="D823" s="17">
        <v>0.75730639563778601</v>
      </c>
      <c r="E823" s="17">
        <v>1.02298106646311</v>
      </c>
      <c r="F823" s="18">
        <v>1.0129461203446899E-2</v>
      </c>
      <c r="G823" s="16">
        <v>0.59655384020587299</v>
      </c>
      <c r="H823" s="17">
        <v>1.64806104981794</v>
      </c>
      <c r="I823" s="17">
        <v>1.3339788674620801</v>
      </c>
      <c r="J823" s="17">
        <v>1.19286458582863</v>
      </c>
      <c r="K823" s="18">
        <v>4.5452799738514002E-2</v>
      </c>
      <c r="L823" s="16">
        <v>0.41968580834630698</v>
      </c>
      <c r="M823" s="17">
        <v>0.50661245913929598</v>
      </c>
      <c r="N823" s="17">
        <v>0.48902761973995901</v>
      </c>
      <c r="O823" s="17">
        <v>0.47177529574185401</v>
      </c>
      <c r="P823" s="18">
        <v>2.6671653065705099E-3</v>
      </c>
      <c r="Q823" s="16">
        <v>-0.34106311927049099</v>
      </c>
      <c r="R823" s="17">
        <v>-1.04416451047159</v>
      </c>
      <c r="S823" s="17" t="s">
        <v>45</v>
      </c>
      <c r="T823" s="17" t="s">
        <v>45</v>
      </c>
      <c r="U823" s="18" t="s">
        <v>45</v>
      </c>
      <c r="V823" s="16">
        <v>2.1977660667115702</v>
      </c>
      <c r="W823" s="17">
        <v>1.9643812511683101</v>
      </c>
      <c r="X823" s="17">
        <v>1.4081393863835101</v>
      </c>
      <c r="Y823" s="17">
        <v>1.8567622347544599</v>
      </c>
      <c r="Z823" s="18">
        <v>1.1075246369364E-2</v>
      </c>
      <c r="AA823" s="16">
        <v>0.65101042271146004</v>
      </c>
      <c r="AB823" s="17">
        <v>7.1018585935725895E-2</v>
      </c>
      <c r="AC823" s="17">
        <v>0.22683180668695099</v>
      </c>
      <c r="AD823" s="17">
        <v>0.31628693844471201</v>
      </c>
      <c r="AE823" s="18">
        <v>0.193983402489627</v>
      </c>
      <c r="AF823" s="16">
        <v>1.7953929288156301</v>
      </c>
      <c r="AG823" s="17">
        <v>1.21350281998392</v>
      </c>
      <c r="AH823" s="17">
        <v>1.5606002647775801</v>
      </c>
      <c r="AI823" s="17">
        <v>1.52316533785904</v>
      </c>
      <c r="AJ823" s="18">
        <v>5.4157533060486601E-3</v>
      </c>
    </row>
    <row r="824" spans="1:36" ht="15.75" customHeight="1" x14ac:dyDescent="0.3">
      <c r="A824" s="15" t="s">
        <v>960</v>
      </c>
      <c r="B824" s="16">
        <v>0.38684688089890001</v>
      </c>
      <c r="C824" s="17">
        <v>0.43466412056968801</v>
      </c>
      <c r="D824" s="17">
        <v>-0.51871628155467397</v>
      </c>
      <c r="E824" s="17">
        <v>0.10093157330463801</v>
      </c>
      <c r="F824" s="18">
        <v>0.82088213910011798</v>
      </c>
      <c r="G824" s="16">
        <v>0.79433628140499701</v>
      </c>
      <c r="H824" s="17">
        <v>0.34155980496605098</v>
      </c>
      <c r="I824" s="17">
        <v>0.28569625086831002</v>
      </c>
      <c r="J824" s="17">
        <v>0.47386411241311999</v>
      </c>
      <c r="K824" s="18">
        <v>7.6591693734550895E-2</v>
      </c>
      <c r="L824" s="16">
        <v>1.4116171752158</v>
      </c>
      <c r="M824" s="17">
        <v>1.21456364738186</v>
      </c>
      <c r="N824" s="17">
        <v>1.5661354172970701</v>
      </c>
      <c r="O824" s="17">
        <v>1.3974387466315701</v>
      </c>
      <c r="P824" s="18">
        <v>4.4886894329273499E-3</v>
      </c>
      <c r="Q824" s="16">
        <v>-0.32922099159443602</v>
      </c>
      <c r="R824" s="17">
        <v>-0.74508426617383205</v>
      </c>
      <c r="S824" s="17">
        <v>0.66239758981861296</v>
      </c>
      <c r="T824" s="17">
        <v>-0.137302555983218</v>
      </c>
      <c r="U824" s="18">
        <v>0.801477717926804</v>
      </c>
      <c r="V824" s="16">
        <v>1.56260141662632</v>
      </c>
      <c r="W824" s="17">
        <v>1.3234843749313601</v>
      </c>
      <c r="X824" s="17">
        <v>-0.183015033046072</v>
      </c>
      <c r="Y824" s="17">
        <v>0.90102358617053802</v>
      </c>
      <c r="Z824" s="18">
        <v>0.224759518877166</v>
      </c>
      <c r="AA824" s="16" t="s">
        <v>45</v>
      </c>
      <c r="AB824" s="17">
        <v>-0.38896082173865998</v>
      </c>
      <c r="AC824" s="17">
        <v>-0.36302625513612402</v>
      </c>
      <c r="AD824" s="17" t="s">
        <v>45</v>
      </c>
      <c r="AE824" s="18" t="s">
        <v>45</v>
      </c>
      <c r="AF824" s="16">
        <v>-6.1044305700872402E-2</v>
      </c>
      <c r="AG824" s="17">
        <v>-0.999134642556747</v>
      </c>
      <c r="AH824" s="17">
        <v>-0.56520720557454596</v>
      </c>
      <c r="AI824" s="17">
        <v>-0.54179538461072196</v>
      </c>
      <c r="AJ824" s="18">
        <v>0.12930124217044001</v>
      </c>
    </row>
    <row r="825" spans="1:36" ht="15.75" customHeight="1" x14ac:dyDescent="0.3">
      <c r="A825" s="15" t="s">
        <v>961</v>
      </c>
      <c r="B825" s="16">
        <v>0.100488083714434</v>
      </c>
      <c r="C825" s="17">
        <v>0.37096452780442901</v>
      </c>
      <c r="D825" s="17">
        <v>-0.31244969879664802</v>
      </c>
      <c r="E825" s="17">
        <v>5.3000970907404799E-2</v>
      </c>
      <c r="F825" s="18">
        <v>0.85320722472671595</v>
      </c>
      <c r="G825" s="16">
        <v>0.22637309997736399</v>
      </c>
      <c r="H825" s="17">
        <v>0.12728663198309001</v>
      </c>
      <c r="I825" s="17">
        <v>5.4725882025493701E-3</v>
      </c>
      <c r="J825" s="17">
        <v>0.119710773387668</v>
      </c>
      <c r="K825" s="18">
        <v>0.17688627402913101</v>
      </c>
      <c r="L825" s="16">
        <v>-1.88669831950826E-2</v>
      </c>
      <c r="M825" s="17">
        <v>-0.243963566545563</v>
      </c>
      <c r="N825" s="17">
        <v>-0.18973062158902501</v>
      </c>
      <c r="O825" s="17">
        <v>-0.15085372377655701</v>
      </c>
      <c r="P825" s="18">
        <v>0.14514328454848899</v>
      </c>
      <c r="Q825" s="16">
        <v>0.222450583699178</v>
      </c>
      <c r="R825" s="17">
        <v>-0.231951073679424</v>
      </c>
      <c r="S825" s="17">
        <v>0.29064152310139102</v>
      </c>
      <c r="T825" s="17">
        <v>9.3713677707048304E-2</v>
      </c>
      <c r="U825" s="18">
        <v>0.658805019118335</v>
      </c>
      <c r="V825" s="16">
        <v>0.102733846261511</v>
      </c>
      <c r="W825" s="17">
        <v>-8.3406177919677804E-2</v>
      </c>
      <c r="X825" s="17">
        <v>-0.55987388122093196</v>
      </c>
      <c r="Y825" s="17">
        <v>-0.18018207095969899</v>
      </c>
      <c r="Z825" s="18">
        <v>0.49476571045198497</v>
      </c>
      <c r="AA825" s="16">
        <v>-0.247457415492119</v>
      </c>
      <c r="AB825" s="17">
        <v>-0.47541917611288298</v>
      </c>
      <c r="AC825" s="17">
        <v>-0.14724924343985199</v>
      </c>
      <c r="AD825" s="17">
        <v>-0.29004194501495101</v>
      </c>
      <c r="AE825" s="18">
        <v>8.6287532345623599E-2</v>
      </c>
      <c r="AF825" s="16">
        <v>8.6783766142066607E-2</v>
      </c>
      <c r="AG825" s="17">
        <v>-0.26220942019381099</v>
      </c>
      <c r="AH825" s="17">
        <v>-0.12961273813047</v>
      </c>
      <c r="AI825" s="17">
        <v>-0.101679464060738</v>
      </c>
      <c r="AJ825" s="18">
        <v>0.460387602792666</v>
      </c>
    </row>
    <row r="826" spans="1:36" ht="15.75" customHeight="1" x14ac:dyDescent="0.3">
      <c r="A826" s="15" t="s">
        <v>962</v>
      </c>
      <c r="B826" s="16">
        <v>0.222004092272444</v>
      </c>
      <c r="C826" s="17">
        <v>-0.49363467817359702</v>
      </c>
      <c r="D826" s="17">
        <v>-0.65774371742333304</v>
      </c>
      <c r="E826" s="17">
        <v>-0.30979143444149498</v>
      </c>
      <c r="F826" s="18">
        <v>0.38312457246427001</v>
      </c>
      <c r="G826" s="16" t="s">
        <v>45</v>
      </c>
      <c r="H826" s="17">
        <v>-0.40002292674864098</v>
      </c>
      <c r="I826" s="17">
        <v>-7.7622294705175607E-2</v>
      </c>
      <c r="J826" s="17" t="s">
        <v>45</v>
      </c>
      <c r="K826" s="18" t="s">
        <v>45</v>
      </c>
      <c r="L826" s="16" t="s">
        <v>45</v>
      </c>
      <c r="M826" s="17" t="s">
        <v>45</v>
      </c>
      <c r="N826" s="17" t="s">
        <v>45</v>
      </c>
      <c r="O826" s="17" t="s">
        <v>45</v>
      </c>
      <c r="P826" s="18" t="s">
        <v>45</v>
      </c>
      <c r="Q826" s="16">
        <v>-0.17891636628777</v>
      </c>
      <c r="R826" s="17">
        <v>-0.38050373818309602</v>
      </c>
      <c r="S826" s="17" t="s">
        <v>45</v>
      </c>
      <c r="T826" s="17" t="s">
        <v>45</v>
      </c>
      <c r="U826" s="18" t="s">
        <v>45</v>
      </c>
      <c r="V826" s="16" t="s">
        <v>45</v>
      </c>
      <c r="W826" s="17" t="s">
        <v>45</v>
      </c>
      <c r="X826" s="17" t="s">
        <v>45</v>
      </c>
      <c r="Y826" s="17" t="s">
        <v>45</v>
      </c>
      <c r="Z826" s="18" t="s">
        <v>45</v>
      </c>
      <c r="AA826" s="16" t="s">
        <v>45</v>
      </c>
      <c r="AB826" s="17" t="s">
        <v>45</v>
      </c>
      <c r="AC826" s="17" t="s">
        <v>45</v>
      </c>
      <c r="AD826" s="17" t="s">
        <v>45</v>
      </c>
      <c r="AE826" s="18" t="s">
        <v>45</v>
      </c>
      <c r="AF826" s="16" t="s">
        <v>45</v>
      </c>
      <c r="AG826" s="17" t="s">
        <v>45</v>
      </c>
      <c r="AH826" s="17" t="s">
        <v>45</v>
      </c>
      <c r="AI826" s="17" t="s">
        <v>45</v>
      </c>
      <c r="AJ826" s="18" t="s">
        <v>45</v>
      </c>
    </row>
    <row r="827" spans="1:36" ht="15.75" customHeight="1" x14ac:dyDescent="0.3">
      <c r="A827" s="15" t="s">
        <v>963</v>
      </c>
      <c r="B827" s="16" t="s">
        <v>45</v>
      </c>
      <c r="C827" s="17" t="s">
        <v>45</v>
      </c>
      <c r="D827" s="17" t="s">
        <v>45</v>
      </c>
      <c r="E827" s="17" t="s">
        <v>45</v>
      </c>
      <c r="F827" s="18" t="s">
        <v>45</v>
      </c>
      <c r="G827" s="16" t="s">
        <v>45</v>
      </c>
      <c r="H827" s="17" t="s">
        <v>45</v>
      </c>
      <c r="I827" s="17" t="s">
        <v>45</v>
      </c>
      <c r="J827" s="17" t="s">
        <v>45</v>
      </c>
      <c r="K827" s="18" t="s">
        <v>45</v>
      </c>
      <c r="L827" s="16" t="s">
        <v>45</v>
      </c>
      <c r="M827" s="17" t="s">
        <v>45</v>
      </c>
      <c r="N827" s="17" t="s">
        <v>45</v>
      </c>
      <c r="O827" s="17" t="s">
        <v>45</v>
      </c>
      <c r="P827" s="18" t="s">
        <v>45</v>
      </c>
      <c r="Q827" s="16" t="s">
        <v>45</v>
      </c>
      <c r="R827" s="17" t="s">
        <v>45</v>
      </c>
      <c r="S827" s="17">
        <v>-3.22724094734519</v>
      </c>
      <c r="T827" s="17" t="s">
        <v>45</v>
      </c>
      <c r="U827" s="18" t="s">
        <v>45</v>
      </c>
      <c r="V827" s="16" t="s">
        <v>45</v>
      </c>
      <c r="W827" s="17" t="s">
        <v>45</v>
      </c>
      <c r="X827" s="17" t="s">
        <v>45</v>
      </c>
      <c r="Y827" s="17" t="s">
        <v>45</v>
      </c>
      <c r="Z827" s="18" t="s">
        <v>45</v>
      </c>
      <c r="AA827" s="16" t="s">
        <v>45</v>
      </c>
      <c r="AB827" s="17" t="s">
        <v>45</v>
      </c>
      <c r="AC827" s="17" t="s">
        <v>45</v>
      </c>
      <c r="AD827" s="17" t="s">
        <v>45</v>
      </c>
      <c r="AE827" s="18" t="s">
        <v>45</v>
      </c>
      <c r="AF827" s="16" t="s">
        <v>45</v>
      </c>
      <c r="AG827" s="17" t="s">
        <v>45</v>
      </c>
      <c r="AH827" s="17" t="s">
        <v>45</v>
      </c>
      <c r="AI827" s="17" t="s">
        <v>45</v>
      </c>
      <c r="AJ827" s="18" t="s">
        <v>45</v>
      </c>
    </row>
    <row r="828" spans="1:36" ht="15.75" customHeight="1" x14ac:dyDescent="0.3">
      <c r="A828" s="15" t="s">
        <v>964</v>
      </c>
      <c r="B828" s="16">
        <v>-0.52979916833667196</v>
      </c>
      <c r="C828" s="17">
        <v>-8.0344878874936396E-2</v>
      </c>
      <c r="D828" s="17">
        <v>0.23140017148037101</v>
      </c>
      <c r="E828" s="17">
        <v>-0.12624795857707899</v>
      </c>
      <c r="F828" s="18">
        <v>0.68510913459203004</v>
      </c>
      <c r="G828" s="16" t="s">
        <v>45</v>
      </c>
      <c r="H828" s="17" t="s">
        <v>45</v>
      </c>
      <c r="I828" s="17" t="s">
        <v>45</v>
      </c>
      <c r="J828" s="17" t="s">
        <v>45</v>
      </c>
      <c r="K828" s="18" t="s">
        <v>45</v>
      </c>
      <c r="L828" s="16">
        <v>-0.13570279085471501</v>
      </c>
      <c r="M828" s="17">
        <v>0.219699907916275</v>
      </c>
      <c r="N828" s="17">
        <v>5.0745866069222198E-2</v>
      </c>
      <c r="O828" s="17">
        <v>4.4914327710260799E-2</v>
      </c>
      <c r="P828" s="18">
        <v>0.76716400415285202</v>
      </c>
      <c r="Q828" s="16" t="s">
        <v>45</v>
      </c>
      <c r="R828" s="17" t="s">
        <v>45</v>
      </c>
      <c r="S828" s="17">
        <v>1.1423018790663899</v>
      </c>
      <c r="T828" s="17" t="s">
        <v>45</v>
      </c>
      <c r="U828" s="18" t="s">
        <v>45</v>
      </c>
      <c r="V828" s="16">
        <v>-0.85122192509263706</v>
      </c>
      <c r="W828" s="17" t="s">
        <v>45</v>
      </c>
      <c r="X828" s="17">
        <v>-1.7051500447738499</v>
      </c>
      <c r="Y828" s="17" t="s">
        <v>45</v>
      </c>
      <c r="Z828" s="18" t="s">
        <v>45</v>
      </c>
      <c r="AA828" s="16" t="s">
        <v>45</v>
      </c>
      <c r="AB828" s="17">
        <v>-0.333057988948397</v>
      </c>
      <c r="AC828" s="17">
        <v>-1.93996916600284</v>
      </c>
      <c r="AD828" s="17" t="s">
        <v>45</v>
      </c>
      <c r="AE828" s="18" t="s">
        <v>45</v>
      </c>
      <c r="AF828" s="16" t="s">
        <v>45</v>
      </c>
      <c r="AG828" s="17">
        <v>1.07798387532428E-2</v>
      </c>
      <c r="AH828" s="17">
        <v>0.29222786067194201</v>
      </c>
      <c r="AI828" s="17" t="s">
        <v>45</v>
      </c>
      <c r="AJ828" s="18" t="s">
        <v>45</v>
      </c>
    </row>
    <row r="829" spans="1:36" ht="15.75" customHeight="1" x14ac:dyDescent="0.3">
      <c r="A829" s="15" t="s">
        <v>965</v>
      </c>
      <c r="B829" s="16">
        <v>-0.21931232166246001</v>
      </c>
      <c r="C829" s="17">
        <v>-0.15585958796844901</v>
      </c>
      <c r="D829" s="17">
        <v>0.15554791267349899</v>
      </c>
      <c r="E829" s="17">
        <v>-7.3207998985803394E-2</v>
      </c>
      <c r="F829" s="18">
        <v>0.65165404067552002</v>
      </c>
      <c r="G829" s="16">
        <v>-0.51167159296078102</v>
      </c>
      <c r="H829" s="17">
        <v>-7.5952482403710303E-2</v>
      </c>
      <c r="I829" s="17">
        <v>7.8572398581975594E-2</v>
      </c>
      <c r="J829" s="17">
        <v>-0.16968389226083899</v>
      </c>
      <c r="K829" s="18">
        <v>0.47530142387285201</v>
      </c>
      <c r="L829" s="16">
        <v>-0.18723067591353099</v>
      </c>
      <c r="M829" s="17">
        <v>-0.14189819581427901</v>
      </c>
      <c r="N829" s="17">
        <v>-0.18832491610278099</v>
      </c>
      <c r="O829" s="17">
        <v>-0.17248459594352999</v>
      </c>
      <c r="P829" s="18">
        <v>6.6172120075465796E-3</v>
      </c>
      <c r="Q829" s="16">
        <v>0.71407628700436299</v>
      </c>
      <c r="R829" s="17">
        <v>1.05453347331835</v>
      </c>
      <c r="S829" s="17">
        <v>1.0263907261749801</v>
      </c>
      <c r="T829" s="17">
        <v>0.93166682883256402</v>
      </c>
      <c r="U829" s="18">
        <v>9.0625873915691092E-3</v>
      </c>
      <c r="V829" s="16">
        <v>-0.26862284097997502</v>
      </c>
      <c r="W829" s="17">
        <v>-0.66005621180624996</v>
      </c>
      <c r="X829" s="17">
        <v>9.6768275350621005E-2</v>
      </c>
      <c r="Y829" s="17">
        <v>-0.27730359247853498</v>
      </c>
      <c r="Z829" s="18">
        <v>0.34061512492884999</v>
      </c>
      <c r="AA829" s="16">
        <v>-0.55080131133768695</v>
      </c>
      <c r="AB829" s="17">
        <v>-0.27293630658923401</v>
      </c>
      <c r="AC829" s="17">
        <v>-0.14578903312684499</v>
      </c>
      <c r="AD829" s="17">
        <v>-0.323175550351255</v>
      </c>
      <c r="AE829" s="18">
        <v>0.102616101578757</v>
      </c>
      <c r="AF829" s="16">
        <v>-0.378269270843893</v>
      </c>
      <c r="AG829" s="17">
        <v>0.20739313045833599</v>
      </c>
      <c r="AH829" s="17">
        <v>0.35995293266600997</v>
      </c>
      <c r="AI829" s="17">
        <v>6.3025597426817598E-2</v>
      </c>
      <c r="AJ829" s="18">
        <v>0.86336969881273695</v>
      </c>
    </row>
    <row r="830" spans="1:36" ht="15.75" customHeight="1" x14ac:dyDescent="0.3">
      <c r="A830" s="15" t="s">
        <v>966</v>
      </c>
      <c r="B830" s="16" t="s">
        <v>45</v>
      </c>
      <c r="C830" s="17">
        <v>-1.58192443104619</v>
      </c>
      <c r="D830" s="17" t="s">
        <v>45</v>
      </c>
      <c r="E830" s="17" t="s">
        <v>45</v>
      </c>
      <c r="F830" s="18" t="s">
        <v>45</v>
      </c>
      <c r="G830" s="16">
        <v>-1.5086361889533899</v>
      </c>
      <c r="H830" s="17" t="s">
        <v>45</v>
      </c>
      <c r="I830" s="17" t="s">
        <v>45</v>
      </c>
      <c r="J830" s="17" t="s">
        <v>45</v>
      </c>
      <c r="K830" s="18" t="s">
        <v>45</v>
      </c>
      <c r="L830" s="16" t="s">
        <v>45</v>
      </c>
      <c r="M830" s="17" t="s">
        <v>45</v>
      </c>
      <c r="N830" s="17" t="s">
        <v>45</v>
      </c>
      <c r="O830" s="17" t="s">
        <v>45</v>
      </c>
      <c r="P830" s="18" t="s">
        <v>45</v>
      </c>
      <c r="Q830" s="16">
        <v>-0.32804551334457699</v>
      </c>
      <c r="R830" s="17">
        <v>-0.32600097340458101</v>
      </c>
      <c r="S830" s="17" t="s">
        <v>45</v>
      </c>
      <c r="T830" s="17" t="s">
        <v>45</v>
      </c>
      <c r="U830" s="18" t="s">
        <v>45</v>
      </c>
      <c r="V830" s="16" t="s">
        <v>45</v>
      </c>
      <c r="W830" s="17" t="s">
        <v>45</v>
      </c>
      <c r="X830" s="17">
        <v>-0.49608937285119498</v>
      </c>
      <c r="Y830" s="17" t="s">
        <v>45</v>
      </c>
      <c r="Z830" s="18" t="s">
        <v>45</v>
      </c>
      <c r="AA830" s="16" t="s">
        <v>45</v>
      </c>
      <c r="AB830" s="17" t="s">
        <v>45</v>
      </c>
      <c r="AC830" s="17" t="s">
        <v>45</v>
      </c>
      <c r="AD830" s="17" t="s">
        <v>45</v>
      </c>
      <c r="AE830" s="18" t="s">
        <v>45</v>
      </c>
      <c r="AF830" s="16">
        <v>-0.40761233336332803</v>
      </c>
      <c r="AG830" s="17">
        <v>5.5750964118453199E-2</v>
      </c>
      <c r="AH830" s="17">
        <v>0.17908991692627199</v>
      </c>
      <c r="AI830" s="17">
        <v>-5.7590484106200802E-2</v>
      </c>
      <c r="AJ830" s="18">
        <v>0.84240252911139002</v>
      </c>
    </row>
    <row r="831" spans="1:36" ht="15.75" customHeight="1" x14ac:dyDescent="0.3">
      <c r="A831" s="15" t="s">
        <v>967</v>
      </c>
      <c r="B831" s="16">
        <v>0.48144821411091898</v>
      </c>
      <c r="C831" s="17">
        <v>1.2620948975974</v>
      </c>
      <c r="D831" s="17">
        <v>-0.25219828746889</v>
      </c>
      <c r="E831" s="17">
        <v>0.497114941413144</v>
      </c>
      <c r="F831" s="18">
        <v>0.38756337881238401</v>
      </c>
      <c r="G831" s="16">
        <v>0.490865005578553</v>
      </c>
      <c r="H831" s="17">
        <v>0.44431341848602901</v>
      </c>
      <c r="I831" s="17">
        <v>-0.249146451151781</v>
      </c>
      <c r="J831" s="17">
        <v>0.22867732430426699</v>
      </c>
      <c r="K831" s="18">
        <v>0.47766133480419198</v>
      </c>
      <c r="L831" s="16">
        <v>-0.40646890261819901</v>
      </c>
      <c r="M831" s="17">
        <v>-0.33587174328224501</v>
      </c>
      <c r="N831" s="17">
        <v>-0.37863775350746498</v>
      </c>
      <c r="O831" s="17">
        <v>-0.37365946646930298</v>
      </c>
      <c r="P831" s="18">
        <v>2.52110846906386E-3</v>
      </c>
      <c r="Q831" s="16">
        <v>0.29997569218763598</v>
      </c>
      <c r="R831" s="17">
        <v>-0.43014774170273101</v>
      </c>
      <c r="S831" s="17">
        <v>0.46617240430975598</v>
      </c>
      <c r="T831" s="17">
        <v>0.112000118264887</v>
      </c>
      <c r="U831" s="18">
        <v>0.754911569532979</v>
      </c>
      <c r="V831" s="16">
        <v>-0.26606587327378201</v>
      </c>
      <c r="W831" s="17">
        <v>-0.79309306863502504</v>
      </c>
      <c r="X831" s="17">
        <v>-0.76916271528320002</v>
      </c>
      <c r="Y831" s="17">
        <v>-0.60944055239733497</v>
      </c>
      <c r="Z831" s="18">
        <v>5.4638417383515402E-2</v>
      </c>
      <c r="AA831" s="16">
        <v>-0.11585050765389</v>
      </c>
      <c r="AB831" s="17">
        <v>-1.08741419827873</v>
      </c>
      <c r="AC831" s="17">
        <v>-0.69656080692539601</v>
      </c>
      <c r="AD831" s="17">
        <v>-0.63327517095267005</v>
      </c>
      <c r="AE831" s="18">
        <v>0.13982031824355501</v>
      </c>
      <c r="AF831" s="16">
        <v>0.44350056705769197</v>
      </c>
      <c r="AG831" s="17">
        <v>-0.18020103987772601</v>
      </c>
      <c r="AH831" s="17">
        <v>-0.60169651648095701</v>
      </c>
      <c r="AI831" s="17">
        <v>-0.11279899643366401</v>
      </c>
      <c r="AJ831" s="18">
        <v>0.81777663739689099</v>
      </c>
    </row>
    <row r="832" spans="1:36" ht="15.75" customHeight="1" x14ac:dyDescent="0.3">
      <c r="A832" s="15" t="s">
        <v>968</v>
      </c>
      <c r="B832" s="16">
        <v>-0.23170010360743501</v>
      </c>
      <c r="C832" s="17">
        <v>-0.22428749425156599</v>
      </c>
      <c r="D832" s="17">
        <v>0.38186611271776999</v>
      </c>
      <c r="E832" s="17">
        <v>-2.4707161713744E-2</v>
      </c>
      <c r="F832" s="18">
        <v>0.93319492921720404</v>
      </c>
      <c r="G832" s="16">
        <v>-0.71143952190883697</v>
      </c>
      <c r="H832" s="17">
        <v>-0.31909423320882802</v>
      </c>
      <c r="I832" s="17">
        <v>-9.7986478626495305E-3</v>
      </c>
      <c r="J832" s="17">
        <v>-0.34677746766010498</v>
      </c>
      <c r="K832" s="18">
        <v>0.20826050540336299</v>
      </c>
      <c r="L832" s="16">
        <v>-0.258754999408284</v>
      </c>
      <c r="M832" s="17">
        <v>-0.103834830241467</v>
      </c>
      <c r="N832" s="17">
        <v>-0.189027940053936</v>
      </c>
      <c r="O832" s="17">
        <v>-0.18387258990122901</v>
      </c>
      <c r="P832" s="18">
        <v>4.8836941030249603E-2</v>
      </c>
      <c r="Q832" s="16">
        <v>-0.18376183630888501</v>
      </c>
      <c r="R832" s="17">
        <v>-0.30066689451318701</v>
      </c>
      <c r="S832" s="17">
        <v>1.7843765701587799</v>
      </c>
      <c r="T832" s="17">
        <v>0.43331594644556798</v>
      </c>
      <c r="U832" s="18">
        <v>0.61913741417657897</v>
      </c>
      <c r="V832" s="16">
        <v>-0.315264341624722</v>
      </c>
      <c r="W832" s="17">
        <v>-0.61053224505706105</v>
      </c>
      <c r="X832" s="17">
        <v>0.199380266160781</v>
      </c>
      <c r="Y832" s="17">
        <v>-0.242138773507001</v>
      </c>
      <c r="Z832" s="18">
        <v>0.44235679529797201</v>
      </c>
      <c r="AA832" s="16">
        <v>-0.36252676966493103</v>
      </c>
      <c r="AB832" s="17">
        <v>-0.30241919715547599</v>
      </c>
      <c r="AC832" s="17">
        <v>-0.226246119001733</v>
      </c>
      <c r="AD832" s="17">
        <v>-0.29706402860738002</v>
      </c>
      <c r="AE832" s="18">
        <v>1.50451281156675E-2</v>
      </c>
      <c r="AF832" s="16">
        <v>-3.4485351382731101E-2</v>
      </c>
      <c r="AG832" s="17">
        <v>-9.7023450781272197E-2</v>
      </c>
      <c r="AH832" s="17">
        <v>0.23765968958383499</v>
      </c>
      <c r="AI832" s="17">
        <v>3.5383629139944001E-2</v>
      </c>
      <c r="AJ832" s="18">
        <v>0.83140630081558398</v>
      </c>
    </row>
    <row r="833" spans="1:36" ht="15.75" customHeight="1" x14ac:dyDescent="0.3">
      <c r="A833" s="15" t="s">
        <v>969</v>
      </c>
      <c r="B833" s="16" t="s">
        <v>45</v>
      </c>
      <c r="C833" s="17" t="s">
        <v>45</v>
      </c>
      <c r="D833" s="17" t="s">
        <v>45</v>
      </c>
      <c r="E833" s="17" t="s">
        <v>45</v>
      </c>
      <c r="F833" s="18" t="s">
        <v>45</v>
      </c>
      <c r="G833" s="16" t="s">
        <v>45</v>
      </c>
      <c r="H833" s="17" t="s">
        <v>45</v>
      </c>
      <c r="I833" s="17" t="s">
        <v>45</v>
      </c>
      <c r="J833" s="17" t="s">
        <v>45</v>
      </c>
      <c r="K833" s="18" t="s">
        <v>45</v>
      </c>
      <c r="L833" s="16" t="s">
        <v>45</v>
      </c>
      <c r="M833" s="17" t="s">
        <v>45</v>
      </c>
      <c r="N833" s="17">
        <v>1.0804642585769899</v>
      </c>
      <c r="O833" s="17" t="s">
        <v>45</v>
      </c>
      <c r="P833" s="18" t="s">
        <v>45</v>
      </c>
      <c r="Q833" s="16" t="s">
        <v>45</v>
      </c>
      <c r="R833" s="17" t="s">
        <v>45</v>
      </c>
      <c r="S833" s="17" t="s">
        <v>45</v>
      </c>
      <c r="T833" s="17" t="s">
        <v>45</v>
      </c>
      <c r="U833" s="18" t="s">
        <v>45</v>
      </c>
      <c r="V833" s="16" t="s">
        <v>45</v>
      </c>
      <c r="W833" s="17" t="s">
        <v>45</v>
      </c>
      <c r="X833" s="17" t="s">
        <v>45</v>
      </c>
      <c r="Y833" s="17" t="s">
        <v>45</v>
      </c>
      <c r="Z833" s="18" t="s">
        <v>45</v>
      </c>
      <c r="AA833" s="16" t="s">
        <v>45</v>
      </c>
      <c r="AB833" s="17" t="s">
        <v>45</v>
      </c>
      <c r="AC833" s="17" t="s">
        <v>45</v>
      </c>
      <c r="AD833" s="17" t="s">
        <v>45</v>
      </c>
      <c r="AE833" s="18" t="s">
        <v>45</v>
      </c>
      <c r="AF833" s="16" t="s">
        <v>45</v>
      </c>
      <c r="AG833" s="17" t="s">
        <v>45</v>
      </c>
      <c r="AH833" s="17" t="s">
        <v>45</v>
      </c>
      <c r="AI833" s="17" t="s">
        <v>45</v>
      </c>
      <c r="AJ833" s="18" t="s">
        <v>45</v>
      </c>
    </row>
    <row r="834" spans="1:36" ht="15.75" customHeight="1" x14ac:dyDescent="0.3">
      <c r="A834" s="15" t="s">
        <v>970</v>
      </c>
      <c r="B834" s="16" t="s">
        <v>45</v>
      </c>
      <c r="C834" s="17" t="s">
        <v>45</v>
      </c>
      <c r="D834" s="17">
        <v>0.75234508425621804</v>
      </c>
      <c r="E834" s="17" t="s">
        <v>45</v>
      </c>
      <c r="F834" s="18" t="s">
        <v>45</v>
      </c>
      <c r="G834" s="16" t="s">
        <v>45</v>
      </c>
      <c r="H834" s="17" t="s">
        <v>45</v>
      </c>
      <c r="I834" s="17" t="s">
        <v>45</v>
      </c>
      <c r="J834" s="17" t="s">
        <v>45</v>
      </c>
      <c r="K834" s="18" t="s">
        <v>45</v>
      </c>
      <c r="L834" s="16" t="s">
        <v>45</v>
      </c>
      <c r="M834" s="17" t="s">
        <v>45</v>
      </c>
      <c r="N834" s="17" t="s">
        <v>45</v>
      </c>
      <c r="O834" s="17" t="s">
        <v>45</v>
      </c>
      <c r="P834" s="18" t="s">
        <v>45</v>
      </c>
      <c r="Q834" s="16" t="s">
        <v>45</v>
      </c>
      <c r="R834" s="17" t="s">
        <v>45</v>
      </c>
      <c r="S834" s="17">
        <v>-2.6702484116328402</v>
      </c>
      <c r="T834" s="17" t="s">
        <v>45</v>
      </c>
      <c r="U834" s="18" t="s">
        <v>45</v>
      </c>
      <c r="V834" s="16" t="s">
        <v>45</v>
      </c>
      <c r="W834" s="17" t="s">
        <v>45</v>
      </c>
      <c r="X834" s="17" t="s">
        <v>45</v>
      </c>
      <c r="Y834" s="17" t="s">
        <v>45</v>
      </c>
      <c r="Z834" s="18" t="s">
        <v>45</v>
      </c>
      <c r="AA834" s="16" t="s">
        <v>45</v>
      </c>
      <c r="AB834" s="17" t="s">
        <v>45</v>
      </c>
      <c r="AC834" s="17" t="s">
        <v>45</v>
      </c>
      <c r="AD834" s="17" t="s">
        <v>45</v>
      </c>
      <c r="AE834" s="18" t="s">
        <v>45</v>
      </c>
      <c r="AF834" s="16" t="s">
        <v>45</v>
      </c>
      <c r="AG834" s="17" t="s">
        <v>45</v>
      </c>
      <c r="AH834" s="17" t="s">
        <v>45</v>
      </c>
      <c r="AI834" s="17" t="s">
        <v>45</v>
      </c>
      <c r="AJ834" s="18" t="s">
        <v>45</v>
      </c>
    </row>
    <row r="835" spans="1:36" ht="15.75" customHeight="1" x14ac:dyDescent="0.3">
      <c r="A835" s="15" t="s">
        <v>971</v>
      </c>
      <c r="B835" s="16">
        <v>0.136191278521861</v>
      </c>
      <c r="C835" s="17">
        <v>-0.15968682499505499</v>
      </c>
      <c r="D835" s="17">
        <v>-0.10745878658860999</v>
      </c>
      <c r="E835" s="17">
        <v>-4.3651444353934699E-2</v>
      </c>
      <c r="F835" s="18">
        <v>0.73648987093696705</v>
      </c>
      <c r="G835" s="16">
        <v>-2.14720154836197E-2</v>
      </c>
      <c r="H835" s="17">
        <v>-0.55365507469183495</v>
      </c>
      <c r="I835" s="17">
        <v>-0.82428935546492599</v>
      </c>
      <c r="J835" s="17">
        <v>-0.46647214854679397</v>
      </c>
      <c r="K835" s="18">
        <v>0.160956058098915</v>
      </c>
      <c r="L835" s="16">
        <v>-0.63350101889385502</v>
      </c>
      <c r="M835" s="17">
        <v>-0.16429519176631099</v>
      </c>
      <c r="N835" s="17">
        <v>-0.15475638771037001</v>
      </c>
      <c r="O835" s="17">
        <v>-0.31751753279017902</v>
      </c>
      <c r="P835" s="18">
        <v>0.16995713185304301</v>
      </c>
      <c r="Q835" s="16">
        <v>-0.330840972366925</v>
      </c>
      <c r="R835" s="17">
        <v>9.2124307080174897E-2</v>
      </c>
      <c r="S835" s="17">
        <v>1.1594522559665601</v>
      </c>
      <c r="T835" s="17">
        <v>0.30691186355993799</v>
      </c>
      <c r="U835" s="18">
        <v>0.59009923761881999</v>
      </c>
      <c r="V835" s="16">
        <v>-0.42593684716825098</v>
      </c>
      <c r="W835" s="17">
        <v>-0.59074840644054405</v>
      </c>
      <c r="X835" s="17">
        <v>0.226718676099361</v>
      </c>
      <c r="Y835" s="17">
        <v>-0.26332219250314498</v>
      </c>
      <c r="Z835" s="18">
        <v>0.42826873219030098</v>
      </c>
      <c r="AA835" s="16">
        <v>-0.22481846931277999</v>
      </c>
      <c r="AB835" s="17">
        <v>1.8201021458431201E-2</v>
      </c>
      <c r="AC835" s="17">
        <v>-0.18145505387026201</v>
      </c>
      <c r="AD835" s="17">
        <v>-0.12935750057487</v>
      </c>
      <c r="AE835" s="18">
        <v>0.210288088918794</v>
      </c>
      <c r="AF835" s="16">
        <v>-0.18847964740589099</v>
      </c>
      <c r="AG835" s="17">
        <v>-5.4047769050934898E-2</v>
      </c>
      <c r="AH835" s="17">
        <v>0.70089604260788296</v>
      </c>
      <c r="AI835" s="17">
        <v>0.152789542050353</v>
      </c>
      <c r="AJ835" s="18">
        <v>0.72355161068241203</v>
      </c>
    </row>
    <row r="836" spans="1:36" ht="15.75" customHeight="1" x14ac:dyDescent="0.3">
      <c r="A836" s="15" t="s">
        <v>972</v>
      </c>
      <c r="B836" s="16" t="s">
        <v>45</v>
      </c>
      <c r="C836" s="17" t="s">
        <v>45</v>
      </c>
      <c r="D836" s="17" t="s">
        <v>45</v>
      </c>
      <c r="E836" s="17" t="s">
        <v>45</v>
      </c>
      <c r="F836" s="18" t="s">
        <v>45</v>
      </c>
      <c r="G836" s="16" t="s">
        <v>45</v>
      </c>
      <c r="H836" s="17">
        <v>1.85453192113862</v>
      </c>
      <c r="I836" s="17">
        <v>-1.1773536682280199</v>
      </c>
      <c r="J836" s="17" t="s">
        <v>45</v>
      </c>
      <c r="K836" s="18" t="s">
        <v>45</v>
      </c>
      <c r="L836" s="16" t="s">
        <v>45</v>
      </c>
      <c r="M836" s="17" t="s">
        <v>45</v>
      </c>
      <c r="N836" s="17" t="s">
        <v>45</v>
      </c>
      <c r="O836" s="17" t="s">
        <v>45</v>
      </c>
      <c r="P836" s="18" t="s">
        <v>45</v>
      </c>
      <c r="Q836" s="16" t="s">
        <v>45</v>
      </c>
      <c r="R836" s="17" t="s">
        <v>45</v>
      </c>
      <c r="S836" s="17" t="s">
        <v>45</v>
      </c>
      <c r="T836" s="17" t="s">
        <v>45</v>
      </c>
      <c r="U836" s="18" t="s">
        <v>45</v>
      </c>
      <c r="V836" s="16" t="s">
        <v>45</v>
      </c>
      <c r="W836" s="17" t="s">
        <v>45</v>
      </c>
      <c r="X836" s="17" t="s">
        <v>45</v>
      </c>
      <c r="Y836" s="17" t="s">
        <v>45</v>
      </c>
      <c r="Z836" s="18" t="s">
        <v>45</v>
      </c>
      <c r="AA836" s="16" t="s">
        <v>45</v>
      </c>
      <c r="AB836" s="17" t="s">
        <v>45</v>
      </c>
      <c r="AC836" s="17" t="s">
        <v>45</v>
      </c>
      <c r="AD836" s="17" t="s">
        <v>45</v>
      </c>
      <c r="AE836" s="18" t="s">
        <v>45</v>
      </c>
      <c r="AF836" s="16" t="s">
        <v>45</v>
      </c>
      <c r="AG836" s="17" t="s">
        <v>45</v>
      </c>
      <c r="AH836" s="17" t="s">
        <v>45</v>
      </c>
      <c r="AI836" s="17" t="s">
        <v>45</v>
      </c>
      <c r="AJ836" s="18" t="s">
        <v>45</v>
      </c>
    </row>
    <row r="837" spans="1:36" ht="15.75" customHeight="1" x14ac:dyDescent="0.3">
      <c r="A837" s="15" t="s">
        <v>973</v>
      </c>
      <c r="B837" s="16" t="s">
        <v>45</v>
      </c>
      <c r="C837" s="17" t="s">
        <v>45</v>
      </c>
      <c r="D837" s="17" t="s">
        <v>45</v>
      </c>
      <c r="E837" s="17" t="s">
        <v>45</v>
      </c>
      <c r="F837" s="18" t="s">
        <v>45</v>
      </c>
      <c r="G837" s="16" t="s">
        <v>45</v>
      </c>
      <c r="H837" s="17" t="s">
        <v>45</v>
      </c>
      <c r="I837" s="17" t="s">
        <v>45</v>
      </c>
      <c r="J837" s="17" t="s">
        <v>45</v>
      </c>
      <c r="K837" s="18" t="s">
        <v>45</v>
      </c>
      <c r="L837" s="16" t="s">
        <v>45</v>
      </c>
      <c r="M837" s="17" t="s">
        <v>45</v>
      </c>
      <c r="N837" s="17" t="s">
        <v>45</v>
      </c>
      <c r="O837" s="17" t="s">
        <v>45</v>
      </c>
      <c r="P837" s="18" t="s">
        <v>45</v>
      </c>
      <c r="Q837" s="16" t="s">
        <v>45</v>
      </c>
      <c r="R837" s="17">
        <v>0.91668154357666398</v>
      </c>
      <c r="S837" s="17">
        <v>-1.7106117443422</v>
      </c>
      <c r="T837" s="17" t="s">
        <v>45</v>
      </c>
      <c r="U837" s="18" t="s">
        <v>45</v>
      </c>
      <c r="V837" s="16" t="s">
        <v>45</v>
      </c>
      <c r="W837" s="17" t="s">
        <v>45</v>
      </c>
      <c r="X837" s="17" t="s">
        <v>45</v>
      </c>
      <c r="Y837" s="17" t="s">
        <v>45</v>
      </c>
      <c r="Z837" s="18" t="s">
        <v>45</v>
      </c>
      <c r="AA837" s="16" t="s">
        <v>45</v>
      </c>
      <c r="AB837" s="17" t="s">
        <v>45</v>
      </c>
      <c r="AC837" s="17" t="s">
        <v>45</v>
      </c>
      <c r="AD837" s="17" t="s">
        <v>45</v>
      </c>
      <c r="AE837" s="18" t="s">
        <v>45</v>
      </c>
      <c r="AF837" s="16" t="s">
        <v>45</v>
      </c>
      <c r="AG837" s="17" t="s">
        <v>45</v>
      </c>
      <c r="AH837" s="17" t="s">
        <v>45</v>
      </c>
      <c r="AI837" s="17" t="s">
        <v>45</v>
      </c>
      <c r="AJ837" s="18" t="s">
        <v>45</v>
      </c>
    </row>
    <row r="838" spans="1:36" ht="15.75" customHeight="1" x14ac:dyDescent="0.3">
      <c r="A838" s="15" t="s">
        <v>974</v>
      </c>
      <c r="B838" s="16" t="s">
        <v>45</v>
      </c>
      <c r="C838" s="17" t="s">
        <v>45</v>
      </c>
      <c r="D838" s="17" t="s">
        <v>45</v>
      </c>
      <c r="E838" s="17" t="s">
        <v>45</v>
      </c>
      <c r="F838" s="18" t="s">
        <v>45</v>
      </c>
      <c r="G838" s="16" t="s">
        <v>45</v>
      </c>
      <c r="H838" s="17" t="s">
        <v>45</v>
      </c>
      <c r="I838" s="17" t="s">
        <v>45</v>
      </c>
      <c r="J838" s="17" t="s">
        <v>45</v>
      </c>
      <c r="K838" s="18" t="s">
        <v>45</v>
      </c>
      <c r="L838" s="16" t="s">
        <v>45</v>
      </c>
      <c r="M838" s="17" t="s">
        <v>45</v>
      </c>
      <c r="N838" s="17" t="s">
        <v>45</v>
      </c>
      <c r="O838" s="17" t="s">
        <v>45</v>
      </c>
      <c r="P838" s="18" t="s">
        <v>45</v>
      </c>
      <c r="Q838" s="16" t="s">
        <v>45</v>
      </c>
      <c r="R838" s="17" t="s">
        <v>45</v>
      </c>
      <c r="S838" s="17" t="s">
        <v>45</v>
      </c>
      <c r="T838" s="17" t="s">
        <v>45</v>
      </c>
      <c r="U838" s="18" t="s">
        <v>45</v>
      </c>
      <c r="V838" s="16">
        <v>-0.107142995481113</v>
      </c>
      <c r="W838" s="17" t="s">
        <v>45</v>
      </c>
      <c r="X838" s="17" t="s">
        <v>45</v>
      </c>
      <c r="Y838" s="17" t="s">
        <v>45</v>
      </c>
      <c r="Z838" s="18" t="s">
        <v>45</v>
      </c>
      <c r="AA838" s="16" t="s">
        <v>45</v>
      </c>
      <c r="AB838" s="17" t="s">
        <v>45</v>
      </c>
      <c r="AC838" s="17" t="s">
        <v>45</v>
      </c>
      <c r="AD838" s="17" t="s">
        <v>45</v>
      </c>
      <c r="AE838" s="18" t="s">
        <v>45</v>
      </c>
      <c r="AF838" s="16" t="s">
        <v>45</v>
      </c>
      <c r="AG838" s="17" t="s">
        <v>45</v>
      </c>
      <c r="AH838" s="17" t="s">
        <v>45</v>
      </c>
      <c r="AI838" s="17" t="s">
        <v>45</v>
      </c>
      <c r="AJ838" s="18" t="s">
        <v>45</v>
      </c>
    </row>
    <row r="839" spans="1:36" ht="15.75" customHeight="1" x14ac:dyDescent="0.3">
      <c r="A839" s="15" t="s">
        <v>975</v>
      </c>
      <c r="B839" s="16" t="s">
        <v>45</v>
      </c>
      <c r="C839" s="17" t="s">
        <v>45</v>
      </c>
      <c r="D839" s="17" t="s">
        <v>45</v>
      </c>
      <c r="E839" s="17" t="s">
        <v>45</v>
      </c>
      <c r="F839" s="18" t="s">
        <v>45</v>
      </c>
      <c r="G839" s="16" t="s">
        <v>45</v>
      </c>
      <c r="H839" s="17" t="s">
        <v>45</v>
      </c>
      <c r="I839" s="17" t="s">
        <v>45</v>
      </c>
      <c r="J839" s="17" t="s">
        <v>45</v>
      </c>
      <c r="K839" s="18" t="s">
        <v>45</v>
      </c>
      <c r="L839" s="16" t="s">
        <v>45</v>
      </c>
      <c r="M839" s="17" t="s">
        <v>45</v>
      </c>
      <c r="N839" s="17" t="s">
        <v>45</v>
      </c>
      <c r="O839" s="17" t="s">
        <v>45</v>
      </c>
      <c r="P839" s="18" t="s">
        <v>45</v>
      </c>
      <c r="Q839" s="16" t="s">
        <v>45</v>
      </c>
      <c r="R839" s="17" t="s">
        <v>45</v>
      </c>
      <c r="S839" s="17">
        <v>-0.81045827031042195</v>
      </c>
      <c r="T839" s="17" t="s">
        <v>45</v>
      </c>
      <c r="U839" s="18" t="s">
        <v>45</v>
      </c>
      <c r="V839" s="16">
        <v>-0.554444389385082</v>
      </c>
      <c r="W839" s="17">
        <v>-0.12795653624999601</v>
      </c>
      <c r="X839" s="17" t="s">
        <v>45</v>
      </c>
      <c r="Y839" s="17" t="s">
        <v>45</v>
      </c>
      <c r="Z839" s="18" t="s">
        <v>45</v>
      </c>
      <c r="AA839" s="16" t="s">
        <v>45</v>
      </c>
      <c r="AB839" s="17">
        <v>-0.51220769655980503</v>
      </c>
      <c r="AC839" s="17" t="s">
        <v>45</v>
      </c>
      <c r="AD839" s="17" t="s">
        <v>45</v>
      </c>
      <c r="AE839" s="18" t="s">
        <v>45</v>
      </c>
      <c r="AF839" s="16" t="s">
        <v>45</v>
      </c>
      <c r="AG839" s="17">
        <v>-0.17117347269437599</v>
      </c>
      <c r="AH839" s="17" t="s">
        <v>45</v>
      </c>
      <c r="AI839" s="17" t="s">
        <v>45</v>
      </c>
      <c r="AJ839" s="18" t="s">
        <v>45</v>
      </c>
    </row>
    <row r="840" spans="1:36" ht="15.75" customHeight="1" x14ac:dyDescent="0.3">
      <c r="A840" s="15" t="s">
        <v>976</v>
      </c>
      <c r="B840" s="16">
        <v>0.30141508099039099</v>
      </c>
      <c r="C840" s="17" t="s">
        <v>45</v>
      </c>
      <c r="D840" s="17">
        <v>0.21592465108380601</v>
      </c>
      <c r="E840" s="17" t="s">
        <v>45</v>
      </c>
      <c r="F840" s="18" t="s">
        <v>45</v>
      </c>
      <c r="G840" s="16">
        <v>-8.2861422125411102E-2</v>
      </c>
      <c r="H840" s="17">
        <v>-0.33736860349213399</v>
      </c>
      <c r="I840" s="17">
        <v>0.217148989024258</v>
      </c>
      <c r="J840" s="17">
        <v>-6.7693678864428897E-2</v>
      </c>
      <c r="K840" s="18">
        <v>0.773338236195379</v>
      </c>
      <c r="L840" s="16" t="s">
        <v>45</v>
      </c>
      <c r="M840" s="17">
        <v>-0.619214011746681</v>
      </c>
      <c r="N840" s="17">
        <v>-0.60915621529508301</v>
      </c>
      <c r="O840" s="17" t="s">
        <v>45</v>
      </c>
      <c r="P840" s="18" t="s">
        <v>45</v>
      </c>
      <c r="Q840" s="16">
        <v>-1.1573033524123399</v>
      </c>
      <c r="R840" s="17">
        <v>-0.37931201909923501</v>
      </c>
      <c r="S840" s="17">
        <v>-5.0728264503884603E-2</v>
      </c>
      <c r="T840" s="17">
        <v>-0.52911454533848701</v>
      </c>
      <c r="U840" s="18">
        <v>0.219267570442505</v>
      </c>
      <c r="V840" s="16">
        <v>0.115150364830907</v>
      </c>
      <c r="W840" s="17">
        <v>0.139004098221952</v>
      </c>
      <c r="X840" s="17">
        <v>-0.23566123313901599</v>
      </c>
      <c r="Y840" s="17">
        <v>6.1644099712811901E-3</v>
      </c>
      <c r="Z840" s="18">
        <v>0.97246087442165896</v>
      </c>
      <c r="AA840" s="16" t="s">
        <v>45</v>
      </c>
      <c r="AB840" s="17" t="s">
        <v>45</v>
      </c>
      <c r="AC840" s="17" t="s">
        <v>45</v>
      </c>
      <c r="AD840" s="17" t="s">
        <v>45</v>
      </c>
      <c r="AE840" s="18" t="s">
        <v>45</v>
      </c>
      <c r="AF840" s="16" t="s">
        <v>45</v>
      </c>
      <c r="AG840" s="17" t="s">
        <v>45</v>
      </c>
      <c r="AH840" s="17">
        <v>0.142576291267693</v>
      </c>
      <c r="AI840" s="17" t="s">
        <v>45</v>
      </c>
      <c r="AJ840" s="18" t="s">
        <v>45</v>
      </c>
    </row>
    <row r="841" spans="1:36" ht="15.75" customHeight="1" x14ac:dyDescent="0.3">
      <c r="A841" s="15" t="s">
        <v>977</v>
      </c>
      <c r="B841" s="16">
        <v>1.59568055629649</v>
      </c>
      <c r="C841" s="17">
        <v>0.543329087572056</v>
      </c>
      <c r="D841" s="17" t="s">
        <v>45</v>
      </c>
      <c r="E841" s="17" t="s">
        <v>45</v>
      </c>
      <c r="F841" s="18" t="s">
        <v>45</v>
      </c>
      <c r="G841" s="16">
        <v>1.21898312067355</v>
      </c>
      <c r="H841" s="17" t="s">
        <v>45</v>
      </c>
      <c r="I841" s="17">
        <v>0.46689008476031002</v>
      </c>
      <c r="J841" s="17" t="s">
        <v>45</v>
      </c>
      <c r="K841" s="18" t="s">
        <v>45</v>
      </c>
      <c r="L841" s="16">
        <v>1.1664002922532299</v>
      </c>
      <c r="M841" s="17">
        <v>1.8415600944083199</v>
      </c>
      <c r="N841" s="17">
        <v>2.0152857869332998</v>
      </c>
      <c r="O841" s="17">
        <v>1.67441539119828</v>
      </c>
      <c r="P841" s="18">
        <v>2.0261897585317701E-2</v>
      </c>
      <c r="Q841" s="16">
        <v>-0.146361803841073</v>
      </c>
      <c r="R841" s="17" t="s">
        <v>45</v>
      </c>
      <c r="S841" s="17" t="s">
        <v>45</v>
      </c>
      <c r="T841" s="17" t="s">
        <v>45</v>
      </c>
      <c r="U841" s="18" t="s">
        <v>45</v>
      </c>
      <c r="V841" s="16">
        <v>1.0087928620242901</v>
      </c>
      <c r="W841" s="17">
        <v>0.86033021832768597</v>
      </c>
      <c r="X841" s="17" t="s">
        <v>45</v>
      </c>
      <c r="Y841" s="17" t="s">
        <v>45</v>
      </c>
      <c r="Z841" s="18" t="s">
        <v>45</v>
      </c>
      <c r="AA841" s="16" t="s">
        <v>45</v>
      </c>
      <c r="AB841" s="17" t="s">
        <v>45</v>
      </c>
      <c r="AC841" s="17" t="s">
        <v>45</v>
      </c>
      <c r="AD841" s="17" t="s">
        <v>45</v>
      </c>
      <c r="AE841" s="18" t="s">
        <v>45</v>
      </c>
      <c r="AF841" s="16" t="s">
        <v>45</v>
      </c>
      <c r="AG841" s="17" t="s">
        <v>45</v>
      </c>
      <c r="AH841" s="17">
        <v>-1.04033137087963</v>
      </c>
      <c r="AI841" s="17" t="s">
        <v>45</v>
      </c>
      <c r="AJ841" s="18" t="s">
        <v>45</v>
      </c>
    </row>
    <row r="842" spans="1:36" ht="15.75" customHeight="1" x14ac:dyDescent="0.3">
      <c r="A842" s="15" t="s">
        <v>978</v>
      </c>
      <c r="B842" s="16" t="s">
        <v>45</v>
      </c>
      <c r="C842" s="17">
        <v>1.0455025094347801</v>
      </c>
      <c r="D842" s="17" t="s">
        <v>45</v>
      </c>
      <c r="E842" s="17" t="s">
        <v>45</v>
      </c>
      <c r="F842" s="18" t="s">
        <v>45</v>
      </c>
      <c r="G842" s="16" t="s">
        <v>45</v>
      </c>
      <c r="H842" s="17" t="s">
        <v>45</v>
      </c>
      <c r="I842" s="17" t="s">
        <v>45</v>
      </c>
      <c r="J842" s="17" t="s">
        <v>45</v>
      </c>
      <c r="K842" s="18" t="s">
        <v>45</v>
      </c>
      <c r="L842" s="16" t="s">
        <v>45</v>
      </c>
      <c r="M842" s="17" t="s">
        <v>45</v>
      </c>
      <c r="N842" s="17" t="s">
        <v>45</v>
      </c>
      <c r="O842" s="17" t="s">
        <v>45</v>
      </c>
      <c r="P842" s="18" t="s">
        <v>45</v>
      </c>
      <c r="Q842" s="16" t="s">
        <v>45</v>
      </c>
      <c r="R842" s="17" t="s">
        <v>45</v>
      </c>
      <c r="S842" s="17" t="s">
        <v>45</v>
      </c>
      <c r="T842" s="17" t="s">
        <v>45</v>
      </c>
      <c r="U842" s="18" t="s">
        <v>45</v>
      </c>
      <c r="V842" s="16" t="s">
        <v>45</v>
      </c>
      <c r="W842" s="17" t="s">
        <v>45</v>
      </c>
      <c r="X842" s="17" t="s">
        <v>45</v>
      </c>
      <c r="Y842" s="17" t="s">
        <v>45</v>
      </c>
      <c r="Z842" s="18" t="s">
        <v>45</v>
      </c>
      <c r="AA842" s="16" t="s">
        <v>45</v>
      </c>
      <c r="AB842" s="17" t="s">
        <v>45</v>
      </c>
      <c r="AC842" s="17" t="s">
        <v>45</v>
      </c>
      <c r="AD842" s="17" t="s">
        <v>45</v>
      </c>
      <c r="AE842" s="18" t="s">
        <v>45</v>
      </c>
      <c r="AF842" s="16" t="s">
        <v>45</v>
      </c>
      <c r="AG842" s="17" t="s">
        <v>45</v>
      </c>
      <c r="AH842" s="17" t="s">
        <v>45</v>
      </c>
      <c r="AI842" s="17" t="s">
        <v>45</v>
      </c>
      <c r="AJ842" s="18" t="s">
        <v>45</v>
      </c>
    </row>
    <row r="843" spans="1:36" ht="15.75" customHeight="1" x14ac:dyDescent="0.3">
      <c r="A843" s="15" t="s">
        <v>979</v>
      </c>
      <c r="B843" s="16">
        <v>-1.22079000213247</v>
      </c>
      <c r="C843" s="17" t="s">
        <v>45</v>
      </c>
      <c r="D843" s="17" t="s">
        <v>45</v>
      </c>
      <c r="E843" s="17" t="s">
        <v>45</v>
      </c>
      <c r="F843" s="18" t="s">
        <v>45</v>
      </c>
      <c r="G843" s="16" t="s">
        <v>45</v>
      </c>
      <c r="H843" s="17" t="s">
        <v>45</v>
      </c>
      <c r="I843" s="17" t="s">
        <v>45</v>
      </c>
      <c r="J843" s="17" t="s">
        <v>45</v>
      </c>
      <c r="K843" s="18" t="s">
        <v>45</v>
      </c>
      <c r="L843" s="16" t="s">
        <v>45</v>
      </c>
      <c r="M843" s="17" t="s">
        <v>45</v>
      </c>
      <c r="N843" s="17" t="s">
        <v>45</v>
      </c>
      <c r="O843" s="17" t="s">
        <v>45</v>
      </c>
      <c r="P843" s="18" t="s">
        <v>45</v>
      </c>
      <c r="Q843" s="16" t="s">
        <v>45</v>
      </c>
      <c r="R843" s="17" t="s">
        <v>45</v>
      </c>
      <c r="S843" s="17" t="s">
        <v>45</v>
      </c>
      <c r="T843" s="17" t="s">
        <v>45</v>
      </c>
      <c r="U843" s="18" t="s">
        <v>45</v>
      </c>
      <c r="V843" s="16">
        <v>0.73363991879474</v>
      </c>
      <c r="W843" s="17" t="s">
        <v>45</v>
      </c>
      <c r="X843" s="17" t="s">
        <v>45</v>
      </c>
      <c r="Y843" s="17" t="s">
        <v>45</v>
      </c>
      <c r="Z843" s="18" t="s">
        <v>45</v>
      </c>
      <c r="AA843" s="16">
        <v>0.42798863564462403</v>
      </c>
      <c r="AB843" s="17" t="s">
        <v>45</v>
      </c>
      <c r="AC843" s="17" t="s">
        <v>45</v>
      </c>
      <c r="AD843" s="17" t="s">
        <v>45</v>
      </c>
      <c r="AE843" s="18" t="s">
        <v>45</v>
      </c>
      <c r="AF843" s="16" t="s">
        <v>45</v>
      </c>
      <c r="AG843" s="17" t="s">
        <v>45</v>
      </c>
      <c r="AH843" s="17" t="s">
        <v>45</v>
      </c>
      <c r="AI843" s="17" t="s">
        <v>45</v>
      </c>
      <c r="AJ843" s="18" t="s">
        <v>45</v>
      </c>
    </row>
    <row r="844" spans="1:36" ht="15.75" customHeight="1" x14ac:dyDescent="0.3">
      <c r="A844" s="15" t="s">
        <v>980</v>
      </c>
      <c r="B844" s="16">
        <v>-0.14293115112846799</v>
      </c>
      <c r="C844" s="17">
        <v>-0.235286317680965</v>
      </c>
      <c r="D844" s="17">
        <v>0.34428220758296502</v>
      </c>
      <c r="E844" s="17">
        <v>-1.13117537421559E-2</v>
      </c>
      <c r="F844" s="18">
        <v>0.96537109902264995</v>
      </c>
      <c r="G844" s="16">
        <v>-0.53574024970581102</v>
      </c>
      <c r="H844" s="17">
        <v>0.133542961424165</v>
      </c>
      <c r="I844" s="17">
        <v>-2.7135826115008501E-2</v>
      </c>
      <c r="J844" s="17">
        <v>-0.14311103813221801</v>
      </c>
      <c r="K844" s="18">
        <v>0.611489040060469</v>
      </c>
      <c r="L844" s="16" t="s">
        <v>45</v>
      </c>
      <c r="M844" s="17" t="s">
        <v>45</v>
      </c>
      <c r="N844" s="17" t="s">
        <v>45</v>
      </c>
      <c r="O844" s="17" t="s">
        <v>45</v>
      </c>
      <c r="P844" s="18" t="s">
        <v>45</v>
      </c>
      <c r="Q844" s="16">
        <v>0.42527699710677003</v>
      </c>
      <c r="R844" s="17">
        <v>0.525158927279892</v>
      </c>
      <c r="S844" s="17" t="s">
        <v>45</v>
      </c>
      <c r="T844" s="17" t="s">
        <v>45</v>
      </c>
      <c r="U844" s="18" t="s">
        <v>45</v>
      </c>
      <c r="V844" s="16">
        <v>-0.17093927723055199</v>
      </c>
      <c r="W844" s="17">
        <v>-0.29856972760774803</v>
      </c>
      <c r="X844" s="17">
        <v>0.14891053041524099</v>
      </c>
      <c r="Y844" s="17">
        <v>-0.10686615814102</v>
      </c>
      <c r="Z844" s="18">
        <v>0.55202974810817995</v>
      </c>
      <c r="AA844" s="16">
        <v>1.18520557604698E-3</v>
      </c>
      <c r="AB844" s="17">
        <v>0.23619521009161801</v>
      </c>
      <c r="AC844" s="17">
        <v>1.1959425238398E-2</v>
      </c>
      <c r="AD844" s="17">
        <v>8.3113280302020906E-2</v>
      </c>
      <c r="AE844" s="18">
        <v>0.39441516205001698</v>
      </c>
      <c r="AF844" s="16">
        <v>4.71195485685506E-2</v>
      </c>
      <c r="AG844" s="17">
        <v>2.4319679195412901E-2</v>
      </c>
      <c r="AH844" s="17">
        <v>1.66141568258916E-2</v>
      </c>
      <c r="AI844" s="17">
        <v>2.9351128196618399E-2</v>
      </c>
      <c r="AJ844" s="18">
        <v>4.45719981584961E-2</v>
      </c>
    </row>
    <row r="845" spans="1:36" ht="15.75" customHeight="1" x14ac:dyDescent="0.3">
      <c r="A845" s="15" t="s">
        <v>981</v>
      </c>
      <c r="B845" s="16" t="s">
        <v>45</v>
      </c>
      <c r="C845" s="17" t="s">
        <v>45</v>
      </c>
      <c r="D845" s="17" t="s">
        <v>45</v>
      </c>
      <c r="E845" s="17" t="s">
        <v>45</v>
      </c>
      <c r="F845" s="18" t="s">
        <v>45</v>
      </c>
      <c r="G845" s="16">
        <v>0.38800430996137197</v>
      </c>
      <c r="H845" s="17" t="s">
        <v>45</v>
      </c>
      <c r="I845" s="17" t="s">
        <v>45</v>
      </c>
      <c r="J845" s="17" t="s">
        <v>45</v>
      </c>
      <c r="K845" s="18" t="s">
        <v>45</v>
      </c>
      <c r="L845" s="16" t="s">
        <v>45</v>
      </c>
      <c r="M845" s="17" t="s">
        <v>45</v>
      </c>
      <c r="N845" s="17" t="s">
        <v>45</v>
      </c>
      <c r="O845" s="17" t="s">
        <v>45</v>
      </c>
      <c r="P845" s="18" t="s">
        <v>45</v>
      </c>
      <c r="Q845" s="16" t="s">
        <v>45</v>
      </c>
      <c r="R845" s="17" t="s">
        <v>45</v>
      </c>
      <c r="S845" s="17" t="s">
        <v>45</v>
      </c>
      <c r="T845" s="17" t="s">
        <v>45</v>
      </c>
      <c r="U845" s="18" t="s">
        <v>45</v>
      </c>
      <c r="V845" s="16" t="s">
        <v>45</v>
      </c>
      <c r="W845" s="17" t="s">
        <v>45</v>
      </c>
      <c r="X845" s="17" t="s">
        <v>45</v>
      </c>
      <c r="Y845" s="17" t="s">
        <v>45</v>
      </c>
      <c r="Z845" s="18" t="s">
        <v>45</v>
      </c>
      <c r="AA845" s="16">
        <v>0.200986491026582</v>
      </c>
      <c r="AB845" s="17" t="s">
        <v>45</v>
      </c>
      <c r="AC845" s="17" t="s">
        <v>45</v>
      </c>
      <c r="AD845" s="17" t="s">
        <v>45</v>
      </c>
      <c r="AE845" s="18" t="s">
        <v>45</v>
      </c>
      <c r="AF845" s="16" t="s">
        <v>45</v>
      </c>
      <c r="AG845" s="17" t="s">
        <v>45</v>
      </c>
      <c r="AH845" s="17" t="s">
        <v>45</v>
      </c>
      <c r="AI845" s="17" t="s">
        <v>45</v>
      </c>
      <c r="AJ845" s="18" t="s">
        <v>45</v>
      </c>
    </row>
    <row r="846" spans="1:36" ht="15.75" customHeight="1" x14ac:dyDescent="0.3">
      <c r="A846" s="15" t="s">
        <v>982</v>
      </c>
      <c r="B846" s="16" t="s">
        <v>45</v>
      </c>
      <c r="C846" s="17">
        <v>-0.30843329383351498</v>
      </c>
      <c r="D846" s="17" t="s">
        <v>45</v>
      </c>
      <c r="E846" s="17" t="s">
        <v>45</v>
      </c>
      <c r="F846" s="18" t="s">
        <v>45</v>
      </c>
      <c r="G846" s="16">
        <v>-0.49883481516748901</v>
      </c>
      <c r="H846" s="17">
        <v>-0.53246606723394696</v>
      </c>
      <c r="I846" s="17" t="s">
        <v>45</v>
      </c>
      <c r="J846" s="17" t="s">
        <v>45</v>
      </c>
      <c r="K846" s="18" t="s">
        <v>45</v>
      </c>
      <c r="L846" s="16" t="s">
        <v>45</v>
      </c>
      <c r="M846" s="17" t="s">
        <v>45</v>
      </c>
      <c r="N846" s="17">
        <v>0.49303449019648199</v>
      </c>
      <c r="O846" s="17" t="s">
        <v>45</v>
      </c>
      <c r="P846" s="18" t="s">
        <v>45</v>
      </c>
      <c r="Q846" s="16">
        <v>-1.25345649785478E-2</v>
      </c>
      <c r="R846" s="17">
        <v>0.28009664245141902</v>
      </c>
      <c r="S846" s="17">
        <v>-0.314075465946134</v>
      </c>
      <c r="T846" s="17">
        <v>-1.55044628244207E-2</v>
      </c>
      <c r="U846" s="18">
        <v>0.94493710420603405</v>
      </c>
      <c r="V846" s="16">
        <v>-0.45985493843573499</v>
      </c>
      <c r="W846" s="17">
        <v>0.12879085620265401</v>
      </c>
      <c r="X846" s="17">
        <v>-0.74714450940794896</v>
      </c>
      <c r="Y846" s="17">
        <v>-0.35940286388034298</v>
      </c>
      <c r="Z846" s="18">
        <v>0.29689939493861101</v>
      </c>
      <c r="AA846" s="16" t="s">
        <v>45</v>
      </c>
      <c r="AB846" s="17" t="s">
        <v>45</v>
      </c>
      <c r="AC846" s="17" t="s">
        <v>45</v>
      </c>
      <c r="AD846" s="17" t="s">
        <v>45</v>
      </c>
      <c r="AE846" s="18" t="s">
        <v>45</v>
      </c>
      <c r="AF846" s="16" t="s">
        <v>45</v>
      </c>
      <c r="AG846" s="17" t="s">
        <v>45</v>
      </c>
      <c r="AH846" s="17" t="s">
        <v>45</v>
      </c>
      <c r="AI846" s="17" t="s">
        <v>45</v>
      </c>
      <c r="AJ846" s="18" t="s">
        <v>45</v>
      </c>
    </row>
    <row r="847" spans="1:36" ht="15.75" customHeight="1" x14ac:dyDescent="0.3">
      <c r="A847" s="15" t="s">
        <v>983</v>
      </c>
      <c r="B847" s="16" t="s">
        <v>45</v>
      </c>
      <c r="C847" s="17" t="s">
        <v>45</v>
      </c>
      <c r="D847" s="17" t="s">
        <v>45</v>
      </c>
      <c r="E847" s="17" t="s">
        <v>45</v>
      </c>
      <c r="F847" s="18" t="s">
        <v>45</v>
      </c>
      <c r="G847" s="16" t="s">
        <v>45</v>
      </c>
      <c r="H847" s="17" t="s">
        <v>45</v>
      </c>
      <c r="I847" s="17" t="s">
        <v>45</v>
      </c>
      <c r="J847" s="17" t="s">
        <v>45</v>
      </c>
      <c r="K847" s="18" t="s">
        <v>45</v>
      </c>
      <c r="L847" s="16" t="s">
        <v>45</v>
      </c>
      <c r="M847" s="17" t="s">
        <v>45</v>
      </c>
      <c r="N847" s="17" t="s">
        <v>45</v>
      </c>
      <c r="O847" s="17" t="s">
        <v>45</v>
      </c>
      <c r="P847" s="18" t="s">
        <v>45</v>
      </c>
      <c r="Q847" s="16" t="s">
        <v>45</v>
      </c>
      <c r="R847" s="17">
        <v>-0.30882731114130002</v>
      </c>
      <c r="S847" s="17" t="s">
        <v>45</v>
      </c>
      <c r="T847" s="17" t="s">
        <v>45</v>
      </c>
      <c r="U847" s="18" t="s">
        <v>45</v>
      </c>
      <c r="V847" s="16" t="s">
        <v>45</v>
      </c>
      <c r="W847" s="17" t="s">
        <v>45</v>
      </c>
      <c r="X847" s="17" t="s">
        <v>45</v>
      </c>
      <c r="Y847" s="17" t="s">
        <v>45</v>
      </c>
      <c r="Z847" s="18" t="s">
        <v>45</v>
      </c>
      <c r="AA847" s="16" t="s">
        <v>45</v>
      </c>
      <c r="AB847" s="17" t="s">
        <v>45</v>
      </c>
      <c r="AC847" s="17" t="s">
        <v>45</v>
      </c>
      <c r="AD847" s="17" t="s">
        <v>45</v>
      </c>
      <c r="AE847" s="18" t="s">
        <v>45</v>
      </c>
      <c r="AF847" s="16" t="s">
        <v>45</v>
      </c>
      <c r="AG847" s="17" t="s">
        <v>45</v>
      </c>
      <c r="AH847" s="17" t="s">
        <v>45</v>
      </c>
      <c r="AI847" s="17" t="s">
        <v>45</v>
      </c>
      <c r="AJ847" s="18" t="s">
        <v>45</v>
      </c>
    </row>
    <row r="848" spans="1:36" ht="15.75" customHeight="1" x14ac:dyDescent="0.3">
      <c r="A848" s="15" t="s">
        <v>984</v>
      </c>
      <c r="B848" s="16" t="s">
        <v>45</v>
      </c>
      <c r="C848" s="17" t="s">
        <v>45</v>
      </c>
      <c r="D848" s="17" t="s">
        <v>45</v>
      </c>
      <c r="E848" s="17" t="s">
        <v>45</v>
      </c>
      <c r="F848" s="18" t="s">
        <v>45</v>
      </c>
      <c r="G848" s="16" t="s">
        <v>45</v>
      </c>
      <c r="H848" s="17">
        <v>0.73972909592173897</v>
      </c>
      <c r="I848" s="17">
        <v>1.4326838767324599</v>
      </c>
      <c r="J848" s="17" t="s">
        <v>45</v>
      </c>
      <c r="K848" s="18" t="s">
        <v>45</v>
      </c>
      <c r="L848" s="16" t="s">
        <v>45</v>
      </c>
      <c r="M848" s="17" t="s">
        <v>45</v>
      </c>
      <c r="N848" s="17" t="s">
        <v>45</v>
      </c>
      <c r="O848" s="17" t="s">
        <v>45</v>
      </c>
      <c r="P848" s="18" t="s">
        <v>45</v>
      </c>
      <c r="Q848" s="16">
        <v>-0.16251689592606899</v>
      </c>
      <c r="R848" s="17" t="s">
        <v>45</v>
      </c>
      <c r="S848" s="17" t="s">
        <v>45</v>
      </c>
      <c r="T848" s="17" t="s">
        <v>45</v>
      </c>
      <c r="U848" s="18" t="s">
        <v>45</v>
      </c>
      <c r="V848" s="16" t="s">
        <v>45</v>
      </c>
      <c r="W848" s="17">
        <v>-0.24721990530013199</v>
      </c>
      <c r="X848" s="17" t="s">
        <v>45</v>
      </c>
      <c r="Y848" s="17" t="s">
        <v>45</v>
      </c>
      <c r="Z848" s="18" t="s">
        <v>45</v>
      </c>
      <c r="AA848" s="16" t="s">
        <v>45</v>
      </c>
      <c r="AB848" s="17" t="s">
        <v>45</v>
      </c>
      <c r="AC848" s="17" t="s">
        <v>45</v>
      </c>
      <c r="AD848" s="17" t="s">
        <v>45</v>
      </c>
      <c r="AE848" s="18" t="s">
        <v>45</v>
      </c>
      <c r="AF848" s="16" t="s">
        <v>45</v>
      </c>
      <c r="AG848" s="17" t="s">
        <v>45</v>
      </c>
      <c r="AH848" s="17" t="s">
        <v>45</v>
      </c>
      <c r="AI848" s="17" t="s">
        <v>45</v>
      </c>
      <c r="AJ848" s="18" t="s">
        <v>45</v>
      </c>
    </row>
    <row r="849" spans="1:36" ht="15.75" customHeight="1" x14ac:dyDescent="0.3">
      <c r="A849" s="15" t="s">
        <v>985</v>
      </c>
      <c r="B849" s="16" t="s">
        <v>45</v>
      </c>
      <c r="C849" s="17" t="s">
        <v>45</v>
      </c>
      <c r="D849" s="17">
        <v>-0.45992676196870402</v>
      </c>
      <c r="E849" s="17" t="s">
        <v>45</v>
      </c>
      <c r="F849" s="18" t="s">
        <v>45</v>
      </c>
      <c r="G849" s="16" t="s">
        <v>45</v>
      </c>
      <c r="H849" s="17">
        <v>0.76112048483351502</v>
      </c>
      <c r="I849" s="17" t="s">
        <v>45</v>
      </c>
      <c r="J849" s="17" t="s">
        <v>45</v>
      </c>
      <c r="K849" s="18" t="s">
        <v>45</v>
      </c>
      <c r="L849" s="16" t="s">
        <v>45</v>
      </c>
      <c r="M849" s="17" t="s">
        <v>45</v>
      </c>
      <c r="N849" s="17" t="s">
        <v>45</v>
      </c>
      <c r="O849" s="17" t="s">
        <v>45</v>
      </c>
      <c r="P849" s="18" t="s">
        <v>45</v>
      </c>
      <c r="Q849" s="16">
        <v>0.62803922783074295</v>
      </c>
      <c r="R849" s="17">
        <v>-5.4907962096917201E-2</v>
      </c>
      <c r="S849" s="17" t="s">
        <v>45</v>
      </c>
      <c r="T849" s="17" t="s">
        <v>45</v>
      </c>
      <c r="U849" s="18" t="s">
        <v>45</v>
      </c>
      <c r="V849" s="16" t="s">
        <v>45</v>
      </c>
      <c r="W849" s="17" t="s">
        <v>45</v>
      </c>
      <c r="X849" s="17" t="s">
        <v>45</v>
      </c>
      <c r="Y849" s="17" t="s">
        <v>45</v>
      </c>
      <c r="Z849" s="18" t="s">
        <v>45</v>
      </c>
      <c r="AA849" s="16" t="s">
        <v>45</v>
      </c>
      <c r="AB849" s="17" t="s">
        <v>45</v>
      </c>
      <c r="AC849" s="17" t="s">
        <v>45</v>
      </c>
      <c r="AD849" s="17" t="s">
        <v>45</v>
      </c>
      <c r="AE849" s="18" t="s">
        <v>45</v>
      </c>
      <c r="AF849" s="16" t="s">
        <v>45</v>
      </c>
      <c r="AG849" s="17" t="s">
        <v>45</v>
      </c>
      <c r="AH849" s="17">
        <v>-0.615133757514429</v>
      </c>
      <c r="AI849" s="17" t="s">
        <v>45</v>
      </c>
      <c r="AJ849" s="18" t="s">
        <v>45</v>
      </c>
    </row>
    <row r="850" spans="1:36" ht="15.75" customHeight="1" x14ac:dyDescent="0.3">
      <c r="A850" s="15" t="s">
        <v>986</v>
      </c>
      <c r="B850" s="16">
        <v>0.42296220587415301</v>
      </c>
      <c r="C850" s="17">
        <v>5.4888237234877797E-2</v>
      </c>
      <c r="D850" s="17" t="s">
        <v>45</v>
      </c>
      <c r="E850" s="17" t="s">
        <v>45</v>
      </c>
      <c r="F850" s="18" t="s">
        <v>45</v>
      </c>
      <c r="G850" s="16" t="s">
        <v>45</v>
      </c>
      <c r="H850" s="17">
        <v>0.13708841943376701</v>
      </c>
      <c r="I850" s="17">
        <v>0.80594521645754402</v>
      </c>
      <c r="J850" s="17" t="s">
        <v>45</v>
      </c>
      <c r="K850" s="18" t="s">
        <v>45</v>
      </c>
      <c r="L850" s="16">
        <v>1.8139735914725099</v>
      </c>
      <c r="M850" s="17" t="s">
        <v>45</v>
      </c>
      <c r="N850" s="17">
        <v>1.0209843425766401</v>
      </c>
      <c r="O850" s="17" t="s">
        <v>45</v>
      </c>
      <c r="P850" s="18" t="s">
        <v>45</v>
      </c>
      <c r="Q850" s="16">
        <v>0.54790900500228401</v>
      </c>
      <c r="R850" s="17">
        <v>0.36632310449938599</v>
      </c>
      <c r="S850" s="17">
        <v>-0.113238413379552</v>
      </c>
      <c r="T850" s="17">
        <v>0.266997898707373</v>
      </c>
      <c r="U850" s="18">
        <v>0.28868947276258</v>
      </c>
      <c r="V850" s="16">
        <v>-9.1007921236461398E-2</v>
      </c>
      <c r="W850" s="17" t="s">
        <v>45</v>
      </c>
      <c r="X850" s="17" t="s">
        <v>45</v>
      </c>
      <c r="Y850" s="17" t="s">
        <v>45</v>
      </c>
      <c r="Z850" s="18" t="s">
        <v>45</v>
      </c>
      <c r="AA850" s="16" t="s">
        <v>45</v>
      </c>
      <c r="AB850" s="17" t="s">
        <v>45</v>
      </c>
      <c r="AC850" s="17" t="s">
        <v>45</v>
      </c>
      <c r="AD850" s="17" t="s">
        <v>45</v>
      </c>
      <c r="AE850" s="18" t="s">
        <v>45</v>
      </c>
      <c r="AF850" s="16" t="s">
        <v>45</v>
      </c>
      <c r="AG850" s="17" t="s">
        <v>45</v>
      </c>
      <c r="AH850" s="17" t="s">
        <v>45</v>
      </c>
      <c r="AI850" s="17" t="s">
        <v>45</v>
      </c>
      <c r="AJ850" s="18" t="s">
        <v>45</v>
      </c>
    </row>
    <row r="851" spans="1:36" ht="15.75" customHeight="1" x14ac:dyDescent="0.3">
      <c r="A851" s="15" t="s">
        <v>987</v>
      </c>
      <c r="B851" s="16" t="s">
        <v>45</v>
      </c>
      <c r="C851" s="17" t="s">
        <v>45</v>
      </c>
      <c r="D851" s="17" t="s">
        <v>45</v>
      </c>
      <c r="E851" s="17" t="s">
        <v>45</v>
      </c>
      <c r="F851" s="18" t="s">
        <v>45</v>
      </c>
      <c r="G851" s="16" t="s">
        <v>45</v>
      </c>
      <c r="H851" s="17" t="s">
        <v>45</v>
      </c>
      <c r="I851" s="17" t="s">
        <v>45</v>
      </c>
      <c r="J851" s="17" t="s">
        <v>45</v>
      </c>
      <c r="K851" s="18" t="s">
        <v>45</v>
      </c>
      <c r="L851" s="16" t="s">
        <v>45</v>
      </c>
      <c r="M851" s="17" t="s">
        <v>45</v>
      </c>
      <c r="N851" s="17" t="s">
        <v>45</v>
      </c>
      <c r="O851" s="17" t="s">
        <v>45</v>
      </c>
      <c r="P851" s="18" t="s">
        <v>45</v>
      </c>
      <c r="Q851" s="16">
        <v>0.67425156902801797</v>
      </c>
      <c r="R851" s="17">
        <v>-5.2846392615584097E-2</v>
      </c>
      <c r="S851" s="17" t="s">
        <v>45</v>
      </c>
      <c r="T851" s="17" t="s">
        <v>45</v>
      </c>
      <c r="U851" s="18" t="s">
        <v>45</v>
      </c>
      <c r="V851" s="16" t="s">
        <v>45</v>
      </c>
      <c r="W851" s="17" t="s">
        <v>45</v>
      </c>
      <c r="X851" s="17" t="s">
        <v>45</v>
      </c>
      <c r="Y851" s="17" t="s">
        <v>45</v>
      </c>
      <c r="Z851" s="18" t="s">
        <v>45</v>
      </c>
      <c r="AA851" s="16" t="s">
        <v>45</v>
      </c>
      <c r="AB851" s="17" t="s">
        <v>45</v>
      </c>
      <c r="AC851" s="17" t="s">
        <v>45</v>
      </c>
      <c r="AD851" s="17" t="s">
        <v>45</v>
      </c>
      <c r="AE851" s="18" t="s">
        <v>45</v>
      </c>
      <c r="AF851" s="16" t="s">
        <v>45</v>
      </c>
      <c r="AG851" s="17" t="s">
        <v>45</v>
      </c>
      <c r="AH851" s="17" t="s">
        <v>45</v>
      </c>
      <c r="AI851" s="17" t="s">
        <v>45</v>
      </c>
      <c r="AJ851" s="18" t="s">
        <v>45</v>
      </c>
    </row>
    <row r="852" spans="1:36" ht="15.75" customHeight="1" x14ac:dyDescent="0.3">
      <c r="A852" s="15" t="s">
        <v>988</v>
      </c>
      <c r="B852" s="16" t="s">
        <v>45</v>
      </c>
      <c r="C852" s="17">
        <v>-0.19064221057533301</v>
      </c>
      <c r="D852" s="17">
        <v>-4.5597994082822203E-2</v>
      </c>
      <c r="E852" s="17" t="s">
        <v>45</v>
      </c>
      <c r="F852" s="18" t="s">
        <v>45</v>
      </c>
      <c r="G852" s="16">
        <v>-0.40472640317695902</v>
      </c>
      <c r="H852" s="17">
        <v>-0.11192320148483401</v>
      </c>
      <c r="I852" s="17" t="s">
        <v>45</v>
      </c>
      <c r="J852" s="17" t="s">
        <v>45</v>
      </c>
      <c r="K852" s="18" t="s">
        <v>45</v>
      </c>
      <c r="L852" s="16" t="s">
        <v>45</v>
      </c>
      <c r="M852" s="17" t="s">
        <v>45</v>
      </c>
      <c r="N852" s="17" t="s">
        <v>45</v>
      </c>
      <c r="O852" s="17" t="s">
        <v>45</v>
      </c>
      <c r="P852" s="18" t="s">
        <v>45</v>
      </c>
      <c r="Q852" s="16">
        <v>-0.122670132819861</v>
      </c>
      <c r="R852" s="17">
        <v>-3.0382572007200698E-2</v>
      </c>
      <c r="S852" s="17">
        <v>-0.57778237851201597</v>
      </c>
      <c r="T852" s="17">
        <v>-0.243611694446359</v>
      </c>
      <c r="U852" s="18">
        <v>0.26282156830459702</v>
      </c>
      <c r="V852" s="16">
        <v>-0.56762723764036005</v>
      </c>
      <c r="W852" s="17">
        <v>-0.39673602167545002</v>
      </c>
      <c r="X852" s="17">
        <v>-0.21313066634341701</v>
      </c>
      <c r="Y852" s="17">
        <v>-0.392497975219742</v>
      </c>
      <c r="Z852" s="18">
        <v>4.6991733266243098E-2</v>
      </c>
      <c r="AA852" s="16" t="s">
        <v>45</v>
      </c>
      <c r="AB852" s="17" t="s">
        <v>45</v>
      </c>
      <c r="AC852" s="17" t="s">
        <v>45</v>
      </c>
      <c r="AD852" s="17" t="s">
        <v>45</v>
      </c>
      <c r="AE852" s="18" t="s">
        <v>45</v>
      </c>
      <c r="AF852" s="16">
        <v>0.885574364371426</v>
      </c>
      <c r="AG852" s="17">
        <v>0.78106589843596297</v>
      </c>
      <c r="AH852" s="17">
        <v>0.98193561063963797</v>
      </c>
      <c r="AI852" s="17">
        <v>0.88285862448234298</v>
      </c>
      <c r="AJ852" s="18">
        <v>1.8404480429796901E-3</v>
      </c>
    </row>
    <row r="853" spans="1:36" ht="15.75" customHeight="1" x14ac:dyDescent="0.3">
      <c r="A853" s="15" t="s">
        <v>989</v>
      </c>
      <c r="B853" s="16">
        <v>0.35994219544908201</v>
      </c>
      <c r="C853" s="17">
        <v>-9.9084900924569799E-2</v>
      </c>
      <c r="D853" s="17">
        <v>-0.76025316360839201</v>
      </c>
      <c r="E853" s="17">
        <v>-0.16646528969462601</v>
      </c>
      <c r="F853" s="18">
        <v>0.71808084934576599</v>
      </c>
      <c r="G853" s="16">
        <v>0.60136776549669402</v>
      </c>
      <c r="H853" s="17">
        <v>-0.104902421595579</v>
      </c>
      <c r="I853" s="17">
        <v>0.105650228985201</v>
      </c>
      <c r="J853" s="17">
        <v>0.20070519096210501</v>
      </c>
      <c r="K853" s="18">
        <v>0.47605564748421902</v>
      </c>
      <c r="L853" s="16">
        <v>0.84052021547231504</v>
      </c>
      <c r="M853" s="17">
        <v>0.36941369792421702</v>
      </c>
      <c r="N853" s="17">
        <v>1.03084948136671</v>
      </c>
      <c r="O853" s="17">
        <v>0.74692779825441302</v>
      </c>
      <c r="P853" s="18">
        <v>5.6577023119774E-2</v>
      </c>
      <c r="Q853" s="16">
        <v>-0.69334036802676402</v>
      </c>
      <c r="R853" s="17">
        <v>-0.99894531492401095</v>
      </c>
      <c r="S853" s="17">
        <v>-0.24131085693598001</v>
      </c>
      <c r="T853" s="17">
        <v>-0.64453217996225198</v>
      </c>
      <c r="U853" s="18">
        <v>7.34481217509938E-2</v>
      </c>
      <c r="V853" s="16">
        <v>0.90988320251940602</v>
      </c>
      <c r="W853" s="17">
        <v>1.1404496040893899</v>
      </c>
      <c r="X853" s="17">
        <v>-1.00607426304929</v>
      </c>
      <c r="Y853" s="17">
        <v>0.34808618118650098</v>
      </c>
      <c r="Z853" s="18">
        <v>0.71635985361475596</v>
      </c>
      <c r="AA853" s="16">
        <v>0.158299747754547</v>
      </c>
      <c r="AB853" s="17">
        <v>-0.40784967361291102</v>
      </c>
      <c r="AC853" s="17">
        <v>0.19716166924792899</v>
      </c>
      <c r="AD853" s="17">
        <v>-1.7462752203478302E-2</v>
      </c>
      <c r="AE853" s="18">
        <v>0.94582134001221096</v>
      </c>
      <c r="AF853" s="16">
        <v>0.50873287951240098</v>
      </c>
      <c r="AG853" s="17">
        <v>-0.54319385076952598</v>
      </c>
      <c r="AH853" s="17">
        <v>0.24925630631946899</v>
      </c>
      <c r="AI853" s="17">
        <v>7.1598445020781498E-2</v>
      </c>
      <c r="AJ853" s="18">
        <v>0.88987405126645602</v>
      </c>
    </row>
    <row r="854" spans="1:36" ht="15.75" customHeight="1" x14ac:dyDescent="0.3">
      <c r="A854" s="15" t="s">
        <v>990</v>
      </c>
      <c r="B854" s="16">
        <v>0.65721947348891796</v>
      </c>
      <c r="C854" s="17">
        <v>1.0641428805492901</v>
      </c>
      <c r="D854" s="17" t="s">
        <v>45</v>
      </c>
      <c r="E854" s="17" t="s">
        <v>45</v>
      </c>
      <c r="F854" s="18" t="s">
        <v>45</v>
      </c>
      <c r="G854" s="16" t="s">
        <v>45</v>
      </c>
      <c r="H854" s="17">
        <v>0.52734017313458303</v>
      </c>
      <c r="I854" s="17" t="s">
        <v>45</v>
      </c>
      <c r="J854" s="17" t="s">
        <v>45</v>
      </c>
      <c r="K854" s="18" t="s">
        <v>45</v>
      </c>
      <c r="L854" s="16" t="s">
        <v>45</v>
      </c>
      <c r="M854" s="17" t="s">
        <v>45</v>
      </c>
      <c r="N854" s="17" t="s">
        <v>45</v>
      </c>
      <c r="O854" s="17" t="s">
        <v>45</v>
      </c>
      <c r="P854" s="18" t="s">
        <v>45</v>
      </c>
      <c r="Q854" s="16" t="s">
        <v>45</v>
      </c>
      <c r="R854" s="17" t="s">
        <v>45</v>
      </c>
      <c r="S854" s="17" t="s">
        <v>45</v>
      </c>
      <c r="T854" s="17" t="s">
        <v>45</v>
      </c>
      <c r="U854" s="18" t="s">
        <v>45</v>
      </c>
      <c r="V854" s="16" t="s">
        <v>45</v>
      </c>
      <c r="W854" s="17" t="s">
        <v>45</v>
      </c>
      <c r="X854" s="17" t="s">
        <v>45</v>
      </c>
      <c r="Y854" s="17" t="s">
        <v>45</v>
      </c>
      <c r="Z854" s="18" t="s">
        <v>45</v>
      </c>
      <c r="AA854" s="16" t="s">
        <v>45</v>
      </c>
      <c r="AB854" s="17" t="s">
        <v>45</v>
      </c>
      <c r="AC854" s="17" t="s">
        <v>45</v>
      </c>
      <c r="AD854" s="17" t="s">
        <v>45</v>
      </c>
      <c r="AE854" s="18" t="s">
        <v>45</v>
      </c>
      <c r="AF854" s="16" t="s">
        <v>45</v>
      </c>
      <c r="AG854" s="17" t="s">
        <v>45</v>
      </c>
      <c r="AH854" s="17" t="s">
        <v>45</v>
      </c>
      <c r="AI854" s="17" t="s">
        <v>45</v>
      </c>
      <c r="AJ854" s="18" t="s">
        <v>45</v>
      </c>
    </row>
    <row r="855" spans="1:36" ht="15.75" customHeight="1" x14ac:dyDescent="0.3">
      <c r="A855" s="15" t="s">
        <v>991</v>
      </c>
      <c r="B855" s="16" t="s">
        <v>45</v>
      </c>
      <c r="C855" s="17" t="s">
        <v>45</v>
      </c>
      <c r="D855" s="17">
        <v>0.11996657667473</v>
      </c>
      <c r="E855" s="17" t="s">
        <v>45</v>
      </c>
      <c r="F855" s="18" t="s">
        <v>45</v>
      </c>
      <c r="G855" s="16" t="s">
        <v>45</v>
      </c>
      <c r="H855" s="17" t="s">
        <v>45</v>
      </c>
      <c r="I855" s="17" t="s">
        <v>45</v>
      </c>
      <c r="J855" s="17" t="s">
        <v>45</v>
      </c>
      <c r="K855" s="18" t="s">
        <v>45</v>
      </c>
      <c r="L855" s="16">
        <v>1.6747046125348599</v>
      </c>
      <c r="M855" s="17">
        <v>1.89542466609779</v>
      </c>
      <c r="N855" s="17">
        <v>0.91684028019479102</v>
      </c>
      <c r="O855" s="17">
        <v>1.49565651960915</v>
      </c>
      <c r="P855" s="18">
        <v>3.30107058731594E-2</v>
      </c>
      <c r="Q855" s="16" t="s">
        <v>45</v>
      </c>
      <c r="R855" s="17" t="s">
        <v>45</v>
      </c>
      <c r="S855" s="17" t="s">
        <v>45</v>
      </c>
      <c r="T855" s="17" t="s">
        <v>45</v>
      </c>
      <c r="U855" s="18" t="s">
        <v>45</v>
      </c>
      <c r="V855" s="16" t="s">
        <v>45</v>
      </c>
      <c r="W855" s="17" t="s">
        <v>45</v>
      </c>
      <c r="X855" s="17" t="s">
        <v>45</v>
      </c>
      <c r="Y855" s="17" t="s">
        <v>45</v>
      </c>
      <c r="Z855" s="18" t="s">
        <v>45</v>
      </c>
      <c r="AA855" s="16" t="s">
        <v>45</v>
      </c>
      <c r="AB855" s="17" t="s">
        <v>45</v>
      </c>
      <c r="AC855" s="17" t="s">
        <v>45</v>
      </c>
      <c r="AD855" s="17" t="s">
        <v>45</v>
      </c>
      <c r="AE855" s="18" t="s">
        <v>45</v>
      </c>
      <c r="AF855" s="16" t="s">
        <v>45</v>
      </c>
      <c r="AG855" s="17" t="s">
        <v>45</v>
      </c>
      <c r="AH855" s="17" t="s">
        <v>45</v>
      </c>
      <c r="AI855" s="17" t="s">
        <v>45</v>
      </c>
      <c r="AJ855" s="18" t="s">
        <v>45</v>
      </c>
    </row>
    <row r="856" spans="1:36" ht="15.75" customHeight="1" x14ac:dyDescent="0.3">
      <c r="A856" s="15" t="s">
        <v>992</v>
      </c>
      <c r="B856" s="16" t="s">
        <v>45</v>
      </c>
      <c r="C856" s="17">
        <v>0.96451666412578996</v>
      </c>
      <c r="D856" s="17" t="s">
        <v>45</v>
      </c>
      <c r="E856" s="17" t="s">
        <v>45</v>
      </c>
      <c r="F856" s="18" t="s">
        <v>45</v>
      </c>
      <c r="G856" s="16" t="s">
        <v>45</v>
      </c>
      <c r="H856" s="17" t="s">
        <v>45</v>
      </c>
      <c r="I856" s="17" t="s">
        <v>45</v>
      </c>
      <c r="J856" s="17" t="s">
        <v>45</v>
      </c>
      <c r="K856" s="18" t="s">
        <v>45</v>
      </c>
      <c r="L856" s="16" t="s">
        <v>45</v>
      </c>
      <c r="M856" s="17" t="s">
        <v>45</v>
      </c>
      <c r="N856" s="17" t="s">
        <v>45</v>
      </c>
      <c r="O856" s="17" t="s">
        <v>45</v>
      </c>
      <c r="P856" s="18" t="s">
        <v>45</v>
      </c>
      <c r="Q856" s="16" t="s">
        <v>45</v>
      </c>
      <c r="R856" s="17" t="s">
        <v>45</v>
      </c>
      <c r="S856" s="17" t="s">
        <v>45</v>
      </c>
      <c r="T856" s="17" t="s">
        <v>45</v>
      </c>
      <c r="U856" s="18" t="s">
        <v>45</v>
      </c>
      <c r="V856" s="16" t="s">
        <v>45</v>
      </c>
      <c r="W856" s="17">
        <v>-0.22457640049921801</v>
      </c>
      <c r="X856" s="17" t="s">
        <v>45</v>
      </c>
      <c r="Y856" s="17" t="s">
        <v>45</v>
      </c>
      <c r="Z856" s="18" t="s">
        <v>45</v>
      </c>
      <c r="AA856" s="16" t="s">
        <v>45</v>
      </c>
      <c r="AB856" s="17" t="s">
        <v>45</v>
      </c>
      <c r="AC856" s="17">
        <v>1.0952633382541499</v>
      </c>
      <c r="AD856" s="17" t="s">
        <v>45</v>
      </c>
      <c r="AE856" s="18" t="s">
        <v>45</v>
      </c>
      <c r="AF856" s="16" t="s">
        <v>45</v>
      </c>
      <c r="AG856" s="17" t="s">
        <v>45</v>
      </c>
      <c r="AH856" s="17" t="s">
        <v>45</v>
      </c>
      <c r="AI856" s="17" t="s">
        <v>45</v>
      </c>
      <c r="AJ856" s="18" t="s">
        <v>45</v>
      </c>
    </row>
    <row r="857" spans="1:36" ht="15.75" customHeight="1" x14ac:dyDescent="0.3">
      <c r="A857" s="15" t="s">
        <v>993</v>
      </c>
      <c r="B857" s="16">
        <v>0.17202246913390801</v>
      </c>
      <c r="C857" s="17">
        <v>-1.3868734890471499</v>
      </c>
      <c r="D857" s="17">
        <v>-1.86455088868278</v>
      </c>
      <c r="E857" s="17">
        <v>-1.0264673028653399</v>
      </c>
      <c r="F857" s="18">
        <v>0.20685602069850301</v>
      </c>
      <c r="G857" s="16">
        <v>0.89925193971416495</v>
      </c>
      <c r="H857" s="17">
        <v>-1.5121198700115299</v>
      </c>
      <c r="I857" s="17">
        <v>-0.59058766320808598</v>
      </c>
      <c r="J857" s="17">
        <v>-0.401151864501818</v>
      </c>
      <c r="K857" s="18">
        <v>0.689726461155033</v>
      </c>
      <c r="L857" s="16">
        <v>-1.69401433306038E-3</v>
      </c>
      <c r="M857" s="17">
        <v>-1.4407169387901999</v>
      </c>
      <c r="N857" s="17">
        <v>-0.83423362944607904</v>
      </c>
      <c r="O857" s="17">
        <v>-0.758881527523115</v>
      </c>
      <c r="P857" s="18">
        <v>0.200716515772278</v>
      </c>
      <c r="Q857" s="16" t="s">
        <v>45</v>
      </c>
      <c r="R857" s="17">
        <v>0.21485984082336201</v>
      </c>
      <c r="S857" s="17">
        <v>-0.472730213477215</v>
      </c>
      <c r="T857" s="17" t="s">
        <v>45</v>
      </c>
      <c r="U857" s="18" t="s">
        <v>45</v>
      </c>
      <c r="V857" s="16" t="s">
        <v>45</v>
      </c>
      <c r="W857" s="17">
        <v>0.139325446934916</v>
      </c>
      <c r="X857" s="17">
        <v>-1.9972604631886499</v>
      </c>
      <c r="Y857" s="17" t="s">
        <v>45</v>
      </c>
      <c r="Z857" s="18" t="s">
        <v>45</v>
      </c>
      <c r="AA857" s="16">
        <v>-0.22066762236896401</v>
      </c>
      <c r="AB857" s="17">
        <v>0.163776662679114</v>
      </c>
      <c r="AC857" s="17">
        <v>1.2927800971796</v>
      </c>
      <c r="AD857" s="17">
        <v>0.411963045829917</v>
      </c>
      <c r="AE857" s="18">
        <v>0.47727395445237802</v>
      </c>
      <c r="AF857" s="16">
        <v>0.16079113991938701</v>
      </c>
      <c r="AG857" s="17">
        <v>-1.8650168350932299</v>
      </c>
      <c r="AH857" s="17">
        <v>-1.23124806595894</v>
      </c>
      <c r="AI857" s="17">
        <v>-0.97849125371092704</v>
      </c>
      <c r="AJ857" s="18">
        <v>0.20252003057910201</v>
      </c>
    </row>
    <row r="858" spans="1:36" ht="15.75" customHeight="1" x14ac:dyDescent="0.3">
      <c r="A858" s="15" t="s">
        <v>994</v>
      </c>
      <c r="B858" s="16">
        <v>-4.1184158639180702E-3</v>
      </c>
      <c r="C858" s="17">
        <v>-2.00078626210064E-2</v>
      </c>
      <c r="D858" s="17">
        <v>-0.208305321408012</v>
      </c>
      <c r="E858" s="17">
        <v>-7.7477199964312196E-2</v>
      </c>
      <c r="F858" s="18">
        <v>0.36828395619167298</v>
      </c>
      <c r="G858" s="16">
        <v>-2.9464015572234398E-2</v>
      </c>
      <c r="H858" s="17">
        <v>-0.25628790752484598</v>
      </c>
      <c r="I858" s="17">
        <v>3.4386472862943503E-2</v>
      </c>
      <c r="J858" s="17">
        <v>-8.3788483411379094E-2</v>
      </c>
      <c r="K858" s="18">
        <v>0.48056137770423502</v>
      </c>
      <c r="L858" s="16">
        <v>-0.217563312088174</v>
      </c>
      <c r="M858" s="17">
        <v>-0.152083284001266</v>
      </c>
      <c r="N858" s="17">
        <v>-0.46985583915669699</v>
      </c>
      <c r="O858" s="17">
        <v>-0.27983414508204602</v>
      </c>
      <c r="P858" s="18">
        <v>9.3689414321384598E-2</v>
      </c>
      <c r="Q858" s="16">
        <v>0.77464275047165898</v>
      </c>
      <c r="R858" s="17">
        <v>0.35834919940704502</v>
      </c>
      <c r="S858" s="17">
        <v>0.67006547521267201</v>
      </c>
      <c r="T858" s="17">
        <v>0.601019141697125</v>
      </c>
      <c r="U858" s="18">
        <v>2.7795419440328099E-2</v>
      </c>
      <c r="V858" s="16">
        <v>-0.23941941775441</v>
      </c>
      <c r="W858" s="17">
        <v>-0.11014921425342</v>
      </c>
      <c r="X858" s="17">
        <v>-0.44085830030267298</v>
      </c>
      <c r="Y858" s="17">
        <v>-0.26347564410350099</v>
      </c>
      <c r="Z858" s="18">
        <v>8.9411158038608995E-2</v>
      </c>
      <c r="AA858" s="16">
        <v>-0.441512939446358</v>
      </c>
      <c r="AB858" s="17">
        <v>-0.66995508924331804</v>
      </c>
      <c r="AC858" s="17">
        <v>-0.35666515558516898</v>
      </c>
      <c r="AD858" s="17">
        <v>-0.48937772809161501</v>
      </c>
      <c r="AE858" s="18">
        <v>3.0587641583492201E-2</v>
      </c>
      <c r="AF858" s="16">
        <v>-0.111165200701052</v>
      </c>
      <c r="AG858" s="17">
        <v>-0.39687813016000401</v>
      </c>
      <c r="AH858" s="17">
        <v>-0.29983076182237001</v>
      </c>
      <c r="AI858" s="17">
        <v>-0.26929136422780903</v>
      </c>
      <c r="AJ858" s="18">
        <v>4.4418891465304998E-2</v>
      </c>
    </row>
    <row r="859" spans="1:36" ht="15.75" customHeight="1" x14ac:dyDescent="0.3">
      <c r="A859" s="15" t="s">
        <v>995</v>
      </c>
      <c r="B859" s="16">
        <v>-1.11258856389457E-2</v>
      </c>
      <c r="C859" s="17">
        <v>-1.92473151263586</v>
      </c>
      <c r="D859" s="17">
        <v>-2.0732541539432199</v>
      </c>
      <c r="E859" s="17">
        <v>-1.3363705174060101</v>
      </c>
      <c r="F859" s="18">
        <v>0.13829740639605401</v>
      </c>
      <c r="G859" s="16">
        <v>1.1117296328702899</v>
      </c>
      <c r="H859" s="17">
        <v>-1.5166463970258099</v>
      </c>
      <c r="I859" s="17">
        <v>-0.63787940657393805</v>
      </c>
      <c r="J859" s="17">
        <v>-0.34759872357648502</v>
      </c>
      <c r="K859" s="18">
        <v>0.75789667218238599</v>
      </c>
      <c r="L859" s="16">
        <v>-0.40291495216333501</v>
      </c>
      <c r="M859" s="17">
        <v>-1.73018002067004</v>
      </c>
      <c r="N859" s="17">
        <v>-0.37619919307650301</v>
      </c>
      <c r="O859" s="17">
        <v>-0.83643138863662703</v>
      </c>
      <c r="P859" s="18">
        <v>0.191527959185952</v>
      </c>
      <c r="Q859" s="16">
        <v>0.30679124071633801</v>
      </c>
      <c r="R859" s="17">
        <v>-0.30393660224671598</v>
      </c>
      <c r="S859" s="17">
        <v>-2.6288217183457898</v>
      </c>
      <c r="T859" s="17">
        <v>-0.87532235995872398</v>
      </c>
      <c r="U859" s="18">
        <v>0.439530914726737</v>
      </c>
      <c r="V859" s="16">
        <v>-0.35682068007259499</v>
      </c>
      <c r="W859" s="17">
        <v>0.85746837248598695</v>
      </c>
      <c r="X859" s="17">
        <v>-2.5482102225440801</v>
      </c>
      <c r="Y859" s="17">
        <v>-0.682520843376897</v>
      </c>
      <c r="Z859" s="18">
        <v>0.61746595079928401</v>
      </c>
      <c r="AA859" s="16">
        <v>0.50380943044182103</v>
      </c>
      <c r="AB859" s="17">
        <v>0.61126758206303899</v>
      </c>
      <c r="AC859" s="17">
        <v>1.49807453519974</v>
      </c>
      <c r="AD859" s="17">
        <v>0.87105051590153204</v>
      </c>
      <c r="AE859" s="18">
        <v>9.8721127766770903E-2</v>
      </c>
      <c r="AF859" s="16">
        <v>-1.16789583586278</v>
      </c>
      <c r="AG859" s="17">
        <v>-2.39266731875278</v>
      </c>
      <c r="AH859" s="17">
        <v>-1.5242141576758099</v>
      </c>
      <c r="AI859" s="17">
        <v>-1.6949257707637899</v>
      </c>
      <c r="AJ859" s="18">
        <v>2.0490955090111201E-2</v>
      </c>
    </row>
    <row r="860" spans="1:36" ht="15.75" customHeight="1" x14ac:dyDescent="0.3">
      <c r="A860" s="15" t="s">
        <v>996</v>
      </c>
      <c r="B860" s="16">
        <v>-2.0993879247822901E-2</v>
      </c>
      <c r="C860" s="17">
        <v>-2.04517401910041</v>
      </c>
      <c r="D860" s="17">
        <v>-2.11498921237532</v>
      </c>
      <c r="E860" s="17">
        <v>-1.39371903690785</v>
      </c>
      <c r="F860" s="18">
        <v>0.13571168622879001</v>
      </c>
      <c r="G860" s="16">
        <v>1.1729598470624101</v>
      </c>
      <c r="H860" s="17">
        <v>-1.84454201610215</v>
      </c>
      <c r="I860" s="17">
        <v>-0.62175738646489298</v>
      </c>
      <c r="J860" s="17">
        <v>-0.43111318516821001</v>
      </c>
      <c r="K860" s="18">
        <v>0.73432207717922005</v>
      </c>
      <c r="L860" s="16">
        <v>-0.23013251289214501</v>
      </c>
      <c r="M860" s="17">
        <v>-1.7537053675326499</v>
      </c>
      <c r="N860" s="17">
        <v>-0.363133121109393</v>
      </c>
      <c r="O860" s="17">
        <v>-0.78232366717806401</v>
      </c>
      <c r="P860" s="18">
        <v>0.24690117626920599</v>
      </c>
      <c r="Q860" s="16">
        <v>0.20219409362983901</v>
      </c>
      <c r="R860" s="17">
        <v>-0.247317901086647</v>
      </c>
      <c r="S860" s="17">
        <v>-1.7811190828912999</v>
      </c>
      <c r="T860" s="17">
        <v>-0.60874763011603605</v>
      </c>
      <c r="U860" s="18">
        <v>0.42269946186395302</v>
      </c>
      <c r="V860" s="16">
        <v>-0.209990993179307</v>
      </c>
      <c r="W860" s="17">
        <v>1.0880872193884299</v>
      </c>
      <c r="X860" s="17">
        <v>-2.5938389087358802</v>
      </c>
      <c r="Y860" s="17">
        <v>-0.57191422750891996</v>
      </c>
      <c r="Z860" s="18">
        <v>0.70543805837923501</v>
      </c>
      <c r="AA860" s="16">
        <v>0.15841779341520201</v>
      </c>
      <c r="AB860" s="17">
        <v>0.36232405327980399</v>
      </c>
      <c r="AC860" s="17">
        <v>1.55675879565046</v>
      </c>
      <c r="AD860" s="17">
        <v>0.69250021411515505</v>
      </c>
      <c r="AE860" s="18">
        <v>0.23798798798798801</v>
      </c>
      <c r="AF860" s="16">
        <v>-1.0501140072167601</v>
      </c>
      <c r="AG860" s="17">
        <v>-2.20836093784028</v>
      </c>
      <c r="AH860" s="17">
        <v>-1.5544906222882799</v>
      </c>
      <c r="AI860" s="17">
        <v>-1.60432185578178</v>
      </c>
      <c r="AJ860" s="18">
        <v>1.94413823105806E-2</v>
      </c>
    </row>
    <row r="861" spans="1:36" ht="15.75" customHeight="1" x14ac:dyDescent="0.3">
      <c r="A861" s="15" t="s">
        <v>997</v>
      </c>
      <c r="B861" s="16">
        <v>-0.16932383409851601</v>
      </c>
      <c r="C861" s="17">
        <v>-1.62755607663848</v>
      </c>
      <c r="D861" s="17">
        <v>-2.07990611715989</v>
      </c>
      <c r="E861" s="17">
        <v>-1.2922620092989601</v>
      </c>
      <c r="F861" s="18">
        <v>0.10914574080842999</v>
      </c>
      <c r="G861" s="16">
        <v>0.94825425862700397</v>
      </c>
      <c r="H861" s="17">
        <v>-1.86069094179218</v>
      </c>
      <c r="I861" s="17">
        <v>-0.684278944074865</v>
      </c>
      <c r="J861" s="17">
        <v>-0.532238542413348</v>
      </c>
      <c r="K861" s="18">
        <v>0.64294580294580295</v>
      </c>
      <c r="L861" s="16">
        <v>0.144850521556317</v>
      </c>
      <c r="M861" s="17">
        <v>-1.1805171329266999</v>
      </c>
      <c r="N861" s="17" t="s">
        <v>45</v>
      </c>
      <c r="O861" s="17" t="s">
        <v>45</v>
      </c>
      <c r="P861" s="18" t="s">
        <v>45</v>
      </c>
      <c r="Q861" s="16" t="s">
        <v>45</v>
      </c>
      <c r="R861" s="17" t="s">
        <v>45</v>
      </c>
      <c r="S861" s="17">
        <v>-1.4580142635712801</v>
      </c>
      <c r="T861" s="17" t="s">
        <v>45</v>
      </c>
      <c r="U861" s="18" t="s">
        <v>45</v>
      </c>
      <c r="V861" s="16" t="s">
        <v>45</v>
      </c>
      <c r="W861" s="17">
        <v>0.79540811980965498</v>
      </c>
      <c r="X861" s="17">
        <v>-1.57471125767131</v>
      </c>
      <c r="Y861" s="17" t="s">
        <v>45</v>
      </c>
      <c r="Z861" s="18" t="s">
        <v>45</v>
      </c>
      <c r="AA861" s="16">
        <v>0.129685735674055</v>
      </c>
      <c r="AB861" s="17">
        <v>-0.18590747089899201</v>
      </c>
      <c r="AC861" s="17" t="s">
        <v>45</v>
      </c>
      <c r="AD861" s="17" t="s">
        <v>45</v>
      </c>
      <c r="AE861" s="18" t="s">
        <v>45</v>
      </c>
      <c r="AF861" s="16">
        <v>-0.78264518631756297</v>
      </c>
      <c r="AG861" s="17">
        <v>-2.5267429962924899</v>
      </c>
      <c r="AH861" s="17">
        <v>-1.9997835795119201</v>
      </c>
      <c r="AI861" s="17">
        <v>-1.7697239207073201</v>
      </c>
      <c r="AJ861" s="18">
        <v>3.8609284389875098E-2</v>
      </c>
    </row>
    <row r="862" spans="1:36" ht="15.75" customHeight="1" x14ac:dyDescent="0.3">
      <c r="A862" s="15" t="s">
        <v>998</v>
      </c>
      <c r="B862" s="16">
        <v>-1.23908528755232E-2</v>
      </c>
      <c r="C862" s="17">
        <v>-1.88829927758484</v>
      </c>
      <c r="D862" s="17">
        <v>-1.9707896899706101</v>
      </c>
      <c r="E862" s="17">
        <v>-1.2904932734769901</v>
      </c>
      <c r="F862" s="18">
        <v>0.137446913898783</v>
      </c>
      <c r="G862" s="16" t="s">
        <v>45</v>
      </c>
      <c r="H862" s="17">
        <v>-1.6300248134980599</v>
      </c>
      <c r="I862" s="17" t="s">
        <v>45</v>
      </c>
      <c r="J862" s="17" t="s">
        <v>45</v>
      </c>
      <c r="K862" s="18" t="s">
        <v>45</v>
      </c>
      <c r="L862" s="16" t="s">
        <v>45</v>
      </c>
      <c r="M862" s="17" t="s">
        <v>45</v>
      </c>
      <c r="N862" s="17" t="s">
        <v>45</v>
      </c>
      <c r="O862" s="17" t="s">
        <v>45</v>
      </c>
      <c r="P862" s="18" t="s">
        <v>45</v>
      </c>
      <c r="Q862" s="16" t="s">
        <v>45</v>
      </c>
      <c r="R862" s="17" t="s">
        <v>45</v>
      </c>
      <c r="S862" s="17" t="s">
        <v>45</v>
      </c>
      <c r="T862" s="17" t="s">
        <v>45</v>
      </c>
      <c r="U862" s="18" t="s">
        <v>45</v>
      </c>
      <c r="V862" s="16" t="s">
        <v>45</v>
      </c>
      <c r="W862" s="17" t="s">
        <v>45</v>
      </c>
      <c r="X862" s="17" t="s">
        <v>45</v>
      </c>
      <c r="Y862" s="17" t="s">
        <v>45</v>
      </c>
      <c r="Z862" s="18" t="s">
        <v>45</v>
      </c>
      <c r="AA862" s="16">
        <v>1.32105836661971</v>
      </c>
      <c r="AB862" s="17" t="s">
        <v>45</v>
      </c>
      <c r="AC862" s="17" t="s">
        <v>45</v>
      </c>
      <c r="AD862" s="17" t="s">
        <v>45</v>
      </c>
      <c r="AE862" s="18" t="s">
        <v>45</v>
      </c>
      <c r="AF862" s="16">
        <v>-1.3811975347025001</v>
      </c>
      <c r="AG862" s="17" t="s">
        <v>45</v>
      </c>
      <c r="AH862" s="17">
        <v>-1.09254574154357</v>
      </c>
      <c r="AI862" s="17" t="s">
        <v>45</v>
      </c>
      <c r="AJ862" s="18" t="s">
        <v>45</v>
      </c>
    </row>
    <row r="863" spans="1:36" ht="15.75" customHeight="1" x14ac:dyDescent="0.3">
      <c r="A863" s="15" t="s">
        <v>122</v>
      </c>
      <c r="B863" s="16" t="s">
        <v>45</v>
      </c>
      <c r="C863" s="17" t="s">
        <v>45</v>
      </c>
      <c r="D863" s="17" t="s">
        <v>45</v>
      </c>
      <c r="E863" s="17" t="s">
        <v>45</v>
      </c>
      <c r="F863" s="18" t="s">
        <v>45</v>
      </c>
      <c r="G863" s="16" t="s">
        <v>45</v>
      </c>
      <c r="H863" s="17" t="s">
        <v>45</v>
      </c>
      <c r="I863" s="17" t="s">
        <v>45</v>
      </c>
      <c r="J863" s="17" t="s">
        <v>45</v>
      </c>
      <c r="K863" s="18" t="s">
        <v>45</v>
      </c>
      <c r="L863" s="16">
        <v>3.9537671400652799</v>
      </c>
      <c r="M863" s="17">
        <v>4.1994299712093603</v>
      </c>
      <c r="N863" s="17">
        <v>2.9286030300261801</v>
      </c>
      <c r="O863" s="17">
        <v>3.6939333804336099</v>
      </c>
      <c r="P863" s="18">
        <v>9.4388068365763508E-3</v>
      </c>
      <c r="Q863" s="16" t="s">
        <v>45</v>
      </c>
      <c r="R863" s="17" t="s">
        <v>45</v>
      </c>
      <c r="S863" s="17" t="s">
        <v>45</v>
      </c>
      <c r="T863" s="17" t="s">
        <v>45</v>
      </c>
      <c r="U863" s="18" t="s">
        <v>45</v>
      </c>
      <c r="V863" s="16" t="s">
        <v>45</v>
      </c>
      <c r="W863" s="17" t="s">
        <v>45</v>
      </c>
      <c r="X863" s="17" t="s">
        <v>45</v>
      </c>
      <c r="Y863" s="17" t="s">
        <v>45</v>
      </c>
      <c r="Z863" s="18" t="s">
        <v>45</v>
      </c>
      <c r="AA863" s="16" t="s">
        <v>45</v>
      </c>
      <c r="AB863" s="17" t="s">
        <v>45</v>
      </c>
      <c r="AC863" s="17" t="s">
        <v>45</v>
      </c>
      <c r="AD863" s="17" t="s">
        <v>45</v>
      </c>
      <c r="AE863" s="18" t="s">
        <v>45</v>
      </c>
      <c r="AF863" s="16" t="s">
        <v>45</v>
      </c>
      <c r="AG863" s="17" t="s">
        <v>45</v>
      </c>
      <c r="AH863" s="17" t="s">
        <v>45</v>
      </c>
      <c r="AI863" s="17" t="s">
        <v>45</v>
      </c>
      <c r="AJ863" s="18" t="s">
        <v>45</v>
      </c>
    </row>
    <row r="864" spans="1:36" ht="15.75" customHeight="1" x14ac:dyDescent="0.3">
      <c r="A864" s="15" t="s">
        <v>999</v>
      </c>
      <c r="B864" s="16" t="s">
        <v>45</v>
      </c>
      <c r="C864" s="17" t="s">
        <v>45</v>
      </c>
      <c r="D864" s="17" t="s">
        <v>45</v>
      </c>
      <c r="E864" s="17" t="s">
        <v>45</v>
      </c>
      <c r="F864" s="18" t="s">
        <v>45</v>
      </c>
      <c r="G864" s="16" t="s">
        <v>45</v>
      </c>
      <c r="H864" s="17" t="s">
        <v>45</v>
      </c>
      <c r="I864" s="17" t="s">
        <v>45</v>
      </c>
      <c r="J864" s="17" t="s">
        <v>45</v>
      </c>
      <c r="K864" s="18" t="s">
        <v>45</v>
      </c>
      <c r="L864" s="16" t="s">
        <v>45</v>
      </c>
      <c r="M864" s="17" t="s">
        <v>45</v>
      </c>
      <c r="N864" s="17" t="s">
        <v>45</v>
      </c>
      <c r="O864" s="17" t="s">
        <v>45</v>
      </c>
      <c r="P864" s="18" t="s">
        <v>45</v>
      </c>
      <c r="Q864" s="16">
        <v>-0.27930678039722301</v>
      </c>
      <c r="R864" s="17" t="s">
        <v>45</v>
      </c>
      <c r="S864" s="17" t="s">
        <v>45</v>
      </c>
      <c r="T864" s="17" t="s">
        <v>45</v>
      </c>
      <c r="U864" s="18" t="s">
        <v>45</v>
      </c>
      <c r="V864" s="16" t="s">
        <v>45</v>
      </c>
      <c r="W864" s="17" t="s">
        <v>45</v>
      </c>
      <c r="X864" s="17" t="s">
        <v>45</v>
      </c>
      <c r="Y864" s="17" t="s">
        <v>45</v>
      </c>
      <c r="Z864" s="18" t="s">
        <v>45</v>
      </c>
      <c r="AA864" s="16" t="s">
        <v>45</v>
      </c>
      <c r="AB864" s="17" t="s">
        <v>45</v>
      </c>
      <c r="AC864" s="17" t="s">
        <v>45</v>
      </c>
      <c r="AD864" s="17" t="s">
        <v>45</v>
      </c>
      <c r="AE864" s="18" t="s">
        <v>45</v>
      </c>
      <c r="AF864" s="16" t="s">
        <v>45</v>
      </c>
      <c r="AG864" s="17" t="s">
        <v>45</v>
      </c>
      <c r="AH864" s="17" t="s">
        <v>45</v>
      </c>
      <c r="AI864" s="17" t="s">
        <v>45</v>
      </c>
      <c r="AJ864" s="18" t="s">
        <v>45</v>
      </c>
    </row>
    <row r="865" spans="1:36" ht="15.75" customHeight="1" x14ac:dyDescent="0.3">
      <c r="A865" s="15" t="s">
        <v>1000</v>
      </c>
      <c r="B865" s="16">
        <v>0.26289507058150702</v>
      </c>
      <c r="C865" s="17">
        <v>-3.6781741871583597E-2</v>
      </c>
      <c r="D865" s="17">
        <v>0.35581013277486201</v>
      </c>
      <c r="E865" s="17">
        <v>0.19397448716159499</v>
      </c>
      <c r="F865" s="18">
        <v>0.21487278846069599</v>
      </c>
      <c r="G865" s="16">
        <v>-0.22262847297746</v>
      </c>
      <c r="H865" s="17">
        <v>-0.15793848803131999</v>
      </c>
      <c r="I865" s="17" t="s">
        <v>45</v>
      </c>
      <c r="J865" s="17" t="s">
        <v>45</v>
      </c>
      <c r="K865" s="18" t="s">
        <v>45</v>
      </c>
      <c r="L865" s="16" t="s">
        <v>45</v>
      </c>
      <c r="M865" s="17" t="s">
        <v>45</v>
      </c>
      <c r="N865" s="17">
        <v>0.39676841757764603</v>
      </c>
      <c r="O865" s="17" t="s">
        <v>45</v>
      </c>
      <c r="P865" s="18" t="s">
        <v>45</v>
      </c>
      <c r="Q865" s="16">
        <v>1.1167601809877801</v>
      </c>
      <c r="R865" s="17">
        <v>0.99506141786191105</v>
      </c>
      <c r="S865" s="17">
        <v>-2.1486210410256001</v>
      </c>
      <c r="T865" s="17">
        <v>-1.22664807253014E-2</v>
      </c>
      <c r="U865" s="18">
        <v>0.993016515209727</v>
      </c>
      <c r="V865" s="16" t="s">
        <v>45</v>
      </c>
      <c r="W865" s="17">
        <v>-0.33569206897645298</v>
      </c>
      <c r="X865" s="17" t="s">
        <v>45</v>
      </c>
      <c r="Y865" s="17" t="s">
        <v>45</v>
      </c>
      <c r="Z865" s="18" t="s">
        <v>45</v>
      </c>
      <c r="AA865" s="16" t="s">
        <v>45</v>
      </c>
      <c r="AB865" s="17" t="s">
        <v>45</v>
      </c>
      <c r="AC865" s="17" t="s">
        <v>45</v>
      </c>
      <c r="AD865" s="17" t="s">
        <v>45</v>
      </c>
      <c r="AE865" s="18" t="s">
        <v>45</v>
      </c>
      <c r="AF865" s="16" t="s">
        <v>45</v>
      </c>
      <c r="AG865" s="17" t="s">
        <v>45</v>
      </c>
      <c r="AH865" s="17" t="s">
        <v>45</v>
      </c>
      <c r="AI865" s="17" t="s">
        <v>45</v>
      </c>
      <c r="AJ865" s="18" t="s">
        <v>45</v>
      </c>
    </row>
    <row r="866" spans="1:36" ht="15.75" customHeight="1" x14ac:dyDescent="0.3">
      <c r="A866" s="15" t="s">
        <v>1001</v>
      </c>
      <c r="B866" s="16" t="s">
        <v>45</v>
      </c>
      <c r="C866" s="17" t="s">
        <v>45</v>
      </c>
      <c r="D866" s="17" t="s">
        <v>45</v>
      </c>
      <c r="E866" s="17" t="s">
        <v>45</v>
      </c>
      <c r="F866" s="18" t="s">
        <v>45</v>
      </c>
      <c r="G866" s="16" t="s">
        <v>45</v>
      </c>
      <c r="H866" s="17" t="s">
        <v>45</v>
      </c>
      <c r="I866" s="17" t="s">
        <v>45</v>
      </c>
      <c r="J866" s="17" t="s">
        <v>45</v>
      </c>
      <c r="K866" s="18" t="s">
        <v>45</v>
      </c>
      <c r="L866" s="16" t="s">
        <v>45</v>
      </c>
      <c r="M866" s="17" t="s">
        <v>45</v>
      </c>
      <c r="N866" s="17" t="s">
        <v>45</v>
      </c>
      <c r="O866" s="17" t="s">
        <v>45</v>
      </c>
      <c r="P866" s="18" t="s">
        <v>45</v>
      </c>
      <c r="Q866" s="16" t="s">
        <v>45</v>
      </c>
      <c r="R866" s="17" t="s">
        <v>45</v>
      </c>
      <c r="S866" s="17">
        <v>-1.1573903367827501</v>
      </c>
      <c r="T866" s="17" t="s">
        <v>45</v>
      </c>
      <c r="U866" s="18" t="s">
        <v>45</v>
      </c>
      <c r="V866" s="16" t="s">
        <v>45</v>
      </c>
      <c r="W866" s="17" t="s">
        <v>45</v>
      </c>
      <c r="X866" s="17" t="s">
        <v>45</v>
      </c>
      <c r="Y866" s="17" t="s">
        <v>45</v>
      </c>
      <c r="Z866" s="18" t="s">
        <v>45</v>
      </c>
      <c r="AA866" s="16" t="s">
        <v>45</v>
      </c>
      <c r="AB866" s="17" t="s">
        <v>45</v>
      </c>
      <c r="AC866" s="17" t="s">
        <v>45</v>
      </c>
      <c r="AD866" s="17" t="s">
        <v>45</v>
      </c>
      <c r="AE866" s="18" t="s">
        <v>45</v>
      </c>
      <c r="AF866" s="16" t="s">
        <v>45</v>
      </c>
      <c r="AG866" s="17" t="s">
        <v>45</v>
      </c>
      <c r="AH866" s="17" t="s">
        <v>45</v>
      </c>
      <c r="AI866" s="17" t="s">
        <v>45</v>
      </c>
      <c r="AJ866" s="18" t="s">
        <v>45</v>
      </c>
    </row>
    <row r="867" spans="1:36" ht="15.75" customHeight="1" x14ac:dyDescent="0.3">
      <c r="A867" s="15" t="s">
        <v>1002</v>
      </c>
      <c r="B867" s="16" t="s">
        <v>45</v>
      </c>
      <c r="C867" s="17" t="s">
        <v>45</v>
      </c>
      <c r="D867" s="17" t="s">
        <v>45</v>
      </c>
      <c r="E867" s="17" t="s">
        <v>45</v>
      </c>
      <c r="F867" s="18" t="s">
        <v>45</v>
      </c>
      <c r="G867" s="16" t="s">
        <v>45</v>
      </c>
      <c r="H867" s="17" t="s">
        <v>45</v>
      </c>
      <c r="I867" s="17" t="s">
        <v>45</v>
      </c>
      <c r="J867" s="17" t="s">
        <v>45</v>
      </c>
      <c r="K867" s="18" t="s">
        <v>45</v>
      </c>
      <c r="L867" s="16" t="s">
        <v>45</v>
      </c>
      <c r="M867" s="17" t="s">
        <v>45</v>
      </c>
      <c r="N867" s="17" t="s">
        <v>45</v>
      </c>
      <c r="O867" s="17" t="s">
        <v>45</v>
      </c>
      <c r="P867" s="18" t="s">
        <v>45</v>
      </c>
      <c r="Q867" s="16" t="s">
        <v>45</v>
      </c>
      <c r="R867" s="17" t="s">
        <v>45</v>
      </c>
      <c r="S867" s="17">
        <v>-2.88162871287112</v>
      </c>
      <c r="T867" s="17" t="s">
        <v>45</v>
      </c>
      <c r="U867" s="18" t="s">
        <v>45</v>
      </c>
      <c r="V867" s="16" t="s">
        <v>45</v>
      </c>
      <c r="W867" s="17" t="s">
        <v>45</v>
      </c>
      <c r="X867" s="17" t="s">
        <v>45</v>
      </c>
      <c r="Y867" s="17" t="s">
        <v>45</v>
      </c>
      <c r="Z867" s="18" t="s">
        <v>45</v>
      </c>
      <c r="AA867" s="16" t="s">
        <v>45</v>
      </c>
      <c r="AB867" s="17" t="s">
        <v>45</v>
      </c>
      <c r="AC867" s="17" t="s">
        <v>45</v>
      </c>
      <c r="AD867" s="17" t="s">
        <v>45</v>
      </c>
      <c r="AE867" s="18" t="s">
        <v>45</v>
      </c>
      <c r="AF867" s="16" t="s">
        <v>45</v>
      </c>
      <c r="AG867" s="17" t="s">
        <v>45</v>
      </c>
      <c r="AH867" s="17" t="s">
        <v>45</v>
      </c>
      <c r="AI867" s="17" t="s">
        <v>45</v>
      </c>
      <c r="AJ867" s="18" t="s">
        <v>45</v>
      </c>
    </row>
    <row r="868" spans="1:36" ht="15.75" customHeight="1" x14ac:dyDescent="0.3">
      <c r="A868" s="15" t="s">
        <v>1003</v>
      </c>
      <c r="B868" s="16">
        <v>0.39195565510222302</v>
      </c>
      <c r="C868" s="17">
        <v>0.26393546136933899</v>
      </c>
      <c r="D868" s="17">
        <v>0.80529678376695002</v>
      </c>
      <c r="E868" s="17">
        <v>0.48706263341283801</v>
      </c>
      <c r="F868" s="18">
        <v>5.9274071207245399E-2</v>
      </c>
      <c r="G868" s="16">
        <v>-0.45289305542972003</v>
      </c>
      <c r="H868" s="17">
        <v>-0.105769122021679</v>
      </c>
      <c r="I868" s="17">
        <v>8.7241719743460594E-2</v>
      </c>
      <c r="J868" s="17">
        <v>-0.15714015256931299</v>
      </c>
      <c r="K868" s="18">
        <v>0.45821004678147498</v>
      </c>
      <c r="L868" s="16">
        <v>1.8905290499460901</v>
      </c>
      <c r="M868" s="17">
        <v>1.8331144529557399</v>
      </c>
      <c r="N868" s="17">
        <v>1.83561776886159</v>
      </c>
      <c r="O868" s="17">
        <v>1.8530870905878101</v>
      </c>
      <c r="P868" s="18">
        <v>8.4657147854173904E-5</v>
      </c>
      <c r="Q868" s="16">
        <v>-4.2398796538753197E-2</v>
      </c>
      <c r="R868" s="17">
        <v>-0.194090613952215</v>
      </c>
      <c r="S868" s="17">
        <v>-1.2973084976584</v>
      </c>
      <c r="T868" s="17">
        <v>-0.51126596938312097</v>
      </c>
      <c r="U868" s="18">
        <v>0.30907016677251697</v>
      </c>
      <c r="V868" s="16" t="s">
        <v>45</v>
      </c>
      <c r="W868" s="17">
        <v>0.46489050017979799</v>
      </c>
      <c r="X868" s="17">
        <v>0.193570506536654</v>
      </c>
      <c r="Y868" s="17" t="s">
        <v>45</v>
      </c>
      <c r="Z868" s="18" t="s">
        <v>45</v>
      </c>
      <c r="AA868" s="16">
        <v>-0.169098539734441</v>
      </c>
      <c r="AB868" s="17">
        <v>-0.32843396242294998</v>
      </c>
      <c r="AC868" s="17">
        <v>-0.11566748809714</v>
      </c>
      <c r="AD868" s="17">
        <v>-0.20439999675150999</v>
      </c>
      <c r="AE868" s="18">
        <v>7.65111584613659E-2</v>
      </c>
      <c r="AF868" s="16">
        <v>0.40708077545050098</v>
      </c>
      <c r="AG868" s="17">
        <v>0.39066768555966702</v>
      </c>
      <c r="AH868" s="17">
        <v>-1.6496319896196002E-2</v>
      </c>
      <c r="AI868" s="17">
        <v>0.260417380371324</v>
      </c>
      <c r="AJ868" s="18">
        <v>0.14893163205399501</v>
      </c>
    </row>
    <row r="869" spans="1:36" ht="15.75" customHeight="1" x14ac:dyDescent="0.3">
      <c r="A869" s="15" t="s">
        <v>1004</v>
      </c>
      <c r="B869" s="16" t="s">
        <v>45</v>
      </c>
      <c r="C869" s="17">
        <v>6.6605478451772199E-2</v>
      </c>
      <c r="D869" s="17" t="s">
        <v>45</v>
      </c>
      <c r="E869" s="17" t="s">
        <v>45</v>
      </c>
      <c r="F869" s="18" t="s">
        <v>45</v>
      </c>
      <c r="G869" s="16" t="s">
        <v>45</v>
      </c>
      <c r="H869" s="17" t="s">
        <v>45</v>
      </c>
      <c r="I869" s="17" t="s">
        <v>45</v>
      </c>
      <c r="J869" s="17" t="s">
        <v>45</v>
      </c>
      <c r="K869" s="18" t="s">
        <v>45</v>
      </c>
      <c r="L869" s="16">
        <v>1.7137548038870301</v>
      </c>
      <c r="M869" s="17">
        <v>1.4962306458611301</v>
      </c>
      <c r="N869" s="17">
        <v>1.41568361195975</v>
      </c>
      <c r="O869" s="17">
        <v>1.54188968723597</v>
      </c>
      <c r="P869" s="18">
        <v>2.8085706524368201E-3</v>
      </c>
      <c r="Q869" s="16" t="s">
        <v>45</v>
      </c>
      <c r="R869" s="17">
        <v>2.5611323093297E-2</v>
      </c>
      <c r="S869" s="17">
        <v>-0.82531475626579498</v>
      </c>
      <c r="T869" s="17" t="s">
        <v>45</v>
      </c>
      <c r="U869" s="18" t="s">
        <v>45</v>
      </c>
      <c r="V869" s="16" t="s">
        <v>45</v>
      </c>
      <c r="W869" s="17" t="s">
        <v>45</v>
      </c>
      <c r="X869" s="17" t="s">
        <v>45</v>
      </c>
      <c r="Y869" s="17" t="s">
        <v>45</v>
      </c>
      <c r="Z869" s="18" t="s">
        <v>45</v>
      </c>
      <c r="AA869" s="16">
        <v>-2.84716431343017E-2</v>
      </c>
      <c r="AB869" s="17">
        <v>-6.9477153590999804E-2</v>
      </c>
      <c r="AC869" s="17">
        <v>-0.73198568034500699</v>
      </c>
      <c r="AD869" s="17">
        <v>-0.27664482569010301</v>
      </c>
      <c r="AE869" s="18">
        <v>0.344128360725871</v>
      </c>
      <c r="AF869" s="16">
        <v>-0.43113122878462901</v>
      </c>
      <c r="AG869" s="17" t="s">
        <v>45</v>
      </c>
      <c r="AH869" s="17">
        <v>-0.174406418529749</v>
      </c>
      <c r="AI869" s="17" t="s">
        <v>45</v>
      </c>
      <c r="AJ869" s="18" t="s">
        <v>45</v>
      </c>
    </row>
    <row r="870" spans="1:36" ht="15.75" customHeight="1" x14ac:dyDescent="0.3">
      <c r="A870" s="15" t="s">
        <v>1005</v>
      </c>
      <c r="B870" s="16" t="s">
        <v>45</v>
      </c>
      <c r="C870" s="17" t="s">
        <v>45</v>
      </c>
      <c r="D870" s="17" t="s">
        <v>45</v>
      </c>
      <c r="E870" s="17" t="s">
        <v>45</v>
      </c>
      <c r="F870" s="18" t="s">
        <v>45</v>
      </c>
      <c r="G870" s="16" t="s">
        <v>45</v>
      </c>
      <c r="H870" s="17" t="s">
        <v>45</v>
      </c>
      <c r="I870" s="17" t="s">
        <v>45</v>
      </c>
      <c r="J870" s="17" t="s">
        <v>45</v>
      </c>
      <c r="K870" s="18" t="s">
        <v>45</v>
      </c>
      <c r="L870" s="16" t="s">
        <v>45</v>
      </c>
      <c r="M870" s="17" t="s">
        <v>45</v>
      </c>
      <c r="N870" s="17" t="s">
        <v>45</v>
      </c>
      <c r="O870" s="17" t="s">
        <v>45</v>
      </c>
      <c r="P870" s="18" t="s">
        <v>45</v>
      </c>
      <c r="Q870" s="16">
        <v>2.8928682784765298</v>
      </c>
      <c r="R870" s="17">
        <v>3.8546049214935798</v>
      </c>
      <c r="S870" s="17" t="s">
        <v>45</v>
      </c>
      <c r="T870" s="17" t="s">
        <v>45</v>
      </c>
      <c r="U870" s="18" t="s">
        <v>45</v>
      </c>
      <c r="V870" s="16" t="s">
        <v>45</v>
      </c>
      <c r="W870" s="17" t="s">
        <v>45</v>
      </c>
      <c r="X870" s="17" t="s">
        <v>45</v>
      </c>
      <c r="Y870" s="17" t="s">
        <v>45</v>
      </c>
      <c r="Z870" s="18" t="s">
        <v>45</v>
      </c>
      <c r="AA870" s="16" t="s">
        <v>45</v>
      </c>
      <c r="AB870" s="17" t="s">
        <v>45</v>
      </c>
      <c r="AC870" s="17" t="s">
        <v>45</v>
      </c>
      <c r="AD870" s="17" t="s">
        <v>45</v>
      </c>
      <c r="AE870" s="18" t="s">
        <v>45</v>
      </c>
      <c r="AF870" s="16" t="s">
        <v>45</v>
      </c>
      <c r="AG870" s="17" t="s">
        <v>45</v>
      </c>
      <c r="AH870" s="17" t="s">
        <v>45</v>
      </c>
      <c r="AI870" s="17" t="s">
        <v>45</v>
      </c>
      <c r="AJ870" s="18" t="s">
        <v>45</v>
      </c>
    </row>
    <row r="871" spans="1:36" ht="15.75" customHeight="1" x14ac:dyDescent="0.3">
      <c r="A871" s="15" t="s">
        <v>124</v>
      </c>
      <c r="B871" s="16" t="s">
        <v>45</v>
      </c>
      <c r="C871" s="17" t="s">
        <v>45</v>
      </c>
      <c r="D871" s="17" t="s">
        <v>45</v>
      </c>
      <c r="E871" s="17" t="s">
        <v>45</v>
      </c>
      <c r="F871" s="18" t="s">
        <v>45</v>
      </c>
      <c r="G871" s="16" t="s">
        <v>45</v>
      </c>
      <c r="H871" s="17" t="s">
        <v>45</v>
      </c>
      <c r="I871" s="17" t="s">
        <v>45</v>
      </c>
      <c r="J871" s="17" t="s">
        <v>45</v>
      </c>
      <c r="K871" s="18" t="s">
        <v>45</v>
      </c>
      <c r="L871" s="16" t="s">
        <v>45</v>
      </c>
      <c r="M871" s="17" t="s">
        <v>45</v>
      </c>
      <c r="N871" s="17" t="s">
        <v>45</v>
      </c>
      <c r="O871" s="17" t="s">
        <v>45</v>
      </c>
      <c r="P871" s="18" t="s">
        <v>45</v>
      </c>
      <c r="Q871" s="16">
        <v>7.6980376882297499</v>
      </c>
      <c r="R871" s="17">
        <v>5.5961616430821097</v>
      </c>
      <c r="S871" s="17">
        <v>7.7529057340958696</v>
      </c>
      <c r="T871" s="17">
        <v>7.0157016884692398</v>
      </c>
      <c r="U871" s="18">
        <v>6.8162156935002898E-3</v>
      </c>
      <c r="V871" s="16" t="s">
        <v>45</v>
      </c>
      <c r="W871" s="17" t="s">
        <v>45</v>
      </c>
      <c r="X871" s="17" t="s">
        <v>45</v>
      </c>
      <c r="Y871" s="17" t="s">
        <v>45</v>
      </c>
      <c r="Z871" s="18" t="s">
        <v>45</v>
      </c>
      <c r="AA871" s="16" t="s">
        <v>45</v>
      </c>
      <c r="AB871" s="17" t="s">
        <v>45</v>
      </c>
      <c r="AC871" s="17" t="s">
        <v>45</v>
      </c>
      <c r="AD871" s="17" t="s">
        <v>45</v>
      </c>
      <c r="AE871" s="18" t="s">
        <v>45</v>
      </c>
      <c r="AF871" s="16" t="s">
        <v>45</v>
      </c>
      <c r="AG871" s="17" t="s">
        <v>45</v>
      </c>
      <c r="AH871" s="17" t="s">
        <v>45</v>
      </c>
      <c r="AI871" s="17" t="s">
        <v>45</v>
      </c>
      <c r="AJ871" s="18" t="s">
        <v>45</v>
      </c>
    </row>
    <row r="872" spans="1:36" ht="15.75" customHeight="1" x14ac:dyDescent="0.3">
      <c r="A872" s="15" t="s">
        <v>126</v>
      </c>
      <c r="B872" s="16" t="s">
        <v>45</v>
      </c>
      <c r="C872" s="17" t="s">
        <v>45</v>
      </c>
      <c r="D872" s="17" t="s">
        <v>45</v>
      </c>
      <c r="E872" s="17" t="s">
        <v>45</v>
      </c>
      <c r="F872" s="18" t="s">
        <v>45</v>
      </c>
      <c r="G872" s="16" t="s">
        <v>45</v>
      </c>
      <c r="H872" s="17" t="s">
        <v>45</v>
      </c>
      <c r="I872" s="17" t="s">
        <v>45</v>
      </c>
      <c r="J872" s="17" t="s">
        <v>45</v>
      </c>
      <c r="K872" s="18" t="s">
        <v>45</v>
      </c>
      <c r="L872" s="16" t="s">
        <v>45</v>
      </c>
      <c r="M872" s="17" t="s">
        <v>45</v>
      </c>
      <c r="N872" s="17" t="s">
        <v>45</v>
      </c>
      <c r="O872" s="17" t="s">
        <v>45</v>
      </c>
      <c r="P872" s="18" t="s">
        <v>45</v>
      </c>
      <c r="Q872" s="16" t="s">
        <v>45</v>
      </c>
      <c r="R872" s="17" t="s">
        <v>45</v>
      </c>
      <c r="S872" s="17" t="s">
        <v>45</v>
      </c>
      <c r="T872" s="17" t="s">
        <v>45</v>
      </c>
      <c r="U872" s="18" t="s">
        <v>45</v>
      </c>
      <c r="V872" s="16">
        <v>4.0563421163142301</v>
      </c>
      <c r="W872" s="17">
        <v>3.39461868561138</v>
      </c>
      <c r="X872" s="17">
        <v>5.0280622946307902</v>
      </c>
      <c r="Y872" s="17">
        <v>4.1596743655188</v>
      </c>
      <c r="Z872" s="18">
        <v>9.0768129983816292E-3</v>
      </c>
      <c r="AA872" s="16" t="s">
        <v>45</v>
      </c>
      <c r="AB872" s="17" t="s">
        <v>45</v>
      </c>
      <c r="AC872" s="17" t="s">
        <v>45</v>
      </c>
      <c r="AD872" s="17" t="s">
        <v>45</v>
      </c>
      <c r="AE872" s="18" t="s">
        <v>45</v>
      </c>
      <c r="AF872" s="16" t="s">
        <v>45</v>
      </c>
      <c r="AG872" s="17" t="s">
        <v>45</v>
      </c>
      <c r="AH872" s="17" t="s">
        <v>45</v>
      </c>
      <c r="AI872" s="17" t="s">
        <v>45</v>
      </c>
      <c r="AJ872" s="18" t="s">
        <v>45</v>
      </c>
    </row>
    <row r="873" spans="1:36" ht="15.75" customHeight="1" x14ac:dyDescent="0.3">
      <c r="A873" s="15" t="s">
        <v>128</v>
      </c>
      <c r="B873" s="16">
        <v>3.32853504998962</v>
      </c>
      <c r="C873" s="17">
        <v>3.03639635176406</v>
      </c>
      <c r="D873" s="17">
        <v>3.73227196057152</v>
      </c>
      <c r="E873" s="17">
        <v>3.3657344541084</v>
      </c>
      <c r="F873" s="18">
        <v>1.8737910543797599E-3</v>
      </c>
      <c r="G873" s="16">
        <v>1.2856071371775399</v>
      </c>
      <c r="H873" s="17">
        <v>2.20453837066401</v>
      </c>
      <c r="I873" s="17">
        <v>2.2322580760493902</v>
      </c>
      <c r="J873" s="17">
        <v>1.90746786129698</v>
      </c>
      <c r="K873" s="18">
        <v>1.7675634818491999E-2</v>
      </c>
      <c r="L873" s="16">
        <v>1.7093978785367701</v>
      </c>
      <c r="M873" s="17">
        <v>1.9139634692408001</v>
      </c>
      <c r="N873" s="17">
        <v>2.1477360829569498</v>
      </c>
      <c r="O873" s="17">
        <v>1.9236991435781701</v>
      </c>
      <c r="P873" s="18">
        <v>3.6690966058995798E-3</v>
      </c>
      <c r="Q873" s="16" t="s">
        <v>45</v>
      </c>
      <c r="R873" s="17" t="s">
        <v>45</v>
      </c>
      <c r="S873" s="17" t="s">
        <v>45</v>
      </c>
      <c r="T873" s="17" t="s">
        <v>45</v>
      </c>
      <c r="U873" s="18" t="s">
        <v>45</v>
      </c>
      <c r="V873" s="16" t="s">
        <v>45</v>
      </c>
      <c r="W873" s="17" t="s">
        <v>45</v>
      </c>
      <c r="X873" s="17" t="s">
        <v>45</v>
      </c>
      <c r="Y873" s="17" t="s">
        <v>45</v>
      </c>
      <c r="Z873" s="18" t="s">
        <v>45</v>
      </c>
      <c r="AA873" s="16">
        <v>7.0965525070774702E-3</v>
      </c>
      <c r="AB873" s="17">
        <v>0.369300902398916</v>
      </c>
      <c r="AC873" s="17" t="s">
        <v>45</v>
      </c>
      <c r="AD873" s="17" t="s">
        <v>45</v>
      </c>
      <c r="AE873" s="18" t="s">
        <v>45</v>
      </c>
      <c r="AF873" s="16">
        <v>2.8740493637552298</v>
      </c>
      <c r="AG873" s="17">
        <v>3.0867837661420698</v>
      </c>
      <c r="AH873" s="17">
        <v>3.0331561276399599</v>
      </c>
      <c r="AI873" s="17">
        <v>2.99799641917908</v>
      </c>
      <c r="AJ873" s="18">
        <v>1.9428711411833801E-4</v>
      </c>
    </row>
    <row r="874" spans="1:36" ht="15.75" customHeight="1" x14ac:dyDescent="0.3">
      <c r="A874" s="15" t="s">
        <v>130</v>
      </c>
      <c r="B874" s="16">
        <v>-4.5099977870396803E-2</v>
      </c>
      <c r="C874" s="17" t="s">
        <v>45</v>
      </c>
      <c r="D874" s="17" t="s">
        <v>45</v>
      </c>
      <c r="E874" s="17" t="s">
        <v>45</v>
      </c>
      <c r="F874" s="18" t="s">
        <v>45</v>
      </c>
      <c r="G874" s="16">
        <v>2.0976789379682499</v>
      </c>
      <c r="H874" s="17">
        <v>1.8746278027135701</v>
      </c>
      <c r="I874" s="17">
        <v>3.06471002745895</v>
      </c>
      <c r="J874" s="17">
        <v>2.3456722560469201</v>
      </c>
      <c r="K874" s="18">
        <v>1.6051153194010299E-2</v>
      </c>
      <c r="L874" s="16">
        <v>0.143646862231327</v>
      </c>
      <c r="M874" s="17">
        <v>3.1431201139682701</v>
      </c>
      <c r="N874" s="17" t="s">
        <v>45</v>
      </c>
      <c r="O874" s="17" t="s">
        <v>45</v>
      </c>
      <c r="P874" s="18" t="s">
        <v>45</v>
      </c>
      <c r="Q874" s="16" t="s">
        <v>45</v>
      </c>
      <c r="R874" s="17" t="s">
        <v>45</v>
      </c>
      <c r="S874" s="17" t="s">
        <v>45</v>
      </c>
      <c r="T874" s="17" t="s">
        <v>45</v>
      </c>
      <c r="U874" s="18" t="s">
        <v>45</v>
      </c>
      <c r="V874" s="16">
        <v>4.1668459371770696</v>
      </c>
      <c r="W874" s="17">
        <v>3.49366073886946</v>
      </c>
      <c r="X874" s="17" t="s">
        <v>45</v>
      </c>
      <c r="Y874" s="17" t="s">
        <v>45</v>
      </c>
      <c r="Z874" s="18" t="s">
        <v>45</v>
      </c>
      <c r="AA874" s="16" t="s">
        <v>45</v>
      </c>
      <c r="AB874" s="17" t="s">
        <v>45</v>
      </c>
      <c r="AC874" s="17" t="s">
        <v>45</v>
      </c>
      <c r="AD874" s="17" t="s">
        <v>45</v>
      </c>
      <c r="AE874" s="18" t="s">
        <v>45</v>
      </c>
      <c r="AF874" s="16" t="s">
        <v>45</v>
      </c>
      <c r="AG874" s="17">
        <v>1.80124144826846</v>
      </c>
      <c r="AH874" s="17" t="s">
        <v>45</v>
      </c>
      <c r="AI874" s="17" t="s">
        <v>45</v>
      </c>
      <c r="AJ874" s="18" t="s">
        <v>45</v>
      </c>
    </row>
    <row r="875" spans="1:36" ht="15.75" customHeight="1" x14ac:dyDescent="0.3">
      <c r="A875" s="15" t="s">
        <v>1006</v>
      </c>
      <c r="B875" s="16">
        <v>-0.95032840460138102</v>
      </c>
      <c r="C875" s="17">
        <v>-0.63311735860432194</v>
      </c>
      <c r="D875" s="17">
        <v>0.33868471550913598</v>
      </c>
      <c r="E875" s="17">
        <v>-0.41492034923218901</v>
      </c>
      <c r="F875" s="18">
        <v>0.41842399280744502</v>
      </c>
      <c r="G875" s="16">
        <v>-0.94846231952478</v>
      </c>
      <c r="H875" s="17">
        <v>0.14391026126641501</v>
      </c>
      <c r="I875" s="17">
        <v>0.50757199032007805</v>
      </c>
      <c r="J875" s="17">
        <v>-9.8993355979429098E-2</v>
      </c>
      <c r="K875" s="18">
        <v>0.88057690343404604</v>
      </c>
      <c r="L875" s="16" t="s">
        <v>45</v>
      </c>
      <c r="M875" s="17" t="s">
        <v>45</v>
      </c>
      <c r="N875" s="17" t="s">
        <v>45</v>
      </c>
      <c r="O875" s="17" t="s">
        <v>45</v>
      </c>
      <c r="P875" s="18" t="s">
        <v>45</v>
      </c>
      <c r="Q875" s="16">
        <v>0.60128415325711604</v>
      </c>
      <c r="R875" s="17">
        <v>7.0012348449727105E-2</v>
      </c>
      <c r="S875" s="17" t="s">
        <v>45</v>
      </c>
      <c r="T875" s="17" t="s">
        <v>45</v>
      </c>
      <c r="U875" s="18" t="s">
        <v>45</v>
      </c>
      <c r="V875" s="16">
        <v>-0.25005270081248998</v>
      </c>
      <c r="W875" s="17">
        <v>-4.2861406793945803E-2</v>
      </c>
      <c r="X875" s="17">
        <v>5.9119292151832002E-2</v>
      </c>
      <c r="Y875" s="17">
        <v>-7.7931605151534605E-2</v>
      </c>
      <c r="Z875" s="18">
        <v>0.52347802347802397</v>
      </c>
      <c r="AA875" s="16" t="s">
        <v>45</v>
      </c>
      <c r="AB875" s="17" t="s">
        <v>45</v>
      </c>
      <c r="AC875" s="17">
        <v>-0.579075791503191</v>
      </c>
      <c r="AD875" s="17" t="s">
        <v>45</v>
      </c>
      <c r="AE875" s="18" t="s">
        <v>45</v>
      </c>
      <c r="AF875" s="16">
        <v>-0.467513468502257</v>
      </c>
      <c r="AG875" s="17">
        <v>-0.70361895102820804</v>
      </c>
      <c r="AH875" s="17">
        <v>0.79015988797566605</v>
      </c>
      <c r="AI875" s="17">
        <v>-0.1269908438516</v>
      </c>
      <c r="AJ875" s="18">
        <v>0.86644767129999201</v>
      </c>
    </row>
    <row r="876" spans="1:36" ht="15.75" customHeight="1" x14ac:dyDescent="0.3">
      <c r="A876" s="15" t="s">
        <v>1007</v>
      </c>
      <c r="B876" s="16">
        <v>-2.0993879247822901E-2</v>
      </c>
      <c r="C876" s="17">
        <v>-0.32049984383337299</v>
      </c>
      <c r="D876" s="17">
        <v>-3.1459011781896799E-2</v>
      </c>
      <c r="E876" s="17">
        <v>-0.124317578287698</v>
      </c>
      <c r="F876" s="18">
        <v>0.33360647839565899</v>
      </c>
      <c r="G876" s="16">
        <v>-0.443690784264478</v>
      </c>
      <c r="H876" s="17">
        <v>-0.14621089374798399</v>
      </c>
      <c r="I876" s="17">
        <v>2.3788588129189998E-2</v>
      </c>
      <c r="J876" s="17">
        <v>-0.188704363294424</v>
      </c>
      <c r="K876" s="18">
        <v>0.29795673224244701</v>
      </c>
      <c r="L876" s="16">
        <v>0.19863378284330599</v>
      </c>
      <c r="M876" s="17">
        <v>0.33352058460522499</v>
      </c>
      <c r="N876" s="17">
        <v>0.53802289429488603</v>
      </c>
      <c r="O876" s="17">
        <v>0.35672575391447298</v>
      </c>
      <c r="P876" s="18">
        <v>6.2040665200516501E-2</v>
      </c>
      <c r="Q876" s="16">
        <v>0.25634924306918999</v>
      </c>
      <c r="R876" s="17">
        <v>-0.26252277269798002</v>
      </c>
      <c r="S876" s="17" t="s">
        <v>45</v>
      </c>
      <c r="T876" s="17" t="s">
        <v>45</v>
      </c>
      <c r="U876" s="18" t="s">
        <v>45</v>
      </c>
      <c r="V876" s="16">
        <v>0.13966734115460899</v>
      </c>
      <c r="W876" s="17">
        <v>-0.135063741026097</v>
      </c>
      <c r="X876" s="17">
        <v>0.223816431043106</v>
      </c>
      <c r="Y876" s="17">
        <v>7.6140010390539206E-2</v>
      </c>
      <c r="Z876" s="18">
        <v>0.607488058468451</v>
      </c>
      <c r="AA876" s="16">
        <v>0.33840666054487301</v>
      </c>
      <c r="AB876" s="17">
        <v>0.331197308377354</v>
      </c>
      <c r="AC876" s="17">
        <v>0.62879651436612505</v>
      </c>
      <c r="AD876" s="17">
        <v>0.43280016109611702</v>
      </c>
      <c r="AE876" s="18">
        <v>4.2248680215485203E-2</v>
      </c>
      <c r="AF876" s="16">
        <v>-0.26484179168476801</v>
      </c>
      <c r="AG876" s="17">
        <v>-0.42648974250250998</v>
      </c>
      <c r="AH876" s="17">
        <v>0.211965841488544</v>
      </c>
      <c r="AI876" s="17">
        <v>-0.15978856423291099</v>
      </c>
      <c r="AJ876" s="18">
        <v>0.56200398710947197</v>
      </c>
    </row>
    <row r="877" spans="1:36" ht="15.75" customHeight="1" x14ac:dyDescent="0.3">
      <c r="A877" s="15" t="s">
        <v>1008</v>
      </c>
      <c r="B877" s="16" t="s">
        <v>45</v>
      </c>
      <c r="C877" s="17" t="s">
        <v>45</v>
      </c>
      <c r="D877" s="17" t="s">
        <v>45</v>
      </c>
      <c r="E877" s="17" t="s">
        <v>45</v>
      </c>
      <c r="F877" s="18" t="s">
        <v>45</v>
      </c>
      <c r="G877" s="16" t="s">
        <v>45</v>
      </c>
      <c r="H877" s="17" t="s">
        <v>45</v>
      </c>
      <c r="I877" s="17" t="s">
        <v>45</v>
      </c>
      <c r="J877" s="17" t="s">
        <v>45</v>
      </c>
      <c r="K877" s="18" t="s">
        <v>45</v>
      </c>
      <c r="L877" s="16" t="s">
        <v>45</v>
      </c>
      <c r="M877" s="17" t="s">
        <v>45</v>
      </c>
      <c r="N877" s="17" t="s">
        <v>45</v>
      </c>
      <c r="O877" s="17" t="s">
        <v>45</v>
      </c>
      <c r="P877" s="18" t="s">
        <v>45</v>
      </c>
      <c r="Q877" s="16" t="s">
        <v>45</v>
      </c>
      <c r="R877" s="17" t="s">
        <v>45</v>
      </c>
      <c r="S877" s="17" t="s">
        <v>45</v>
      </c>
      <c r="T877" s="17" t="s">
        <v>45</v>
      </c>
      <c r="U877" s="18" t="s">
        <v>45</v>
      </c>
      <c r="V877" s="16" t="s">
        <v>45</v>
      </c>
      <c r="W877" s="17">
        <v>0.81806659872694398</v>
      </c>
      <c r="X877" s="17" t="s">
        <v>45</v>
      </c>
      <c r="Y877" s="17" t="s">
        <v>45</v>
      </c>
      <c r="Z877" s="18" t="s">
        <v>45</v>
      </c>
      <c r="AA877" s="16">
        <v>-0.64881319109317503</v>
      </c>
      <c r="AB877" s="17">
        <v>-0.39917042133256903</v>
      </c>
      <c r="AC877" s="17">
        <v>0.47064426629972</v>
      </c>
      <c r="AD877" s="17">
        <v>-0.192446448708675</v>
      </c>
      <c r="AE877" s="18">
        <v>0.66223173380849698</v>
      </c>
      <c r="AF877" s="16" t="s">
        <v>45</v>
      </c>
      <c r="AG877" s="17" t="s">
        <v>45</v>
      </c>
      <c r="AH877" s="17" t="s">
        <v>45</v>
      </c>
      <c r="AI877" s="17" t="s">
        <v>45</v>
      </c>
      <c r="AJ877" s="18" t="s">
        <v>45</v>
      </c>
    </row>
    <row r="878" spans="1:36" ht="15.75" customHeight="1" x14ac:dyDescent="0.3">
      <c r="A878" s="15" t="s">
        <v>1009</v>
      </c>
      <c r="B878" s="16" t="s">
        <v>45</v>
      </c>
      <c r="C878" s="17" t="s">
        <v>45</v>
      </c>
      <c r="D878" s="17" t="s">
        <v>45</v>
      </c>
      <c r="E878" s="17" t="s">
        <v>45</v>
      </c>
      <c r="F878" s="18" t="s">
        <v>45</v>
      </c>
      <c r="G878" s="16" t="s">
        <v>45</v>
      </c>
      <c r="H878" s="17">
        <v>-6.7625826135865E-2</v>
      </c>
      <c r="I878" s="17" t="s">
        <v>45</v>
      </c>
      <c r="J878" s="17" t="s">
        <v>45</v>
      </c>
      <c r="K878" s="18" t="s">
        <v>45</v>
      </c>
      <c r="L878" s="16" t="s">
        <v>45</v>
      </c>
      <c r="M878" s="17" t="s">
        <v>45</v>
      </c>
      <c r="N878" s="17" t="s">
        <v>45</v>
      </c>
      <c r="O878" s="17" t="s">
        <v>45</v>
      </c>
      <c r="P878" s="18" t="s">
        <v>45</v>
      </c>
      <c r="Q878" s="16">
        <v>2.7131077722557202E-4</v>
      </c>
      <c r="R878" s="17">
        <v>-8.3859928968052999E-2</v>
      </c>
      <c r="S878" s="17" t="s">
        <v>45</v>
      </c>
      <c r="T878" s="17" t="s">
        <v>45</v>
      </c>
      <c r="U878" s="18" t="s">
        <v>45</v>
      </c>
      <c r="V878" s="16" t="s">
        <v>45</v>
      </c>
      <c r="W878" s="17" t="s">
        <v>45</v>
      </c>
      <c r="X878" s="17" t="s">
        <v>45</v>
      </c>
      <c r="Y878" s="17" t="s">
        <v>45</v>
      </c>
      <c r="Z878" s="18" t="s">
        <v>45</v>
      </c>
      <c r="AA878" s="16" t="s">
        <v>45</v>
      </c>
      <c r="AB878" s="17" t="s">
        <v>45</v>
      </c>
      <c r="AC878" s="17" t="s">
        <v>45</v>
      </c>
      <c r="AD878" s="17" t="s">
        <v>45</v>
      </c>
      <c r="AE878" s="18" t="s">
        <v>45</v>
      </c>
      <c r="AF878" s="16" t="s">
        <v>45</v>
      </c>
      <c r="AG878" s="17" t="s">
        <v>45</v>
      </c>
      <c r="AH878" s="17" t="s">
        <v>45</v>
      </c>
      <c r="AI878" s="17" t="s">
        <v>45</v>
      </c>
      <c r="AJ878" s="18" t="s">
        <v>45</v>
      </c>
    </row>
    <row r="879" spans="1:36" ht="15.75" customHeight="1" x14ac:dyDescent="0.3">
      <c r="A879" s="15" t="s">
        <v>1010</v>
      </c>
      <c r="B879" s="16" t="s">
        <v>45</v>
      </c>
      <c r="C879" s="17" t="s">
        <v>45</v>
      </c>
      <c r="D879" s="17" t="s">
        <v>45</v>
      </c>
      <c r="E879" s="17" t="s">
        <v>45</v>
      </c>
      <c r="F879" s="18" t="s">
        <v>45</v>
      </c>
      <c r="G879" s="16" t="s">
        <v>45</v>
      </c>
      <c r="H879" s="17" t="s">
        <v>45</v>
      </c>
      <c r="I879" s="17" t="s">
        <v>45</v>
      </c>
      <c r="J879" s="17" t="s">
        <v>45</v>
      </c>
      <c r="K879" s="18" t="s">
        <v>45</v>
      </c>
      <c r="L879" s="16">
        <v>2.4457568911428198</v>
      </c>
      <c r="M879" s="17">
        <v>1.24427983408399</v>
      </c>
      <c r="N879" s="17" t="s">
        <v>45</v>
      </c>
      <c r="O879" s="17" t="s">
        <v>45</v>
      </c>
      <c r="P879" s="18" t="s">
        <v>45</v>
      </c>
      <c r="Q879" s="16" t="s">
        <v>45</v>
      </c>
      <c r="R879" s="17" t="s">
        <v>45</v>
      </c>
      <c r="S879" s="17" t="s">
        <v>45</v>
      </c>
      <c r="T879" s="17" t="s">
        <v>45</v>
      </c>
      <c r="U879" s="18" t="s">
        <v>45</v>
      </c>
      <c r="V879" s="16" t="s">
        <v>45</v>
      </c>
      <c r="W879" s="17" t="s">
        <v>45</v>
      </c>
      <c r="X879" s="17" t="s">
        <v>45</v>
      </c>
      <c r="Y879" s="17" t="s">
        <v>45</v>
      </c>
      <c r="Z879" s="18" t="s">
        <v>45</v>
      </c>
      <c r="AA879" s="16" t="s">
        <v>45</v>
      </c>
      <c r="AB879" s="17" t="s">
        <v>45</v>
      </c>
      <c r="AC879" s="17" t="s">
        <v>45</v>
      </c>
      <c r="AD879" s="17" t="s">
        <v>45</v>
      </c>
      <c r="AE879" s="18" t="s">
        <v>45</v>
      </c>
      <c r="AF879" s="16" t="s">
        <v>45</v>
      </c>
      <c r="AG879" s="17" t="s">
        <v>45</v>
      </c>
      <c r="AH879" s="17" t="s">
        <v>45</v>
      </c>
      <c r="AI879" s="17" t="s">
        <v>45</v>
      </c>
      <c r="AJ879" s="18" t="s">
        <v>45</v>
      </c>
    </row>
    <row r="880" spans="1:36" ht="15.75" customHeight="1" x14ac:dyDescent="0.3">
      <c r="A880" s="15" t="s">
        <v>1011</v>
      </c>
      <c r="B880" s="16">
        <v>0.72524952850639401</v>
      </c>
      <c r="C880" s="17">
        <v>0.74048846261919499</v>
      </c>
      <c r="D880" s="17">
        <v>0.55804478835233595</v>
      </c>
      <c r="E880" s="17">
        <v>0.67459425982597498</v>
      </c>
      <c r="F880" s="18">
        <v>3.8574772067214401E-3</v>
      </c>
      <c r="G880" s="16">
        <v>0.488468335754767</v>
      </c>
      <c r="H880" s="17">
        <v>0.49044396944256302</v>
      </c>
      <c r="I880" s="17">
        <v>0.297350746957252</v>
      </c>
      <c r="J880" s="17">
        <v>0.42542101738486099</v>
      </c>
      <c r="K880" s="18">
        <v>1.5007660721946399E-2</v>
      </c>
      <c r="L880" s="16" t="s">
        <v>45</v>
      </c>
      <c r="M880" s="17" t="s">
        <v>45</v>
      </c>
      <c r="N880" s="17" t="s">
        <v>45</v>
      </c>
      <c r="O880" s="17" t="s">
        <v>45</v>
      </c>
      <c r="P880" s="18" t="s">
        <v>45</v>
      </c>
      <c r="Q880" s="16">
        <v>-0.11583333125384999</v>
      </c>
      <c r="R880" s="17" t="s">
        <v>45</v>
      </c>
      <c r="S880" s="17" t="s">
        <v>45</v>
      </c>
      <c r="T880" s="17" t="s">
        <v>45</v>
      </c>
      <c r="U880" s="18" t="s">
        <v>45</v>
      </c>
      <c r="V880" s="16">
        <v>-3.6096171057682898E-3</v>
      </c>
      <c r="W880" s="17" t="s">
        <v>45</v>
      </c>
      <c r="X880" s="17">
        <v>-0.53025123796871598</v>
      </c>
      <c r="Y880" s="17" t="s">
        <v>45</v>
      </c>
      <c r="Z880" s="18" t="s">
        <v>45</v>
      </c>
      <c r="AA880" s="16" t="s">
        <v>45</v>
      </c>
      <c r="AB880" s="17" t="s">
        <v>45</v>
      </c>
      <c r="AC880" s="17">
        <v>0.55189190844481495</v>
      </c>
      <c r="AD880" s="17" t="s">
        <v>45</v>
      </c>
      <c r="AE880" s="18" t="s">
        <v>45</v>
      </c>
      <c r="AF880" s="16" t="s">
        <v>45</v>
      </c>
      <c r="AG880" s="17" t="s">
        <v>45</v>
      </c>
      <c r="AH880" s="17" t="s">
        <v>45</v>
      </c>
      <c r="AI880" s="17" t="s">
        <v>45</v>
      </c>
      <c r="AJ880" s="18" t="s">
        <v>45</v>
      </c>
    </row>
    <row r="881" spans="1:36" ht="15.75" customHeight="1" x14ac:dyDescent="0.3">
      <c r="A881" s="15" t="s">
        <v>1012</v>
      </c>
      <c r="B881" s="16" t="s">
        <v>45</v>
      </c>
      <c r="C881" s="17" t="s">
        <v>45</v>
      </c>
      <c r="D881" s="17" t="s">
        <v>45</v>
      </c>
      <c r="E881" s="17" t="s">
        <v>45</v>
      </c>
      <c r="F881" s="18" t="s">
        <v>45</v>
      </c>
      <c r="G881" s="16" t="s">
        <v>45</v>
      </c>
      <c r="H881" s="17" t="s">
        <v>45</v>
      </c>
      <c r="I881" s="17" t="s">
        <v>45</v>
      </c>
      <c r="J881" s="17" t="s">
        <v>45</v>
      </c>
      <c r="K881" s="18" t="s">
        <v>45</v>
      </c>
      <c r="L881" s="16" t="s">
        <v>45</v>
      </c>
      <c r="M881" s="17" t="s">
        <v>45</v>
      </c>
      <c r="N881" s="17" t="s">
        <v>45</v>
      </c>
      <c r="O881" s="17" t="s">
        <v>45</v>
      </c>
      <c r="P881" s="18" t="s">
        <v>45</v>
      </c>
      <c r="Q881" s="16" t="s">
        <v>45</v>
      </c>
      <c r="R881" s="17" t="s">
        <v>45</v>
      </c>
      <c r="S881" s="17">
        <v>-0.76028197080624305</v>
      </c>
      <c r="T881" s="17" t="s">
        <v>45</v>
      </c>
      <c r="U881" s="18" t="s">
        <v>45</v>
      </c>
      <c r="V881" s="16" t="s">
        <v>45</v>
      </c>
      <c r="W881" s="17" t="s">
        <v>45</v>
      </c>
      <c r="X881" s="17" t="s">
        <v>45</v>
      </c>
      <c r="Y881" s="17" t="s">
        <v>45</v>
      </c>
      <c r="Z881" s="18" t="s">
        <v>45</v>
      </c>
      <c r="AA881" s="16" t="s">
        <v>45</v>
      </c>
      <c r="AB881" s="17" t="s">
        <v>45</v>
      </c>
      <c r="AC881" s="17" t="s">
        <v>45</v>
      </c>
      <c r="AD881" s="17" t="s">
        <v>45</v>
      </c>
      <c r="AE881" s="18" t="s">
        <v>45</v>
      </c>
      <c r="AF881" s="16" t="s">
        <v>45</v>
      </c>
      <c r="AG881" s="17" t="s">
        <v>45</v>
      </c>
      <c r="AH881" s="17" t="s">
        <v>45</v>
      </c>
      <c r="AI881" s="17" t="s">
        <v>45</v>
      </c>
      <c r="AJ881" s="18" t="s">
        <v>45</v>
      </c>
    </row>
    <row r="882" spans="1:36" ht="15.75" customHeight="1" x14ac:dyDescent="0.3">
      <c r="A882" s="15" t="s">
        <v>1013</v>
      </c>
      <c r="B882" s="16" t="s">
        <v>45</v>
      </c>
      <c r="C882" s="17" t="s">
        <v>45</v>
      </c>
      <c r="D882" s="17" t="s">
        <v>45</v>
      </c>
      <c r="E882" s="17" t="s">
        <v>45</v>
      </c>
      <c r="F882" s="18" t="s">
        <v>45</v>
      </c>
      <c r="G882" s="16" t="s">
        <v>45</v>
      </c>
      <c r="H882" s="17">
        <v>-3.6718699978091199E-2</v>
      </c>
      <c r="I882" s="17" t="s">
        <v>45</v>
      </c>
      <c r="J882" s="17" t="s">
        <v>45</v>
      </c>
      <c r="K882" s="18" t="s">
        <v>45</v>
      </c>
      <c r="L882" s="16" t="s">
        <v>45</v>
      </c>
      <c r="M882" s="17" t="s">
        <v>45</v>
      </c>
      <c r="N882" s="17" t="s">
        <v>45</v>
      </c>
      <c r="O882" s="17" t="s">
        <v>45</v>
      </c>
      <c r="P882" s="18" t="s">
        <v>45</v>
      </c>
      <c r="Q882" s="16" t="s">
        <v>45</v>
      </c>
      <c r="R882" s="17" t="s">
        <v>45</v>
      </c>
      <c r="S882" s="17" t="s">
        <v>45</v>
      </c>
      <c r="T882" s="17" t="s">
        <v>45</v>
      </c>
      <c r="U882" s="18" t="s">
        <v>45</v>
      </c>
      <c r="V882" s="16" t="s">
        <v>45</v>
      </c>
      <c r="W882" s="17" t="s">
        <v>45</v>
      </c>
      <c r="X882" s="17" t="s">
        <v>45</v>
      </c>
      <c r="Y882" s="17" t="s">
        <v>45</v>
      </c>
      <c r="Z882" s="18" t="s">
        <v>45</v>
      </c>
      <c r="AA882" s="16">
        <v>1.4159429581211</v>
      </c>
      <c r="AB882" s="17" t="s">
        <v>45</v>
      </c>
      <c r="AC882" s="17">
        <v>1.0909792920360399</v>
      </c>
      <c r="AD882" s="17" t="s">
        <v>45</v>
      </c>
      <c r="AE882" s="18" t="s">
        <v>45</v>
      </c>
      <c r="AF882" s="16" t="s">
        <v>45</v>
      </c>
      <c r="AG882" s="17" t="s">
        <v>45</v>
      </c>
      <c r="AH882" s="17">
        <v>-0.19219416528334499</v>
      </c>
      <c r="AI882" s="17" t="s">
        <v>45</v>
      </c>
      <c r="AJ882" s="18" t="s">
        <v>45</v>
      </c>
    </row>
    <row r="883" spans="1:36" ht="15.75" customHeight="1" x14ac:dyDescent="0.3">
      <c r="A883" s="15" t="s">
        <v>1014</v>
      </c>
      <c r="B883" s="16">
        <v>0.22068869200312799</v>
      </c>
      <c r="C883" s="17">
        <v>0.11893229164623099</v>
      </c>
      <c r="D883" s="17" t="s">
        <v>45</v>
      </c>
      <c r="E883" s="17" t="s">
        <v>45</v>
      </c>
      <c r="F883" s="18" t="s">
        <v>45</v>
      </c>
      <c r="G883" s="16">
        <v>-1.26250728733701E-3</v>
      </c>
      <c r="H883" s="17" t="s">
        <v>45</v>
      </c>
      <c r="I883" s="17">
        <v>-0.46828182454107498</v>
      </c>
      <c r="J883" s="17" t="s">
        <v>45</v>
      </c>
      <c r="K883" s="18" t="s">
        <v>45</v>
      </c>
      <c r="L883" s="16">
        <v>-0.31267644427952002</v>
      </c>
      <c r="M883" s="17">
        <v>-0.19384342244907299</v>
      </c>
      <c r="N883" s="17">
        <v>-0.472141243883338</v>
      </c>
      <c r="O883" s="17">
        <v>-0.32622037020397698</v>
      </c>
      <c r="P883" s="18">
        <v>5.01616858494182E-2</v>
      </c>
      <c r="Q883" s="16">
        <v>1.6057036448867399</v>
      </c>
      <c r="R883" s="17">
        <v>-0.57334237753052197</v>
      </c>
      <c r="S883" s="17" t="s">
        <v>45</v>
      </c>
      <c r="T883" s="17" t="s">
        <v>45</v>
      </c>
      <c r="U883" s="18" t="s">
        <v>45</v>
      </c>
      <c r="V883" s="16" t="s">
        <v>45</v>
      </c>
      <c r="W883" s="17" t="s">
        <v>45</v>
      </c>
      <c r="X883" s="17">
        <v>-0.32564732630068299</v>
      </c>
      <c r="Y883" s="17" t="s">
        <v>45</v>
      </c>
      <c r="Z883" s="18" t="s">
        <v>45</v>
      </c>
      <c r="AA883" s="16" t="s">
        <v>45</v>
      </c>
      <c r="AB883" s="17" t="s">
        <v>45</v>
      </c>
      <c r="AC883" s="17" t="s">
        <v>45</v>
      </c>
      <c r="AD883" s="17" t="s">
        <v>45</v>
      </c>
      <c r="AE883" s="18" t="s">
        <v>45</v>
      </c>
      <c r="AF883" s="16">
        <v>0.36580449987198199</v>
      </c>
      <c r="AG883" s="17" t="s">
        <v>45</v>
      </c>
      <c r="AH883" s="17" t="s">
        <v>45</v>
      </c>
      <c r="AI883" s="17" t="s">
        <v>45</v>
      </c>
      <c r="AJ883" s="18" t="s">
        <v>45</v>
      </c>
    </row>
    <row r="884" spans="1:36" ht="15.75" customHeight="1" x14ac:dyDescent="0.3">
      <c r="A884" s="15" t="s">
        <v>1015</v>
      </c>
      <c r="B884" s="16">
        <v>1.2164953305464301</v>
      </c>
      <c r="C884" s="17">
        <v>1.0166822333982799</v>
      </c>
      <c r="D884" s="17">
        <v>0.77571338722552197</v>
      </c>
      <c r="E884" s="17">
        <v>1.0029636503900801</v>
      </c>
      <c r="F884" s="18">
        <v>8.1855921155841605E-3</v>
      </c>
      <c r="G884" s="16">
        <v>0.58986177544654805</v>
      </c>
      <c r="H884" s="17">
        <v>1.6711820661722701</v>
      </c>
      <c r="I884" s="17">
        <v>1.3049648852175799</v>
      </c>
      <c r="J884" s="17">
        <v>1.1886695756121299</v>
      </c>
      <c r="K884" s="18">
        <v>4.7521807521807499E-2</v>
      </c>
      <c r="L884" s="16">
        <v>0.34319930720966402</v>
      </c>
      <c r="M884" s="17">
        <v>0.32506084354347597</v>
      </c>
      <c r="N884" s="17">
        <v>0.35818452420892499</v>
      </c>
      <c r="O884" s="17">
        <v>0.34214822498735498</v>
      </c>
      <c r="P884" s="18">
        <v>6.3167256475806703E-4</v>
      </c>
      <c r="Q884" s="16">
        <v>-0.37854144223643998</v>
      </c>
      <c r="R884" s="17">
        <v>-0.94607837713393494</v>
      </c>
      <c r="S884" s="17">
        <v>0.74337194588702704</v>
      </c>
      <c r="T884" s="17">
        <v>-0.193749291161116</v>
      </c>
      <c r="U884" s="18">
        <v>0.76466936910801098</v>
      </c>
      <c r="V884" s="16">
        <v>2.1457320341700901</v>
      </c>
      <c r="W884" s="17">
        <v>2.1163571390948999</v>
      </c>
      <c r="X884" s="17">
        <v>1.4624146719945701</v>
      </c>
      <c r="Y884" s="17">
        <v>1.9081679484198599</v>
      </c>
      <c r="Z884" s="18">
        <v>9.5550095550095606E-3</v>
      </c>
      <c r="AA884" s="16">
        <v>0.65887527625780196</v>
      </c>
      <c r="AB884" s="17">
        <v>4.8489092968709298E-2</v>
      </c>
      <c r="AC884" s="17">
        <v>0.20540196283290599</v>
      </c>
      <c r="AD884" s="17">
        <v>0.30425544401980598</v>
      </c>
      <c r="AE884" s="18">
        <v>0.22260019355454999</v>
      </c>
      <c r="AF884" s="16">
        <v>1.6417772116921201</v>
      </c>
      <c r="AG884" s="17">
        <v>1.15237814540104</v>
      </c>
      <c r="AH884" s="17">
        <v>1.47513393541407</v>
      </c>
      <c r="AI884" s="17">
        <v>1.4230964308357399</v>
      </c>
      <c r="AJ884" s="18">
        <v>4.4495972766015E-3</v>
      </c>
    </row>
    <row r="885" spans="1:36" ht="15.75" customHeight="1" x14ac:dyDescent="0.3">
      <c r="A885" s="15" t="s">
        <v>1016</v>
      </c>
      <c r="B885" s="16" t="s">
        <v>45</v>
      </c>
      <c r="C885" s="17">
        <v>0.42701808110537698</v>
      </c>
      <c r="D885" s="17">
        <v>0.49018669152764399</v>
      </c>
      <c r="E885" s="17" t="s">
        <v>45</v>
      </c>
      <c r="F885" s="18" t="s">
        <v>45</v>
      </c>
      <c r="G885" s="16" t="s">
        <v>45</v>
      </c>
      <c r="H885" s="17" t="s">
        <v>45</v>
      </c>
      <c r="I885" s="17">
        <v>1.14655840545027</v>
      </c>
      <c r="J885" s="17" t="s">
        <v>45</v>
      </c>
      <c r="K885" s="18" t="s">
        <v>45</v>
      </c>
      <c r="L885" s="16" t="s">
        <v>45</v>
      </c>
      <c r="M885" s="17" t="s">
        <v>45</v>
      </c>
      <c r="N885" s="17" t="s">
        <v>45</v>
      </c>
      <c r="O885" s="17" t="s">
        <v>45</v>
      </c>
      <c r="P885" s="18" t="s">
        <v>45</v>
      </c>
      <c r="Q885" s="16" t="s">
        <v>45</v>
      </c>
      <c r="R885" s="17" t="s">
        <v>45</v>
      </c>
      <c r="S885" s="17" t="s">
        <v>45</v>
      </c>
      <c r="T885" s="17" t="s">
        <v>45</v>
      </c>
      <c r="U885" s="18" t="s">
        <v>45</v>
      </c>
      <c r="V885" s="16" t="s">
        <v>45</v>
      </c>
      <c r="W885" s="17" t="s">
        <v>45</v>
      </c>
      <c r="X885" s="17" t="s">
        <v>45</v>
      </c>
      <c r="Y885" s="17" t="s">
        <v>45</v>
      </c>
      <c r="Z885" s="18" t="s">
        <v>45</v>
      </c>
      <c r="AA885" s="16" t="s">
        <v>45</v>
      </c>
      <c r="AB885" s="17" t="s">
        <v>45</v>
      </c>
      <c r="AC885" s="17" t="s">
        <v>45</v>
      </c>
      <c r="AD885" s="17" t="s">
        <v>45</v>
      </c>
      <c r="AE885" s="18" t="s">
        <v>45</v>
      </c>
      <c r="AF885" s="16" t="s">
        <v>45</v>
      </c>
      <c r="AG885" s="17" t="s">
        <v>45</v>
      </c>
      <c r="AH885" s="17" t="s">
        <v>45</v>
      </c>
      <c r="AI885" s="17" t="s">
        <v>45</v>
      </c>
      <c r="AJ885" s="18" t="s">
        <v>45</v>
      </c>
    </row>
    <row r="886" spans="1:36" ht="15.75" customHeight="1" x14ac:dyDescent="0.3">
      <c r="A886" s="15" t="s">
        <v>1017</v>
      </c>
      <c r="B886" s="16" t="s">
        <v>45</v>
      </c>
      <c r="C886" s="17" t="s">
        <v>45</v>
      </c>
      <c r="D886" s="17">
        <v>0.36571835714016998</v>
      </c>
      <c r="E886" s="17" t="s">
        <v>45</v>
      </c>
      <c r="F886" s="18" t="s">
        <v>45</v>
      </c>
      <c r="G886" s="16">
        <v>0.51706688301548398</v>
      </c>
      <c r="H886" s="17" t="s">
        <v>45</v>
      </c>
      <c r="I886" s="17" t="s">
        <v>45</v>
      </c>
      <c r="J886" s="17" t="s">
        <v>45</v>
      </c>
      <c r="K886" s="18" t="s">
        <v>45</v>
      </c>
      <c r="L886" s="16" t="s">
        <v>45</v>
      </c>
      <c r="M886" s="17" t="s">
        <v>45</v>
      </c>
      <c r="N886" s="17" t="s">
        <v>45</v>
      </c>
      <c r="O886" s="17" t="s">
        <v>45</v>
      </c>
      <c r="P886" s="18" t="s">
        <v>45</v>
      </c>
      <c r="Q886" s="16" t="s">
        <v>45</v>
      </c>
      <c r="R886" s="17">
        <v>0.76161960551826102</v>
      </c>
      <c r="S886" s="17" t="s">
        <v>45</v>
      </c>
      <c r="T886" s="17" t="s">
        <v>45</v>
      </c>
      <c r="U886" s="18" t="s">
        <v>45</v>
      </c>
      <c r="V886" s="16" t="s">
        <v>45</v>
      </c>
      <c r="W886" s="17" t="s">
        <v>45</v>
      </c>
      <c r="X886" s="17" t="s">
        <v>45</v>
      </c>
      <c r="Y886" s="17" t="s">
        <v>45</v>
      </c>
      <c r="Z886" s="18" t="s">
        <v>45</v>
      </c>
      <c r="AA886" s="16" t="s">
        <v>45</v>
      </c>
      <c r="AB886" s="17" t="s">
        <v>45</v>
      </c>
      <c r="AC886" s="17" t="s">
        <v>45</v>
      </c>
      <c r="AD886" s="17" t="s">
        <v>45</v>
      </c>
      <c r="AE886" s="18" t="s">
        <v>45</v>
      </c>
      <c r="AF886" s="16" t="s">
        <v>45</v>
      </c>
      <c r="AG886" s="17" t="s">
        <v>45</v>
      </c>
      <c r="AH886" s="17" t="s">
        <v>45</v>
      </c>
      <c r="AI886" s="17" t="s">
        <v>45</v>
      </c>
      <c r="AJ886" s="18" t="s">
        <v>45</v>
      </c>
    </row>
    <row r="887" spans="1:36" ht="15.75" customHeight="1" x14ac:dyDescent="0.3">
      <c r="A887" s="15" t="s">
        <v>1018</v>
      </c>
      <c r="B887" s="16">
        <v>0.158596171075402</v>
      </c>
      <c r="C887" s="17">
        <v>0.22023860893413</v>
      </c>
      <c r="D887" s="17">
        <v>7.3022952888912293E-2</v>
      </c>
      <c r="E887" s="17">
        <v>0.15061924429948101</v>
      </c>
      <c r="F887" s="18">
        <v>4.17219128436312E-2</v>
      </c>
      <c r="G887" s="16">
        <v>-5.0365693148095997E-2</v>
      </c>
      <c r="H887" s="17">
        <v>6.5624148952900793E-2</v>
      </c>
      <c r="I887" s="17">
        <v>-0.10224087585074</v>
      </c>
      <c r="J887" s="17">
        <v>-2.8994140015311899E-2</v>
      </c>
      <c r="K887" s="18">
        <v>0.68232967661539101</v>
      </c>
      <c r="L887" s="16">
        <v>-0.107938820913676</v>
      </c>
      <c r="M887" s="17">
        <v>0.15080850118334499</v>
      </c>
      <c r="N887" s="17">
        <v>-0.48817135370228698</v>
      </c>
      <c r="O887" s="17">
        <v>-0.14843389114420599</v>
      </c>
      <c r="P887" s="18">
        <v>0.56233556977051402</v>
      </c>
      <c r="Q887" s="16">
        <v>0.249404712201549</v>
      </c>
      <c r="R887" s="17">
        <v>0.39870778297124099</v>
      </c>
      <c r="S887" s="17">
        <v>0.58843447523162895</v>
      </c>
      <c r="T887" s="17">
        <v>0.41218232346813999</v>
      </c>
      <c r="U887" s="18">
        <v>3.6237281668091099E-2</v>
      </c>
      <c r="V887" s="16">
        <v>-0.25445399336867403</v>
      </c>
      <c r="W887" s="17">
        <v>-0.48089471327357403</v>
      </c>
      <c r="X887" s="17">
        <v>0.248051840069</v>
      </c>
      <c r="Y887" s="17">
        <v>-0.16243228885774899</v>
      </c>
      <c r="Z887" s="18">
        <v>0.57891135342115696</v>
      </c>
      <c r="AA887" s="16">
        <v>-0.23760718259754901</v>
      </c>
      <c r="AB887" s="17">
        <v>-0.365778759085367</v>
      </c>
      <c r="AC887" s="17">
        <v>-0.38719551840177602</v>
      </c>
      <c r="AD887" s="17">
        <v>-0.330193820028231</v>
      </c>
      <c r="AE887" s="18">
        <v>1.70813967494465E-2</v>
      </c>
      <c r="AF887" s="16">
        <v>0.209765265974104</v>
      </c>
      <c r="AG887" s="17">
        <v>0.18142064028014199</v>
      </c>
      <c r="AH887" s="17">
        <v>-4.2644337408493702E-2</v>
      </c>
      <c r="AI887" s="17">
        <v>0.116180522948584</v>
      </c>
      <c r="AJ887" s="18">
        <v>0.25418562021937602</v>
      </c>
    </row>
    <row r="888" spans="1:36" ht="15.75" customHeight="1" x14ac:dyDescent="0.3">
      <c r="A888" s="15" t="s">
        <v>1019</v>
      </c>
      <c r="B888" s="16">
        <v>0.17671697674885201</v>
      </c>
      <c r="C888" s="17">
        <v>0.57005662221949505</v>
      </c>
      <c r="D888" s="17">
        <v>-2.2171023326295801E-2</v>
      </c>
      <c r="E888" s="17">
        <v>0.24153419188068401</v>
      </c>
      <c r="F888" s="18">
        <v>0.28946050266654899</v>
      </c>
      <c r="G888" s="16">
        <v>0.24790537371166799</v>
      </c>
      <c r="H888" s="17">
        <v>2.5026155095764498E-2</v>
      </c>
      <c r="I888" s="17">
        <v>-0.212887895900949</v>
      </c>
      <c r="J888" s="17">
        <v>2.00145443021611E-2</v>
      </c>
      <c r="K888" s="18">
        <v>0.920840023697167</v>
      </c>
      <c r="L888" s="16">
        <v>-0.39892320859276997</v>
      </c>
      <c r="M888" s="17">
        <v>-8.6593771029118194E-2</v>
      </c>
      <c r="N888" s="17">
        <v>-0.40181236284184302</v>
      </c>
      <c r="O888" s="17">
        <v>-0.29577644748790999</v>
      </c>
      <c r="P888" s="18">
        <v>9.7287808254351002E-2</v>
      </c>
      <c r="Q888" s="16">
        <v>-0.19418459325856799</v>
      </c>
      <c r="R888" s="17">
        <v>7.8272854317687199E-2</v>
      </c>
      <c r="S888" s="17">
        <v>0.47477572798578899</v>
      </c>
      <c r="T888" s="17">
        <v>0.119621329681636</v>
      </c>
      <c r="U888" s="18">
        <v>0.63333307197537003</v>
      </c>
      <c r="V888" s="16">
        <v>-0.33931775837906503</v>
      </c>
      <c r="W888" s="17">
        <v>-0.66496686729199295</v>
      </c>
      <c r="X888" s="17">
        <v>-0.14009401313262099</v>
      </c>
      <c r="Y888" s="17">
        <v>-0.38145954626789302</v>
      </c>
      <c r="Z888" s="18">
        <v>0.106198890512616</v>
      </c>
      <c r="AA888" s="16">
        <v>-0.31471683924727101</v>
      </c>
      <c r="AB888" s="17">
        <v>-0.81531727756282701</v>
      </c>
      <c r="AC888" s="17">
        <v>-0.37767687782056603</v>
      </c>
      <c r="AD888" s="17">
        <v>-0.50257033154355402</v>
      </c>
      <c r="AE888" s="18">
        <v>7.6774907687770802E-2</v>
      </c>
      <c r="AF888" s="16">
        <v>-5.9991155726455303E-2</v>
      </c>
      <c r="AG888" s="17">
        <v>-0.228418623518608</v>
      </c>
      <c r="AH888" s="17">
        <v>-0.12008647067252599</v>
      </c>
      <c r="AI888" s="17">
        <v>-0.13616541663919601</v>
      </c>
      <c r="AJ888" s="18">
        <v>6.1489759801996099E-2</v>
      </c>
    </row>
    <row r="889" spans="1:36" ht="15.75" customHeight="1" x14ac:dyDescent="0.3">
      <c r="A889" s="15" t="s">
        <v>1020</v>
      </c>
      <c r="B889" s="16">
        <v>-0.29427762533408403</v>
      </c>
      <c r="C889" s="17">
        <v>-0.85271126460425195</v>
      </c>
      <c r="D889" s="17">
        <v>-0.94509005063283702</v>
      </c>
      <c r="E889" s="17">
        <v>-0.69735964685705798</v>
      </c>
      <c r="F889" s="18">
        <v>4.4315596423790501E-2</v>
      </c>
      <c r="G889" s="16" t="s">
        <v>45</v>
      </c>
      <c r="H889" s="17">
        <v>-0.85429219955596802</v>
      </c>
      <c r="I889" s="17">
        <v>-0.636936023289842</v>
      </c>
      <c r="J889" s="17" t="s">
        <v>45</v>
      </c>
      <c r="K889" s="18" t="s">
        <v>45</v>
      </c>
      <c r="L889" s="16" t="s">
        <v>45</v>
      </c>
      <c r="M889" s="17">
        <v>4.2219404758648001E-2</v>
      </c>
      <c r="N889" s="17" t="s">
        <v>45</v>
      </c>
      <c r="O889" s="17" t="s">
        <v>45</v>
      </c>
      <c r="P889" s="18" t="s">
        <v>45</v>
      </c>
      <c r="Q889" s="16">
        <v>0.64079801690310101</v>
      </c>
      <c r="R889" s="17">
        <v>0.50022493992210904</v>
      </c>
      <c r="S889" s="17" t="s">
        <v>45</v>
      </c>
      <c r="T889" s="17" t="s">
        <v>45</v>
      </c>
      <c r="U889" s="18" t="s">
        <v>45</v>
      </c>
      <c r="V889" s="16">
        <v>-9.8018983401383097E-2</v>
      </c>
      <c r="W889" s="17">
        <v>-1.4106411213082801E-2</v>
      </c>
      <c r="X889" s="17">
        <v>-0.53707006136867896</v>
      </c>
      <c r="Y889" s="17">
        <v>-0.216398485327715</v>
      </c>
      <c r="Z889" s="18">
        <v>0.31711033671818001</v>
      </c>
      <c r="AA889" s="16" t="s">
        <v>45</v>
      </c>
      <c r="AB889" s="17" t="s">
        <v>45</v>
      </c>
      <c r="AC889" s="17" t="s">
        <v>45</v>
      </c>
      <c r="AD889" s="17" t="s">
        <v>45</v>
      </c>
      <c r="AE889" s="18" t="s">
        <v>45</v>
      </c>
      <c r="AF889" s="16">
        <v>4.2504263128963403E-2</v>
      </c>
      <c r="AG889" s="17">
        <v>-9.7625367919920394E-2</v>
      </c>
      <c r="AH889" s="17">
        <v>-4.2784398089239499E-2</v>
      </c>
      <c r="AI889" s="17">
        <v>-3.2635167626732103E-2</v>
      </c>
      <c r="AJ889" s="18">
        <v>0.58215705156633402</v>
      </c>
    </row>
    <row r="890" spans="1:36" ht="15.75" customHeight="1" x14ac:dyDescent="0.3">
      <c r="A890" s="15" t="s">
        <v>1021</v>
      </c>
      <c r="B890" s="16">
        <v>-0.84783790422064198</v>
      </c>
      <c r="C890" s="17">
        <v>-0.994891655428226</v>
      </c>
      <c r="D890" s="17" t="s">
        <v>45</v>
      </c>
      <c r="E890" s="17" t="s">
        <v>45</v>
      </c>
      <c r="F890" s="18" t="s">
        <v>45</v>
      </c>
      <c r="G890" s="16">
        <v>-1.11786990414748</v>
      </c>
      <c r="H890" s="17">
        <v>-0.34504040503672501</v>
      </c>
      <c r="I890" s="17">
        <v>-0.17742576152643699</v>
      </c>
      <c r="J890" s="17">
        <v>-0.54677869023688097</v>
      </c>
      <c r="K890" s="18">
        <v>0.174671814671815</v>
      </c>
      <c r="L890" s="16" t="s">
        <v>45</v>
      </c>
      <c r="M890" s="17" t="s">
        <v>45</v>
      </c>
      <c r="N890" s="17" t="s">
        <v>45</v>
      </c>
      <c r="O890" s="17" t="s">
        <v>45</v>
      </c>
      <c r="P890" s="18" t="s">
        <v>45</v>
      </c>
      <c r="Q890" s="16">
        <v>1.3804408388285301</v>
      </c>
      <c r="R890" s="17">
        <v>0.78347442350362495</v>
      </c>
      <c r="S890" s="17" t="s">
        <v>45</v>
      </c>
      <c r="T890" s="17" t="s">
        <v>45</v>
      </c>
      <c r="U890" s="18" t="s">
        <v>45</v>
      </c>
      <c r="V890" s="16">
        <v>-0.111309426103732</v>
      </c>
      <c r="W890" s="17">
        <v>0.149570994057936</v>
      </c>
      <c r="X890" s="17">
        <v>-0.84788556357856704</v>
      </c>
      <c r="Y890" s="17">
        <v>-0.26987466520812098</v>
      </c>
      <c r="Z890" s="18">
        <v>0.49964670552905799</v>
      </c>
      <c r="AA890" s="16" t="s">
        <v>45</v>
      </c>
      <c r="AB890" s="17" t="s">
        <v>45</v>
      </c>
      <c r="AC890" s="17" t="s">
        <v>45</v>
      </c>
      <c r="AD890" s="17" t="s">
        <v>45</v>
      </c>
      <c r="AE890" s="18" t="s">
        <v>45</v>
      </c>
      <c r="AF890" s="16" t="s">
        <v>45</v>
      </c>
      <c r="AG890" s="17" t="s">
        <v>45</v>
      </c>
      <c r="AH890" s="17" t="s">
        <v>45</v>
      </c>
      <c r="AI890" s="17" t="s">
        <v>45</v>
      </c>
      <c r="AJ890" s="18" t="s">
        <v>45</v>
      </c>
    </row>
    <row r="891" spans="1:36" ht="15.75" customHeight="1" x14ac:dyDescent="0.3">
      <c r="A891" s="15" t="s">
        <v>1022</v>
      </c>
      <c r="B891" s="16" t="s">
        <v>45</v>
      </c>
      <c r="C891" s="17" t="s">
        <v>45</v>
      </c>
      <c r="D891" s="17" t="s">
        <v>45</v>
      </c>
      <c r="E891" s="17" t="s">
        <v>45</v>
      </c>
      <c r="F891" s="18" t="s">
        <v>45</v>
      </c>
      <c r="G891" s="16" t="s">
        <v>45</v>
      </c>
      <c r="H891" s="17" t="s">
        <v>45</v>
      </c>
      <c r="I891" s="17" t="s">
        <v>45</v>
      </c>
      <c r="J891" s="17" t="s">
        <v>45</v>
      </c>
      <c r="K891" s="18" t="s">
        <v>45</v>
      </c>
      <c r="L891" s="16" t="s">
        <v>45</v>
      </c>
      <c r="M891" s="17" t="s">
        <v>45</v>
      </c>
      <c r="N891" s="17" t="s">
        <v>45</v>
      </c>
      <c r="O891" s="17" t="s">
        <v>45</v>
      </c>
      <c r="P891" s="18" t="s">
        <v>45</v>
      </c>
      <c r="Q891" s="16" t="s">
        <v>45</v>
      </c>
      <c r="R891" s="17" t="s">
        <v>45</v>
      </c>
      <c r="S891" s="17">
        <v>-3.4416890795681598</v>
      </c>
      <c r="T891" s="17" t="s">
        <v>45</v>
      </c>
      <c r="U891" s="18" t="s">
        <v>45</v>
      </c>
      <c r="V891" s="16" t="s">
        <v>45</v>
      </c>
      <c r="W891" s="17" t="s">
        <v>45</v>
      </c>
      <c r="X891" s="17" t="s">
        <v>45</v>
      </c>
      <c r="Y891" s="17" t="s">
        <v>45</v>
      </c>
      <c r="Z891" s="18" t="s">
        <v>45</v>
      </c>
      <c r="AA891" s="16" t="s">
        <v>45</v>
      </c>
      <c r="AB891" s="17" t="s">
        <v>45</v>
      </c>
      <c r="AC891" s="17" t="s">
        <v>45</v>
      </c>
      <c r="AD891" s="17" t="s">
        <v>45</v>
      </c>
      <c r="AE891" s="18" t="s">
        <v>45</v>
      </c>
      <c r="AF891" s="16" t="s">
        <v>45</v>
      </c>
      <c r="AG891" s="17" t="s">
        <v>45</v>
      </c>
      <c r="AH891" s="17" t="s">
        <v>45</v>
      </c>
      <c r="AI891" s="17" t="s">
        <v>45</v>
      </c>
      <c r="AJ891" s="18" t="s">
        <v>45</v>
      </c>
    </row>
    <row r="892" spans="1:36" ht="15.75" customHeight="1" x14ac:dyDescent="0.3">
      <c r="A892" s="15" t="s">
        <v>1023</v>
      </c>
      <c r="B892" s="16">
        <v>-2.1276816107111501E-2</v>
      </c>
      <c r="C892" s="17">
        <v>-1.2029280090144401</v>
      </c>
      <c r="D892" s="17">
        <v>-1.3009867497793199</v>
      </c>
      <c r="E892" s="17">
        <v>-0.84173052496695699</v>
      </c>
      <c r="F892" s="18">
        <v>0.13320400750790601</v>
      </c>
      <c r="G892" s="16">
        <v>0.47228690577771298</v>
      </c>
      <c r="H892" s="17">
        <v>-0.90679828165579801</v>
      </c>
      <c r="I892" s="17">
        <v>-0.34070305293149</v>
      </c>
      <c r="J892" s="17">
        <v>-0.25840480960319201</v>
      </c>
      <c r="K892" s="18">
        <v>0.64746052174623603</v>
      </c>
      <c r="L892" s="16">
        <v>0.20326286738062799</v>
      </c>
      <c r="M892" s="17">
        <v>-0.98051483128879302</v>
      </c>
      <c r="N892" s="17">
        <v>-0.23433760719372901</v>
      </c>
      <c r="O892" s="17">
        <v>-0.33719652370063102</v>
      </c>
      <c r="P892" s="18">
        <v>0.47376279625350298</v>
      </c>
      <c r="Q892" s="16" t="s">
        <v>45</v>
      </c>
      <c r="R892" s="17">
        <v>0.54733253005607396</v>
      </c>
      <c r="S892" s="17">
        <v>-1.5692981811392399</v>
      </c>
      <c r="T892" s="17" t="s">
        <v>45</v>
      </c>
      <c r="U892" s="18" t="s">
        <v>45</v>
      </c>
      <c r="V892" s="16">
        <v>-0.154365504255147</v>
      </c>
      <c r="W892" s="17">
        <v>0.454769894213502</v>
      </c>
      <c r="X892" s="17">
        <v>-1.29263309781891</v>
      </c>
      <c r="Y892" s="17">
        <v>-0.33074290262018502</v>
      </c>
      <c r="Z892" s="18">
        <v>0.639473698297228</v>
      </c>
      <c r="AA892" s="16">
        <v>-4.9995712230504301E-2</v>
      </c>
      <c r="AB892" s="17" t="s">
        <v>45</v>
      </c>
      <c r="AC892" s="17">
        <v>0.60052340126466797</v>
      </c>
      <c r="AD892" s="17" t="s">
        <v>45</v>
      </c>
      <c r="AE892" s="18" t="s">
        <v>45</v>
      </c>
      <c r="AF892" s="16">
        <v>-0.383416458444162</v>
      </c>
      <c r="AG892" s="17" t="s">
        <v>45</v>
      </c>
      <c r="AH892" s="17">
        <v>-0.79143902587244197</v>
      </c>
      <c r="AI892" s="17" t="s">
        <v>45</v>
      </c>
      <c r="AJ892" s="18" t="s">
        <v>45</v>
      </c>
    </row>
    <row r="893" spans="1:36" ht="15.75" customHeight="1" x14ac:dyDescent="0.3">
      <c r="A893" s="15" t="s">
        <v>132</v>
      </c>
      <c r="B893" s="16">
        <v>1.5509433311305101</v>
      </c>
      <c r="C893" s="17">
        <v>1.3159604838943399</v>
      </c>
      <c r="D893" s="17">
        <v>1.9697096828754701</v>
      </c>
      <c r="E893" s="17">
        <v>1.6122044993001099</v>
      </c>
      <c r="F893" s="18">
        <v>7.15353380428957E-3</v>
      </c>
      <c r="G893" s="16">
        <v>1.3076395437661601</v>
      </c>
      <c r="H893" s="17">
        <v>2.41402165575168</v>
      </c>
      <c r="I893" s="17">
        <v>2.4110591007072699</v>
      </c>
      <c r="J893" s="17">
        <v>2.0442401000750401</v>
      </c>
      <c r="K893" s="18">
        <v>2.1507221507221501E-2</v>
      </c>
      <c r="L893" s="16">
        <v>0.176119424662004</v>
      </c>
      <c r="M893" s="17">
        <v>0.25795163567920998</v>
      </c>
      <c r="N893" s="17">
        <v>-0.14132007211151701</v>
      </c>
      <c r="O893" s="17">
        <v>9.7583662743232394E-2</v>
      </c>
      <c r="P893" s="18">
        <v>0.56153644350670395</v>
      </c>
      <c r="Q893" s="16">
        <v>9.0053950382331494E-2</v>
      </c>
      <c r="R893" s="17">
        <v>0.106009897280511</v>
      </c>
      <c r="S893" s="17">
        <v>0.27489688078879898</v>
      </c>
      <c r="T893" s="17">
        <v>0.156986909483881</v>
      </c>
      <c r="U893" s="18">
        <v>8.8869548399574505E-2</v>
      </c>
      <c r="V893" s="16">
        <v>2.4442882037730698E-3</v>
      </c>
      <c r="W893" s="17">
        <v>-1.3153744209657399E-2</v>
      </c>
      <c r="X893" s="17">
        <v>-0.52724486630013301</v>
      </c>
      <c r="Y893" s="17">
        <v>-0.17931810743533899</v>
      </c>
      <c r="Z893" s="18">
        <v>0.439200341161125</v>
      </c>
      <c r="AA893" s="16" t="s">
        <v>45</v>
      </c>
      <c r="AB893" s="17" t="s">
        <v>45</v>
      </c>
      <c r="AC893" s="17">
        <v>0.15701577307724299</v>
      </c>
      <c r="AD893" s="17" t="s">
        <v>45</v>
      </c>
      <c r="AE893" s="18" t="s">
        <v>45</v>
      </c>
      <c r="AF893" s="16">
        <v>-8.6338878740115796E-2</v>
      </c>
      <c r="AG893" s="17">
        <v>1.36558056583337</v>
      </c>
      <c r="AH893" s="17">
        <v>1.2750529259316401</v>
      </c>
      <c r="AI893" s="17">
        <v>0.85143153767496405</v>
      </c>
      <c r="AJ893" s="18">
        <v>0.16180737699725001</v>
      </c>
    </row>
    <row r="894" spans="1:36" ht="15.75" customHeight="1" x14ac:dyDescent="0.3">
      <c r="A894" s="15" t="s">
        <v>1024</v>
      </c>
      <c r="B894" s="16">
        <v>-2.6805204753141701E-2</v>
      </c>
      <c r="C894" s="17">
        <v>0.76374273090403499</v>
      </c>
      <c r="D894" s="17">
        <v>-0.20351768380087801</v>
      </c>
      <c r="E894" s="17">
        <v>0.17780661411667201</v>
      </c>
      <c r="F894" s="18">
        <v>0.67052175484951904</v>
      </c>
      <c r="G894" s="16">
        <v>-0.21823396868226999</v>
      </c>
      <c r="H894" s="17">
        <v>0.21342545830383799</v>
      </c>
      <c r="I894" s="17">
        <v>-9.4747160650542894E-3</v>
      </c>
      <c r="J894" s="17">
        <v>-4.7610754811621301E-3</v>
      </c>
      <c r="K894" s="18">
        <v>0.98003636289350604</v>
      </c>
      <c r="L894" s="16" t="s">
        <v>45</v>
      </c>
      <c r="M894" s="17" t="s">
        <v>45</v>
      </c>
      <c r="N894" s="17" t="s">
        <v>45</v>
      </c>
      <c r="O894" s="17" t="s">
        <v>45</v>
      </c>
      <c r="P894" s="18" t="s">
        <v>45</v>
      </c>
      <c r="Q894" s="16" t="s">
        <v>45</v>
      </c>
      <c r="R894" s="17" t="s">
        <v>45</v>
      </c>
      <c r="S894" s="17" t="s">
        <v>45</v>
      </c>
      <c r="T894" s="17" t="s">
        <v>45</v>
      </c>
      <c r="U894" s="18" t="s">
        <v>45</v>
      </c>
      <c r="V894" s="16">
        <v>1.3234466224541901</v>
      </c>
      <c r="W894" s="17">
        <v>1.0712316791974501</v>
      </c>
      <c r="X894" s="17">
        <v>1.71254108012588</v>
      </c>
      <c r="Y894" s="17">
        <v>1.3690731272591701</v>
      </c>
      <c r="Z894" s="18">
        <v>1.30290718526013E-2</v>
      </c>
      <c r="AA894" s="16">
        <v>1.3571953200856</v>
      </c>
      <c r="AB894" s="17">
        <v>1.3021619728304299</v>
      </c>
      <c r="AC894" s="17">
        <v>1.11048185546866</v>
      </c>
      <c r="AD894" s="17">
        <v>1.2566130494615599</v>
      </c>
      <c r="AE894" s="18">
        <v>3.0902271566172002E-3</v>
      </c>
      <c r="AF894" s="16">
        <v>-5.8623209090106002E-2</v>
      </c>
      <c r="AG894" s="17">
        <v>8.9362552827734504E-2</v>
      </c>
      <c r="AH894" s="17">
        <v>8.4196133141687293E-2</v>
      </c>
      <c r="AI894" s="17">
        <v>3.8311825626438603E-2</v>
      </c>
      <c r="AJ894" s="18">
        <v>0.58830666109147101</v>
      </c>
    </row>
    <row r="895" spans="1:36" ht="15.75" customHeight="1" x14ac:dyDescent="0.3">
      <c r="A895" s="15" t="s">
        <v>1025</v>
      </c>
      <c r="B895" s="16" t="s">
        <v>45</v>
      </c>
      <c r="C895" s="17" t="s">
        <v>45</v>
      </c>
      <c r="D895" s="17" t="s">
        <v>45</v>
      </c>
      <c r="E895" s="17" t="s">
        <v>45</v>
      </c>
      <c r="F895" s="18" t="s">
        <v>45</v>
      </c>
      <c r="G895" s="16" t="s">
        <v>45</v>
      </c>
      <c r="H895" s="17" t="s">
        <v>45</v>
      </c>
      <c r="I895" s="17" t="s">
        <v>45</v>
      </c>
      <c r="J895" s="17" t="s">
        <v>45</v>
      </c>
      <c r="K895" s="18" t="s">
        <v>45</v>
      </c>
      <c r="L895" s="16" t="s">
        <v>45</v>
      </c>
      <c r="M895" s="17" t="s">
        <v>45</v>
      </c>
      <c r="N895" s="17" t="s">
        <v>45</v>
      </c>
      <c r="O895" s="17" t="s">
        <v>45</v>
      </c>
      <c r="P895" s="18" t="s">
        <v>45</v>
      </c>
      <c r="Q895" s="16" t="s">
        <v>45</v>
      </c>
      <c r="R895" s="17" t="s">
        <v>45</v>
      </c>
      <c r="S895" s="17">
        <v>-1.4384607518314301</v>
      </c>
      <c r="T895" s="17" t="s">
        <v>45</v>
      </c>
      <c r="U895" s="18" t="s">
        <v>45</v>
      </c>
      <c r="V895" s="16" t="s">
        <v>45</v>
      </c>
      <c r="W895" s="17" t="s">
        <v>45</v>
      </c>
      <c r="X895" s="17" t="s">
        <v>45</v>
      </c>
      <c r="Y895" s="17" t="s">
        <v>45</v>
      </c>
      <c r="Z895" s="18" t="s">
        <v>45</v>
      </c>
      <c r="AA895" s="16" t="s">
        <v>45</v>
      </c>
      <c r="AB895" s="17" t="s">
        <v>45</v>
      </c>
      <c r="AC895" s="17" t="s">
        <v>45</v>
      </c>
      <c r="AD895" s="17" t="s">
        <v>45</v>
      </c>
      <c r="AE895" s="18" t="s">
        <v>45</v>
      </c>
      <c r="AF895" s="16" t="s">
        <v>45</v>
      </c>
      <c r="AG895" s="17" t="s">
        <v>45</v>
      </c>
      <c r="AH895" s="17" t="s">
        <v>45</v>
      </c>
      <c r="AI895" s="17" t="s">
        <v>45</v>
      </c>
      <c r="AJ895" s="18" t="s">
        <v>45</v>
      </c>
    </row>
    <row r="896" spans="1:36" ht="15.75" customHeight="1" x14ac:dyDescent="0.3">
      <c r="A896" s="15" t="s">
        <v>1026</v>
      </c>
      <c r="B896" s="16" t="s">
        <v>45</v>
      </c>
      <c r="C896" s="17">
        <v>4.4217893434198997E-2</v>
      </c>
      <c r="D896" s="17" t="s">
        <v>45</v>
      </c>
      <c r="E896" s="17" t="s">
        <v>45</v>
      </c>
      <c r="F896" s="18" t="s">
        <v>45</v>
      </c>
      <c r="G896" s="16">
        <v>0.29540914369363402</v>
      </c>
      <c r="H896" s="17">
        <v>-2.5467954101173799E-2</v>
      </c>
      <c r="I896" s="17">
        <v>-0.34802346008576501</v>
      </c>
      <c r="J896" s="17">
        <v>-2.60274234977684E-2</v>
      </c>
      <c r="K896" s="18">
        <v>0.92634593777450902</v>
      </c>
      <c r="L896" s="16" t="s">
        <v>45</v>
      </c>
      <c r="M896" s="17">
        <v>0.96406113009251504</v>
      </c>
      <c r="N896" s="17" t="s">
        <v>45</v>
      </c>
      <c r="O896" s="17" t="s">
        <v>45</v>
      </c>
      <c r="P896" s="18" t="s">
        <v>45</v>
      </c>
      <c r="Q896" s="16" t="s">
        <v>45</v>
      </c>
      <c r="R896" s="17" t="s">
        <v>45</v>
      </c>
      <c r="S896" s="17" t="s">
        <v>45</v>
      </c>
      <c r="T896" s="17" t="s">
        <v>45</v>
      </c>
      <c r="U896" s="18" t="s">
        <v>45</v>
      </c>
      <c r="V896" s="16" t="s">
        <v>45</v>
      </c>
      <c r="W896" s="17" t="s">
        <v>45</v>
      </c>
      <c r="X896" s="17" t="s">
        <v>45</v>
      </c>
      <c r="Y896" s="17" t="s">
        <v>45</v>
      </c>
      <c r="Z896" s="18" t="s">
        <v>45</v>
      </c>
      <c r="AA896" s="16">
        <v>0.41084867321351198</v>
      </c>
      <c r="AB896" s="17" t="s">
        <v>45</v>
      </c>
      <c r="AC896" s="17">
        <v>0.52603646659929204</v>
      </c>
      <c r="AD896" s="17" t="s">
        <v>45</v>
      </c>
      <c r="AE896" s="18" t="s">
        <v>45</v>
      </c>
      <c r="AF896" s="16">
        <v>6.7647818784223601E-3</v>
      </c>
      <c r="AG896" s="17" t="s">
        <v>45</v>
      </c>
      <c r="AH896" s="17" t="s">
        <v>45</v>
      </c>
      <c r="AI896" s="17" t="s">
        <v>45</v>
      </c>
      <c r="AJ896" s="18" t="s">
        <v>45</v>
      </c>
    </row>
    <row r="897" spans="1:36" ht="15.75" customHeight="1" x14ac:dyDescent="0.3">
      <c r="A897" s="15" t="s">
        <v>1027</v>
      </c>
      <c r="B897" s="16" t="s">
        <v>45</v>
      </c>
      <c r="C897" s="17" t="s">
        <v>45</v>
      </c>
      <c r="D897" s="17">
        <v>-1.7903367406674</v>
      </c>
      <c r="E897" s="17" t="s">
        <v>45</v>
      </c>
      <c r="F897" s="18" t="s">
        <v>45</v>
      </c>
      <c r="G897" s="16">
        <v>0.68433302008618402</v>
      </c>
      <c r="H897" s="17" t="s">
        <v>45</v>
      </c>
      <c r="I897" s="17">
        <v>-0.81986249256794996</v>
      </c>
      <c r="J897" s="17" t="s">
        <v>45</v>
      </c>
      <c r="K897" s="18" t="s">
        <v>45</v>
      </c>
      <c r="L897" s="16">
        <v>2.00111816917551</v>
      </c>
      <c r="M897" s="17">
        <v>1.37281251339026</v>
      </c>
      <c r="N897" s="17">
        <v>1.30408532474411</v>
      </c>
      <c r="O897" s="17">
        <v>1.55933866910329</v>
      </c>
      <c r="P897" s="18">
        <v>1.7209588770927101E-2</v>
      </c>
      <c r="Q897" s="16" t="s">
        <v>45</v>
      </c>
      <c r="R897" s="17" t="s">
        <v>45</v>
      </c>
      <c r="S897" s="17" t="s">
        <v>45</v>
      </c>
      <c r="T897" s="17" t="s">
        <v>45</v>
      </c>
      <c r="U897" s="18" t="s">
        <v>45</v>
      </c>
      <c r="V897" s="16">
        <v>5.90327602778856E-2</v>
      </c>
      <c r="W897" s="17">
        <v>0.44449110743928499</v>
      </c>
      <c r="X897" s="17">
        <v>-1.73802707545891</v>
      </c>
      <c r="Y897" s="17">
        <v>-0.411501069247247</v>
      </c>
      <c r="Z897" s="18">
        <v>0.65897894329266904</v>
      </c>
      <c r="AA897" s="16" t="s">
        <v>45</v>
      </c>
      <c r="AB897" s="17" t="s">
        <v>45</v>
      </c>
      <c r="AC897" s="17" t="s">
        <v>45</v>
      </c>
      <c r="AD897" s="17" t="s">
        <v>45</v>
      </c>
      <c r="AE897" s="18" t="s">
        <v>45</v>
      </c>
      <c r="AF897" s="16" t="s">
        <v>45</v>
      </c>
      <c r="AG897" s="17">
        <v>-1.3748230433194899</v>
      </c>
      <c r="AH897" s="17" t="s">
        <v>45</v>
      </c>
      <c r="AI897" s="17" t="s">
        <v>45</v>
      </c>
      <c r="AJ897" s="18" t="s">
        <v>45</v>
      </c>
    </row>
    <row r="898" spans="1:36" ht="15.75" customHeight="1" x14ac:dyDescent="0.3">
      <c r="A898" s="15" t="s">
        <v>1028</v>
      </c>
      <c r="B898" s="16">
        <v>-2.5872645359730999</v>
      </c>
      <c r="C898" s="17">
        <v>-0.168629144170273</v>
      </c>
      <c r="D898" s="17">
        <v>-0.10912023979437201</v>
      </c>
      <c r="E898" s="17">
        <v>-0.95500463997924701</v>
      </c>
      <c r="F898" s="18">
        <v>0.37324914413219901</v>
      </c>
      <c r="G898" s="16">
        <v>-9.9695930709983102E-2</v>
      </c>
      <c r="H898" s="17">
        <v>-0.26471656092027201</v>
      </c>
      <c r="I898" s="17">
        <v>0.15241802832332799</v>
      </c>
      <c r="J898" s="17">
        <v>-7.0664821102308997E-2</v>
      </c>
      <c r="K898" s="18">
        <v>0.68324079181221997</v>
      </c>
      <c r="L898" s="16">
        <v>5.2018181342256803E-2</v>
      </c>
      <c r="M898" s="17" t="s">
        <v>45</v>
      </c>
      <c r="N898" s="17">
        <v>0.104002689527555</v>
      </c>
      <c r="O898" s="17" t="s">
        <v>45</v>
      </c>
      <c r="P898" s="18" t="s">
        <v>45</v>
      </c>
      <c r="Q898" s="16">
        <v>-0.119144544644261</v>
      </c>
      <c r="R898" s="17">
        <v>0.48708065808491602</v>
      </c>
      <c r="S898" s="17" t="s">
        <v>45</v>
      </c>
      <c r="T898" s="17" t="s">
        <v>45</v>
      </c>
      <c r="U898" s="18" t="s">
        <v>45</v>
      </c>
      <c r="V898" s="16">
        <v>0.33022177882917297</v>
      </c>
      <c r="W898" s="17">
        <v>0.19304315022750701</v>
      </c>
      <c r="X898" s="17">
        <v>0.368095114905101</v>
      </c>
      <c r="Y898" s="17">
        <v>0.29712001465392701</v>
      </c>
      <c r="Z898" s="18">
        <v>2.25849735653657E-2</v>
      </c>
      <c r="AA898" s="16">
        <v>0.326058865227703</v>
      </c>
      <c r="AB898" s="17">
        <v>-3.5248237780579401E-2</v>
      </c>
      <c r="AC898" s="17">
        <v>0.124366972617572</v>
      </c>
      <c r="AD898" s="17">
        <v>0.13839253335489901</v>
      </c>
      <c r="AE898" s="18">
        <v>0.30707574794711701</v>
      </c>
      <c r="AF898" s="16" t="s">
        <v>45</v>
      </c>
      <c r="AG898" s="17">
        <v>-8.3492782216497599E-2</v>
      </c>
      <c r="AH898" s="17">
        <v>0.70413594495639498</v>
      </c>
      <c r="AI898" s="17" t="s">
        <v>45</v>
      </c>
      <c r="AJ898" s="18" t="s">
        <v>45</v>
      </c>
    </row>
    <row r="899" spans="1:36" ht="15.75" customHeight="1" x14ac:dyDescent="0.3">
      <c r="A899" s="15" t="s">
        <v>1029</v>
      </c>
      <c r="B899" s="16">
        <v>-5.0974150082888003E-3</v>
      </c>
      <c r="C899" s="17">
        <v>-7.0276727778664602E-2</v>
      </c>
      <c r="D899" s="17">
        <v>-0.31964280846702398</v>
      </c>
      <c r="E899" s="17">
        <v>-0.13167231708465901</v>
      </c>
      <c r="F899" s="18">
        <v>0.29445595157607901</v>
      </c>
      <c r="G899" s="16">
        <v>-0.28845692793118199</v>
      </c>
      <c r="H899" s="17">
        <v>8.4348797254993196E-3</v>
      </c>
      <c r="I899" s="17">
        <v>-0.12546022474948601</v>
      </c>
      <c r="J899" s="17">
        <v>-0.135160757651723</v>
      </c>
      <c r="K899" s="18">
        <v>0.24023860595289201</v>
      </c>
      <c r="L899" s="16">
        <v>-6.0002640259407401E-2</v>
      </c>
      <c r="M899" s="17">
        <v>-9.6661077139718998E-2</v>
      </c>
      <c r="N899" s="17">
        <v>0.33343826807888499</v>
      </c>
      <c r="O899" s="17">
        <v>5.8924850226586098E-2</v>
      </c>
      <c r="P899" s="18">
        <v>0.77250112566097695</v>
      </c>
      <c r="Q899" s="16">
        <v>0.74167872020627101</v>
      </c>
      <c r="R899" s="17">
        <v>0.155344285558005</v>
      </c>
      <c r="S899" s="17">
        <v>1.2098104484883501</v>
      </c>
      <c r="T899" s="17">
        <v>0.70227781808420697</v>
      </c>
      <c r="U899" s="18">
        <v>0.11581555445785199</v>
      </c>
      <c r="V899" s="16">
        <v>0.37558694520064401</v>
      </c>
      <c r="W899" s="17">
        <v>0.17246553454440899</v>
      </c>
      <c r="X899" s="17">
        <v>0.316691812291584</v>
      </c>
      <c r="Y899" s="17">
        <v>0.28824809734554602</v>
      </c>
      <c r="Z899" s="18">
        <v>3.0656324773971799E-2</v>
      </c>
      <c r="AA899" s="16">
        <v>0.20761853190215401</v>
      </c>
      <c r="AB899" s="17">
        <v>0.26081864653436598</v>
      </c>
      <c r="AC899" s="17">
        <v>-6.4476286465328702E-4</v>
      </c>
      <c r="AD899" s="17">
        <v>0.155930805190622</v>
      </c>
      <c r="AE899" s="18">
        <v>0.174212594337076</v>
      </c>
      <c r="AF899" s="16">
        <v>4.6281503211910303E-2</v>
      </c>
      <c r="AG899" s="17">
        <v>-0.32030597523767901</v>
      </c>
      <c r="AH899" s="17">
        <v>7.2558607269870401E-2</v>
      </c>
      <c r="AI899" s="17">
        <v>-6.7155288251965997E-2</v>
      </c>
      <c r="AJ899" s="18">
        <v>0.73564598353627897</v>
      </c>
    </row>
    <row r="900" spans="1:36" ht="15.75" customHeight="1" x14ac:dyDescent="0.3">
      <c r="A900" s="15" t="s">
        <v>1030</v>
      </c>
      <c r="B900" s="16" t="s">
        <v>45</v>
      </c>
      <c r="C900" s="17" t="s">
        <v>45</v>
      </c>
      <c r="D900" s="17" t="s">
        <v>45</v>
      </c>
      <c r="E900" s="17" t="s">
        <v>45</v>
      </c>
      <c r="F900" s="18" t="s">
        <v>45</v>
      </c>
      <c r="G900" s="16" t="s">
        <v>45</v>
      </c>
      <c r="H900" s="17" t="s">
        <v>45</v>
      </c>
      <c r="I900" s="17" t="s">
        <v>45</v>
      </c>
      <c r="J900" s="17" t="s">
        <v>45</v>
      </c>
      <c r="K900" s="18" t="s">
        <v>45</v>
      </c>
      <c r="L900" s="16" t="s">
        <v>45</v>
      </c>
      <c r="M900" s="17" t="s">
        <v>45</v>
      </c>
      <c r="N900" s="17" t="s">
        <v>45</v>
      </c>
      <c r="O900" s="17" t="s">
        <v>45</v>
      </c>
      <c r="P900" s="18" t="s">
        <v>45</v>
      </c>
      <c r="Q900" s="16" t="s">
        <v>45</v>
      </c>
      <c r="R900" s="17" t="s">
        <v>45</v>
      </c>
      <c r="S900" s="17">
        <v>-0.814336378743439</v>
      </c>
      <c r="T900" s="17" t="s">
        <v>45</v>
      </c>
      <c r="U900" s="18" t="s">
        <v>45</v>
      </c>
      <c r="V900" s="16" t="s">
        <v>45</v>
      </c>
      <c r="W900" s="17" t="s">
        <v>45</v>
      </c>
      <c r="X900" s="17" t="s">
        <v>45</v>
      </c>
      <c r="Y900" s="17" t="s">
        <v>45</v>
      </c>
      <c r="Z900" s="18" t="s">
        <v>45</v>
      </c>
      <c r="AA900" s="16" t="s">
        <v>45</v>
      </c>
      <c r="AB900" s="17" t="s">
        <v>45</v>
      </c>
      <c r="AC900" s="17" t="s">
        <v>45</v>
      </c>
      <c r="AD900" s="17" t="s">
        <v>45</v>
      </c>
      <c r="AE900" s="18" t="s">
        <v>45</v>
      </c>
      <c r="AF900" s="16" t="s">
        <v>45</v>
      </c>
      <c r="AG900" s="17" t="s">
        <v>45</v>
      </c>
      <c r="AH900" s="17" t="s">
        <v>45</v>
      </c>
      <c r="AI900" s="17" t="s">
        <v>45</v>
      </c>
      <c r="AJ900" s="18" t="s">
        <v>45</v>
      </c>
    </row>
    <row r="901" spans="1:36" ht="15.75" customHeight="1" x14ac:dyDescent="0.3">
      <c r="A901" s="15" t="s">
        <v>1031</v>
      </c>
      <c r="B901" s="16" t="s">
        <v>45</v>
      </c>
      <c r="C901" s="17" t="s">
        <v>45</v>
      </c>
      <c r="D901" s="17" t="s">
        <v>45</v>
      </c>
      <c r="E901" s="17" t="s">
        <v>45</v>
      </c>
      <c r="F901" s="18" t="s">
        <v>45</v>
      </c>
      <c r="G901" s="16" t="s">
        <v>45</v>
      </c>
      <c r="H901" s="17" t="s">
        <v>45</v>
      </c>
      <c r="I901" s="17" t="s">
        <v>45</v>
      </c>
      <c r="J901" s="17" t="s">
        <v>45</v>
      </c>
      <c r="K901" s="18" t="s">
        <v>45</v>
      </c>
      <c r="L901" s="16" t="s">
        <v>45</v>
      </c>
      <c r="M901" s="17" t="s">
        <v>45</v>
      </c>
      <c r="N901" s="17" t="s">
        <v>45</v>
      </c>
      <c r="O901" s="17" t="s">
        <v>45</v>
      </c>
      <c r="P901" s="18" t="s">
        <v>45</v>
      </c>
      <c r="Q901" s="16" t="s">
        <v>45</v>
      </c>
      <c r="R901" s="17" t="s">
        <v>45</v>
      </c>
      <c r="S901" s="17">
        <v>-2.5121334984396499</v>
      </c>
      <c r="T901" s="17" t="s">
        <v>45</v>
      </c>
      <c r="U901" s="18" t="s">
        <v>45</v>
      </c>
      <c r="V901" s="16" t="s">
        <v>45</v>
      </c>
      <c r="W901" s="17" t="s">
        <v>45</v>
      </c>
      <c r="X901" s="17" t="s">
        <v>45</v>
      </c>
      <c r="Y901" s="17" t="s">
        <v>45</v>
      </c>
      <c r="Z901" s="18" t="s">
        <v>45</v>
      </c>
      <c r="AA901" s="16" t="s">
        <v>45</v>
      </c>
      <c r="AB901" s="17" t="s">
        <v>45</v>
      </c>
      <c r="AC901" s="17" t="s">
        <v>45</v>
      </c>
      <c r="AD901" s="17" t="s">
        <v>45</v>
      </c>
      <c r="AE901" s="18" t="s">
        <v>45</v>
      </c>
      <c r="AF901" s="16" t="s">
        <v>45</v>
      </c>
      <c r="AG901" s="17" t="s">
        <v>45</v>
      </c>
      <c r="AH901" s="17" t="s">
        <v>45</v>
      </c>
      <c r="AI901" s="17" t="s">
        <v>45</v>
      </c>
      <c r="AJ901" s="18" t="s">
        <v>45</v>
      </c>
    </row>
    <row r="902" spans="1:36" ht="15.75" customHeight="1" x14ac:dyDescent="0.3">
      <c r="A902" s="15" t="s">
        <v>1032</v>
      </c>
      <c r="B902" s="16">
        <v>-0.28225836014316302</v>
      </c>
      <c r="C902" s="17" t="s">
        <v>45</v>
      </c>
      <c r="D902" s="17">
        <v>-0.97948259399566395</v>
      </c>
      <c r="E902" s="17" t="s">
        <v>45</v>
      </c>
      <c r="F902" s="18" t="s">
        <v>45</v>
      </c>
      <c r="G902" s="16" t="s">
        <v>45</v>
      </c>
      <c r="H902" s="17">
        <v>-0.211412232920482</v>
      </c>
      <c r="I902" s="17" t="s">
        <v>45</v>
      </c>
      <c r="J902" s="17" t="s">
        <v>45</v>
      </c>
      <c r="K902" s="18" t="s">
        <v>45</v>
      </c>
      <c r="L902" s="16">
        <v>-0.26544049976795098</v>
      </c>
      <c r="M902" s="17" t="s">
        <v>45</v>
      </c>
      <c r="N902" s="17">
        <v>-0.12613635003517701</v>
      </c>
      <c r="O902" s="17" t="s">
        <v>45</v>
      </c>
      <c r="P902" s="18" t="s">
        <v>45</v>
      </c>
      <c r="Q902" s="16">
        <v>-1.0120146699378501</v>
      </c>
      <c r="R902" s="17">
        <v>-1.4785853822923201</v>
      </c>
      <c r="S902" s="17" t="s">
        <v>45</v>
      </c>
      <c r="T902" s="17" t="s">
        <v>45</v>
      </c>
      <c r="U902" s="18" t="s">
        <v>45</v>
      </c>
      <c r="V902" s="16" t="s">
        <v>45</v>
      </c>
      <c r="W902" s="17" t="s">
        <v>45</v>
      </c>
      <c r="X902" s="17">
        <v>-0.84788556357856704</v>
      </c>
      <c r="Y902" s="17" t="s">
        <v>45</v>
      </c>
      <c r="Z902" s="18" t="s">
        <v>45</v>
      </c>
      <c r="AA902" s="16" t="s">
        <v>45</v>
      </c>
      <c r="AB902" s="17" t="s">
        <v>45</v>
      </c>
      <c r="AC902" s="17" t="s">
        <v>45</v>
      </c>
      <c r="AD902" s="17" t="s">
        <v>45</v>
      </c>
      <c r="AE902" s="18" t="s">
        <v>45</v>
      </c>
      <c r="AF902" s="16" t="s">
        <v>45</v>
      </c>
      <c r="AG902" s="17" t="s">
        <v>45</v>
      </c>
      <c r="AH902" s="17" t="s">
        <v>45</v>
      </c>
      <c r="AI902" s="17" t="s">
        <v>45</v>
      </c>
      <c r="AJ902" s="18" t="s">
        <v>45</v>
      </c>
    </row>
    <row r="903" spans="1:36" ht="15.75" customHeight="1" x14ac:dyDescent="0.3">
      <c r="A903" s="15" t="s">
        <v>1033</v>
      </c>
      <c r="B903" s="16" t="s">
        <v>45</v>
      </c>
      <c r="C903" s="17" t="s">
        <v>45</v>
      </c>
      <c r="D903" s="17" t="s">
        <v>45</v>
      </c>
      <c r="E903" s="17" t="s">
        <v>45</v>
      </c>
      <c r="F903" s="18" t="s">
        <v>45</v>
      </c>
      <c r="G903" s="16">
        <v>-0.131014862389915</v>
      </c>
      <c r="H903" s="17" t="s">
        <v>45</v>
      </c>
      <c r="I903" s="17" t="s">
        <v>45</v>
      </c>
      <c r="J903" s="17" t="s">
        <v>45</v>
      </c>
      <c r="K903" s="18" t="s">
        <v>45</v>
      </c>
      <c r="L903" s="16" t="s">
        <v>45</v>
      </c>
      <c r="M903" s="17" t="s">
        <v>45</v>
      </c>
      <c r="N903" s="17" t="s">
        <v>45</v>
      </c>
      <c r="O903" s="17" t="s">
        <v>45</v>
      </c>
      <c r="P903" s="18" t="s">
        <v>45</v>
      </c>
      <c r="Q903" s="16" t="s">
        <v>45</v>
      </c>
      <c r="R903" s="17" t="s">
        <v>45</v>
      </c>
      <c r="S903" s="17" t="s">
        <v>45</v>
      </c>
      <c r="T903" s="17" t="s">
        <v>45</v>
      </c>
      <c r="U903" s="18" t="s">
        <v>45</v>
      </c>
      <c r="V903" s="16" t="s">
        <v>45</v>
      </c>
      <c r="W903" s="17" t="s">
        <v>45</v>
      </c>
      <c r="X903" s="17" t="s">
        <v>45</v>
      </c>
      <c r="Y903" s="17" t="s">
        <v>45</v>
      </c>
      <c r="Z903" s="18" t="s">
        <v>45</v>
      </c>
      <c r="AA903" s="16" t="s">
        <v>45</v>
      </c>
      <c r="AB903" s="17" t="s">
        <v>45</v>
      </c>
      <c r="AC903" s="17" t="s">
        <v>45</v>
      </c>
      <c r="AD903" s="17" t="s">
        <v>45</v>
      </c>
      <c r="AE903" s="18" t="s">
        <v>45</v>
      </c>
      <c r="AF903" s="16" t="s">
        <v>45</v>
      </c>
      <c r="AG903" s="17" t="s">
        <v>45</v>
      </c>
      <c r="AH903" s="17" t="s">
        <v>45</v>
      </c>
      <c r="AI903" s="17" t="s">
        <v>45</v>
      </c>
      <c r="AJ903" s="18" t="s">
        <v>45</v>
      </c>
    </row>
    <row r="904" spans="1:36" ht="15.75" customHeight="1" x14ac:dyDescent="0.3">
      <c r="A904" s="15" t="s">
        <v>1034</v>
      </c>
      <c r="B904" s="16" t="s">
        <v>45</v>
      </c>
      <c r="C904" s="17" t="s">
        <v>45</v>
      </c>
      <c r="D904" s="17" t="s">
        <v>45</v>
      </c>
      <c r="E904" s="17" t="s">
        <v>45</v>
      </c>
      <c r="F904" s="18" t="s">
        <v>45</v>
      </c>
      <c r="G904" s="16">
        <v>-8.8608406816342595E-3</v>
      </c>
      <c r="H904" s="17">
        <v>0.101986423014714</v>
      </c>
      <c r="I904" s="17">
        <v>0.78950568447488401</v>
      </c>
      <c r="J904" s="17">
        <v>0.29421042226932098</v>
      </c>
      <c r="K904" s="18">
        <v>0.37448550591407698</v>
      </c>
      <c r="L904" s="16">
        <v>-0.144097161115739</v>
      </c>
      <c r="M904" s="17">
        <v>0.68206856655483705</v>
      </c>
      <c r="N904" s="17">
        <v>5.9981841143922798E-2</v>
      </c>
      <c r="O904" s="17">
        <v>0.199317748861007</v>
      </c>
      <c r="P904" s="18">
        <v>0.56110106388916803</v>
      </c>
      <c r="Q904" s="16">
        <v>-0.12996991033802499</v>
      </c>
      <c r="R904" s="17">
        <v>-0.26420235337678399</v>
      </c>
      <c r="S904" s="17" t="s">
        <v>45</v>
      </c>
      <c r="T904" s="17" t="s">
        <v>45</v>
      </c>
      <c r="U904" s="18" t="s">
        <v>45</v>
      </c>
      <c r="V904" s="16" t="s">
        <v>45</v>
      </c>
      <c r="W904" s="17">
        <v>-0.132604564386437</v>
      </c>
      <c r="X904" s="17" t="s">
        <v>45</v>
      </c>
      <c r="Y904" s="17" t="s">
        <v>45</v>
      </c>
      <c r="Z904" s="18" t="s">
        <v>45</v>
      </c>
      <c r="AA904" s="16" t="s">
        <v>45</v>
      </c>
      <c r="AB904" s="17" t="s">
        <v>45</v>
      </c>
      <c r="AC904" s="17" t="s">
        <v>45</v>
      </c>
      <c r="AD904" s="17" t="s">
        <v>45</v>
      </c>
      <c r="AE904" s="18" t="s">
        <v>45</v>
      </c>
      <c r="AF904" s="16">
        <v>0.42363195171434798</v>
      </c>
      <c r="AG904" s="17">
        <v>1.13066733981551</v>
      </c>
      <c r="AH904" s="17">
        <v>0.65156360059609597</v>
      </c>
      <c r="AI904" s="17">
        <v>0.735287630708651</v>
      </c>
      <c r="AJ904" s="18">
        <v>3.6292621735659697E-2</v>
      </c>
    </row>
    <row r="905" spans="1:36" ht="15.75" customHeight="1" x14ac:dyDescent="0.3">
      <c r="A905" s="15" t="s">
        <v>1035</v>
      </c>
      <c r="B905" s="16">
        <v>-0.12669091217770401</v>
      </c>
      <c r="C905" s="17">
        <v>-1.4114950464201199</v>
      </c>
      <c r="D905" s="17">
        <v>-1.0899671362502701</v>
      </c>
      <c r="E905" s="17">
        <v>-0.87605103161603104</v>
      </c>
      <c r="F905" s="18">
        <v>0.106290857285288</v>
      </c>
      <c r="G905" s="16">
        <v>0.21916381517844</v>
      </c>
      <c r="H905" s="17">
        <v>-0.655074233206561</v>
      </c>
      <c r="I905" s="17">
        <v>0.13422990761518599</v>
      </c>
      <c r="J905" s="17">
        <v>-0.100560170137645</v>
      </c>
      <c r="K905" s="18">
        <v>0.80689587546730401</v>
      </c>
      <c r="L905" s="16">
        <v>0.10425228757195799</v>
      </c>
      <c r="M905" s="17">
        <v>-1.2853907356919201</v>
      </c>
      <c r="N905" s="17">
        <v>1.2069074249754201E-2</v>
      </c>
      <c r="O905" s="17">
        <v>-0.38968979129006798</v>
      </c>
      <c r="P905" s="18">
        <v>0.52603625930763498</v>
      </c>
      <c r="Q905" s="16" t="s">
        <v>45</v>
      </c>
      <c r="R905" s="17" t="s">
        <v>45</v>
      </c>
      <c r="S905" s="17">
        <v>-1.8163190289756199</v>
      </c>
      <c r="T905" s="17" t="s">
        <v>45</v>
      </c>
      <c r="U905" s="18" t="s">
        <v>45</v>
      </c>
      <c r="V905" s="16" t="s">
        <v>45</v>
      </c>
      <c r="W905" s="17">
        <v>0.94995099063279298</v>
      </c>
      <c r="X905" s="17">
        <v>0.32316997243321899</v>
      </c>
      <c r="Y905" s="17" t="s">
        <v>45</v>
      </c>
      <c r="Z905" s="18" t="s">
        <v>45</v>
      </c>
      <c r="AA905" s="16" t="s">
        <v>45</v>
      </c>
      <c r="AB905" s="17">
        <v>-0.76834598382784602</v>
      </c>
      <c r="AC905" s="17">
        <v>0.74961659620424903</v>
      </c>
      <c r="AD905" s="17" t="s">
        <v>45</v>
      </c>
      <c r="AE905" s="18" t="s">
        <v>45</v>
      </c>
      <c r="AF905" s="16">
        <v>-0.78267000495596395</v>
      </c>
      <c r="AG905" s="17">
        <v>0.60511500168943699</v>
      </c>
      <c r="AH905" s="17">
        <v>-0.87954894308077602</v>
      </c>
      <c r="AI905" s="17">
        <v>-0.35236798211576797</v>
      </c>
      <c r="AJ905" s="18">
        <v>0.62102608938051995</v>
      </c>
    </row>
    <row r="906" spans="1:36" ht="15.75" customHeight="1" x14ac:dyDescent="0.3">
      <c r="A906" s="15" t="s">
        <v>1036</v>
      </c>
      <c r="B906" s="16">
        <v>-0.374852463026626</v>
      </c>
      <c r="C906" s="17">
        <v>-0.74902281692228501</v>
      </c>
      <c r="D906" s="17">
        <v>-0.222061908228466</v>
      </c>
      <c r="E906" s="17">
        <v>-0.448645729392459</v>
      </c>
      <c r="F906" s="18">
        <v>6.4501255432043006E-2</v>
      </c>
      <c r="G906" s="16">
        <v>-0.42290171137256</v>
      </c>
      <c r="H906" s="17">
        <v>-0.103531209877993</v>
      </c>
      <c r="I906" s="17">
        <v>-0.39279795613700702</v>
      </c>
      <c r="J906" s="17">
        <v>-0.30641029246252</v>
      </c>
      <c r="K906" s="18">
        <v>7.3278176135319006E-2</v>
      </c>
      <c r="L906" s="16">
        <v>-1.01348606809909</v>
      </c>
      <c r="M906" s="17">
        <v>6.5609852284487195E-5</v>
      </c>
      <c r="N906" s="17">
        <v>-0.400683603828066</v>
      </c>
      <c r="O906" s="17">
        <v>-0.47136802069162298</v>
      </c>
      <c r="P906" s="18">
        <v>0.248520825658372</v>
      </c>
      <c r="Q906" s="16">
        <v>-0.19611036118615299</v>
      </c>
      <c r="R906" s="17">
        <v>-0.457734881252923</v>
      </c>
      <c r="S906" s="17">
        <v>-0.16376264168693</v>
      </c>
      <c r="T906" s="17">
        <v>-0.27253596137533498</v>
      </c>
      <c r="U906" s="18">
        <v>7.3469030388090398E-2</v>
      </c>
      <c r="V906" s="16">
        <v>-0.61170652992917596</v>
      </c>
      <c r="W906" s="17">
        <v>-0.30058783859357002</v>
      </c>
      <c r="X906" s="17">
        <v>-0.40956072007745198</v>
      </c>
      <c r="Y906" s="17">
        <v>-0.440618362866733</v>
      </c>
      <c r="Z906" s="18">
        <v>2.99747162492261E-2</v>
      </c>
      <c r="AA906" s="16" t="s">
        <v>45</v>
      </c>
      <c r="AB906" s="17">
        <v>-0.27165603569468799</v>
      </c>
      <c r="AC906" s="17">
        <v>-0.718654271575903</v>
      </c>
      <c r="AD906" s="17" t="s">
        <v>45</v>
      </c>
      <c r="AE906" s="18" t="s">
        <v>45</v>
      </c>
      <c r="AF906" s="16">
        <v>-3.6451893561012902E-2</v>
      </c>
      <c r="AG906" s="17">
        <v>-6.4087712968638397E-2</v>
      </c>
      <c r="AH906" s="17">
        <v>-0.13224779829843999</v>
      </c>
      <c r="AI906" s="17">
        <v>-7.7595801609363704E-2</v>
      </c>
      <c r="AJ906" s="18">
        <v>6.32383438290611E-2</v>
      </c>
    </row>
    <row r="907" spans="1:36" ht="15.75" customHeight="1" x14ac:dyDescent="0.3">
      <c r="A907" s="15" t="s">
        <v>1037</v>
      </c>
      <c r="B907" s="16" t="s">
        <v>45</v>
      </c>
      <c r="C907" s="17" t="s">
        <v>45</v>
      </c>
      <c r="D907" s="17" t="s">
        <v>45</v>
      </c>
      <c r="E907" s="17" t="s">
        <v>45</v>
      </c>
      <c r="F907" s="18" t="s">
        <v>45</v>
      </c>
      <c r="G907" s="16" t="s">
        <v>45</v>
      </c>
      <c r="H907" s="17">
        <v>0.16598076002700601</v>
      </c>
      <c r="I907" s="17" t="s">
        <v>45</v>
      </c>
      <c r="J907" s="17" t="s">
        <v>45</v>
      </c>
      <c r="K907" s="18" t="s">
        <v>45</v>
      </c>
      <c r="L907" s="16" t="s">
        <v>45</v>
      </c>
      <c r="M907" s="17" t="s">
        <v>45</v>
      </c>
      <c r="N907" s="17" t="s">
        <v>45</v>
      </c>
      <c r="O907" s="17" t="s">
        <v>45</v>
      </c>
      <c r="P907" s="18" t="s">
        <v>45</v>
      </c>
      <c r="Q907" s="16" t="s">
        <v>45</v>
      </c>
      <c r="R907" s="17" t="s">
        <v>45</v>
      </c>
      <c r="S907" s="17" t="s">
        <v>45</v>
      </c>
      <c r="T907" s="17" t="s">
        <v>45</v>
      </c>
      <c r="U907" s="18" t="s">
        <v>45</v>
      </c>
      <c r="V907" s="16" t="s">
        <v>45</v>
      </c>
      <c r="W907" s="17">
        <v>0.15413665650748401</v>
      </c>
      <c r="X907" s="17">
        <v>1.3773126550450501</v>
      </c>
      <c r="Y907" s="17" t="s">
        <v>45</v>
      </c>
      <c r="Z907" s="18" t="s">
        <v>45</v>
      </c>
      <c r="AA907" s="16">
        <v>0.43326679412054497</v>
      </c>
      <c r="AB907" s="17">
        <v>0.152593390277311</v>
      </c>
      <c r="AC907" s="17">
        <v>0.40142861964589399</v>
      </c>
      <c r="AD907" s="17">
        <v>0.32909626801458303</v>
      </c>
      <c r="AE907" s="18">
        <v>5.84692576393821E-2</v>
      </c>
      <c r="AF907" s="16" t="s">
        <v>45</v>
      </c>
      <c r="AG907" s="17" t="s">
        <v>45</v>
      </c>
      <c r="AH907" s="17">
        <v>-0.45069659626437802</v>
      </c>
      <c r="AI907" s="17" t="s">
        <v>45</v>
      </c>
      <c r="AJ907" s="18" t="s">
        <v>45</v>
      </c>
    </row>
    <row r="908" spans="1:36" ht="15.75" customHeight="1" x14ac:dyDescent="0.3">
      <c r="A908" s="15" t="s">
        <v>1038</v>
      </c>
      <c r="B908" s="16">
        <v>-0.282919707372774</v>
      </c>
      <c r="C908" s="17">
        <v>-1.2034026355155401</v>
      </c>
      <c r="D908" s="17">
        <v>-0.12275470803948101</v>
      </c>
      <c r="E908" s="17">
        <v>-0.53635901697593302</v>
      </c>
      <c r="F908" s="18">
        <v>0.22680516634375</v>
      </c>
      <c r="G908" s="16">
        <v>-0.70087095055469895</v>
      </c>
      <c r="H908" s="17">
        <v>-0.54545954091911997</v>
      </c>
      <c r="I908" s="17">
        <v>-1.6729529824848498E-2</v>
      </c>
      <c r="J908" s="17">
        <v>-0.421020007099556</v>
      </c>
      <c r="K908" s="18">
        <v>0.153292884721456</v>
      </c>
      <c r="L908" s="16" t="s">
        <v>45</v>
      </c>
      <c r="M908" s="17" t="s">
        <v>45</v>
      </c>
      <c r="N908" s="17" t="s">
        <v>45</v>
      </c>
      <c r="O908" s="17" t="s">
        <v>45</v>
      </c>
      <c r="P908" s="18" t="s">
        <v>45</v>
      </c>
      <c r="Q908" s="16" t="s">
        <v>45</v>
      </c>
      <c r="R908" s="17" t="s">
        <v>45</v>
      </c>
      <c r="S908" s="17">
        <v>-1.7424533667382101</v>
      </c>
      <c r="T908" s="17" t="s">
        <v>45</v>
      </c>
      <c r="U908" s="18" t="s">
        <v>45</v>
      </c>
      <c r="V908" s="16">
        <v>-3.8513101930140401</v>
      </c>
      <c r="W908" s="17">
        <v>0.38114072230575402</v>
      </c>
      <c r="X908" s="17">
        <v>1.6648132549590999</v>
      </c>
      <c r="Y908" s="17">
        <v>-0.60178540524972701</v>
      </c>
      <c r="Z908" s="18">
        <v>0.80182142927240996</v>
      </c>
      <c r="AA908" s="16" t="s">
        <v>45</v>
      </c>
      <c r="AB908" s="17" t="s">
        <v>45</v>
      </c>
      <c r="AC908" s="17" t="s">
        <v>45</v>
      </c>
      <c r="AD908" s="17" t="s">
        <v>45</v>
      </c>
      <c r="AE908" s="18" t="s">
        <v>45</v>
      </c>
      <c r="AF908" s="16" t="s">
        <v>45</v>
      </c>
      <c r="AG908" s="17" t="s">
        <v>45</v>
      </c>
      <c r="AH908" s="17" t="s">
        <v>45</v>
      </c>
      <c r="AI908" s="17" t="s">
        <v>45</v>
      </c>
      <c r="AJ908" s="18" t="s">
        <v>45</v>
      </c>
    </row>
    <row r="909" spans="1:36" ht="15.75" customHeight="1" x14ac:dyDescent="0.3">
      <c r="A909" s="15" t="s">
        <v>1039</v>
      </c>
      <c r="B909" s="16">
        <v>0.99762814622548801</v>
      </c>
      <c r="C909" s="17">
        <v>0.47664302896293897</v>
      </c>
      <c r="D909" s="17">
        <v>0.83952668722333601</v>
      </c>
      <c r="E909" s="17">
        <v>0.77126595413725396</v>
      </c>
      <c r="F909" s="18">
        <v>2.0542419905983898E-2</v>
      </c>
      <c r="G909" s="16">
        <v>1.99501368139853</v>
      </c>
      <c r="H909" s="17">
        <v>1.67341498197909</v>
      </c>
      <c r="I909" s="17">
        <v>1.7239423947466299</v>
      </c>
      <c r="J909" s="17">
        <v>1.7974570193747501</v>
      </c>
      <c r="K909" s="18">
        <v>1.9774876917734098E-3</v>
      </c>
      <c r="L909" s="16">
        <v>1.3061698155290999</v>
      </c>
      <c r="M909" s="17">
        <v>0.60263409906043197</v>
      </c>
      <c r="N909" s="17">
        <v>0.68893515068636602</v>
      </c>
      <c r="O909" s="17">
        <v>0.86591302175863305</v>
      </c>
      <c r="P909" s="18">
        <v>5.3567508028474597E-2</v>
      </c>
      <c r="Q909" s="16">
        <v>-4.7857460008965798E-2</v>
      </c>
      <c r="R909" s="17">
        <v>0.16343216225592699</v>
      </c>
      <c r="S909" s="17">
        <v>0.55061148772456503</v>
      </c>
      <c r="T909" s="17">
        <v>0.22206206332384201</v>
      </c>
      <c r="U909" s="18">
        <v>0.31800076839241298</v>
      </c>
      <c r="V909" s="16">
        <v>0.48607047944690501</v>
      </c>
      <c r="W909" s="17">
        <v>-1.25030348666442</v>
      </c>
      <c r="X909" s="17">
        <v>-1.30793648457825</v>
      </c>
      <c r="Y909" s="17">
        <v>-0.69072316393192201</v>
      </c>
      <c r="Z909" s="18">
        <v>0.37768963259159299</v>
      </c>
      <c r="AA909" s="16">
        <v>0.68525038935957205</v>
      </c>
      <c r="AB909" s="17">
        <v>1.5296370848576</v>
      </c>
      <c r="AC909" s="17">
        <v>0.44261596787872998</v>
      </c>
      <c r="AD909" s="17">
        <v>0.88583448069863502</v>
      </c>
      <c r="AE909" s="18">
        <v>0.10348938149768</v>
      </c>
      <c r="AF909" s="16">
        <v>0.64505601299146997</v>
      </c>
      <c r="AG909" s="17">
        <v>0.46184283788407299</v>
      </c>
      <c r="AH909" s="17">
        <v>6.8691285707375496E-3</v>
      </c>
      <c r="AI909" s="17">
        <v>0.37125599314876001</v>
      </c>
      <c r="AJ909" s="18">
        <v>0.13572433192686401</v>
      </c>
    </row>
    <row r="910" spans="1:36" ht="15.75" customHeight="1" x14ac:dyDescent="0.3">
      <c r="A910" s="15" t="s">
        <v>1040</v>
      </c>
      <c r="B910" s="16">
        <v>0.62014949221847504</v>
      </c>
      <c r="C910" s="17">
        <v>0.35608653181153199</v>
      </c>
      <c r="D910" s="17">
        <v>-3.8603251066138501E-3</v>
      </c>
      <c r="E910" s="17">
        <v>0.32412523297446499</v>
      </c>
      <c r="F910" s="18">
        <v>0.178718893913802</v>
      </c>
      <c r="G910" s="16">
        <v>0.51068391799309598</v>
      </c>
      <c r="H910" s="17">
        <v>0.34420666117557402</v>
      </c>
      <c r="I910" s="17">
        <v>0.38093660386664102</v>
      </c>
      <c r="J910" s="17">
        <v>0.41194239434510399</v>
      </c>
      <c r="K910" s="18">
        <v>9.8915241772384605E-3</v>
      </c>
      <c r="L910" s="16">
        <v>-0.32111204814571198</v>
      </c>
      <c r="M910" s="17">
        <v>-0.31070338099199901</v>
      </c>
      <c r="N910" s="17">
        <v>-0.46040701675269102</v>
      </c>
      <c r="O910" s="17">
        <v>-0.36407414863013399</v>
      </c>
      <c r="P910" s="18">
        <v>1.4964778905299399E-2</v>
      </c>
      <c r="Q910" s="16">
        <v>-0.21244254894984699</v>
      </c>
      <c r="R910" s="17">
        <v>-0.48125395191494003</v>
      </c>
      <c r="S910" s="17">
        <v>8.4522210742305107E-2</v>
      </c>
      <c r="T910" s="17">
        <v>-0.203058096707494</v>
      </c>
      <c r="U910" s="18">
        <v>0.32683858793519399</v>
      </c>
      <c r="V910" s="16">
        <v>0.104531298681682</v>
      </c>
      <c r="W910" s="17">
        <v>-2.83521154668895E-2</v>
      </c>
      <c r="X910" s="17">
        <v>-4.76901759930023E-2</v>
      </c>
      <c r="Y910" s="17">
        <v>9.4963357405966099E-3</v>
      </c>
      <c r="Z910" s="18">
        <v>0.89221485299916703</v>
      </c>
      <c r="AA910" s="16">
        <v>0.66785887680439804</v>
      </c>
      <c r="AB910" s="17">
        <v>0.38910938347909602</v>
      </c>
      <c r="AC910" s="17">
        <v>1.7234307187744E-3</v>
      </c>
      <c r="AD910" s="17">
        <v>0.35289723033408898</v>
      </c>
      <c r="AE910" s="18">
        <v>0.193665657358603</v>
      </c>
      <c r="AF910" s="16">
        <v>-0.32145929517490102</v>
      </c>
      <c r="AG910" s="17">
        <v>-4.3482353760341597E-2</v>
      </c>
      <c r="AH910" s="17">
        <v>0.12106283034046</v>
      </c>
      <c r="AI910" s="17">
        <v>-8.1292939531594305E-2</v>
      </c>
      <c r="AJ910" s="18">
        <v>0.68120441116221697</v>
      </c>
    </row>
    <row r="911" spans="1:36" ht="15.75" customHeight="1" x14ac:dyDescent="0.3">
      <c r="A911" s="15" t="s">
        <v>1041</v>
      </c>
      <c r="B911" s="16">
        <v>-0.78053211539490597</v>
      </c>
      <c r="C911" s="17">
        <v>-0.92372560498989897</v>
      </c>
      <c r="D911" s="17">
        <v>-0.32191317012138398</v>
      </c>
      <c r="E911" s="17">
        <v>-0.67539029683539598</v>
      </c>
      <c r="F911" s="18">
        <v>3.7368315013501997E-2</v>
      </c>
      <c r="G911" s="16">
        <v>-1.24530258259848</v>
      </c>
      <c r="H911" s="17">
        <v>-0.59699019788362195</v>
      </c>
      <c r="I911" s="17">
        <v>-0.29052755051618601</v>
      </c>
      <c r="J911" s="17">
        <v>-0.71094011033276305</v>
      </c>
      <c r="K911" s="18">
        <v>0.102656125513268</v>
      </c>
      <c r="L911" s="16">
        <v>-0.49102949575603499</v>
      </c>
      <c r="M911" s="17">
        <v>-0.39384447836563402</v>
      </c>
      <c r="N911" s="17">
        <v>-0.60278993356882205</v>
      </c>
      <c r="O911" s="17">
        <v>-0.49588796923016398</v>
      </c>
      <c r="P911" s="18">
        <v>1.26185665219122E-2</v>
      </c>
      <c r="Q911" s="16">
        <v>0.39402827528100198</v>
      </c>
      <c r="R911" s="17">
        <v>0.51936827297024402</v>
      </c>
      <c r="S911" s="17">
        <v>0.53966233102287997</v>
      </c>
      <c r="T911" s="17">
        <v>0.48435295975804199</v>
      </c>
      <c r="U911" s="18">
        <v>5.9824837892722997E-3</v>
      </c>
      <c r="V911" s="16">
        <v>-0.64594994729250699</v>
      </c>
      <c r="W911" s="17">
        <v>-0.63044506061550498</v>
      </c>
      <c r="X911" s="17">
        <v>-0.665295469267426</v>
      </c>
      <c r="Y911" s="17">
        <v>-0.64723015905847903</v>
      </c>
      <c r="Z911" s="18">
        <v>1.66833500166834E-4</v>
      </c>
      <c r="AA911" s="16">
        <v>-2.6833035663867202</v>
      </c>
      <c r="AB911" s="17">
        <v>-2.2373689462827699</v>
      </c>
      <c r="AC911" s="17">
        <v>-2.5076095868274</v>
      </c>
      <c r="AD911" s="17">
        <v>-2.47609403316563</v>
      </c>
      <c r="AE911" s="18">
        <v>2.43500762172961E-3</v>
      </c>
      <c r="AF911" s="16">
        <v>0.133300476229776</v>
      </c>
      <c r="AG911" s="17">
        <v>1.7631565837412899</v>
      </c>
      <c r="AH911" s="17">
        <v>0.729698318674732</v>
      </c>
      <c r="AI911" s="17">
        <v>0.87538512621526499</v>
      </c>
      <c r="AJ911" s="18">
        <v>0.15672106705861999</v>
      </c>
    </row>
    <row r="912" spans="1:36" ht="15.75" customHeight="1" x14ac:dyDescent="0.3">
      <c r="A912" s="15" t="s">
        <v>1042</v>
      </c>
      <c r="B912" s="16" t="s">
        <v>45</v>
      </c>
      <c r="C912" s="17" t="s">
        <v>45</v>
      </c>
      <c r="D912" s="17" t="s">
        <v>45</v>
      </c>
      <c r="E912" s="17" t="s">
        <v>45</v>
      </c>
      <c r="F912" s="18" t="s">
        <v>45</v>
      </c>
      <c r="G912" s="16" t="s">
        <v>45</v>
      </c>
      <c r="H912" s="17" t="s">
        <v>45</v>
      </c>
      <c r="I912" s="17" t="s">
        <v>45</v>
      </c>
      <c r="J912" s="17" t="s">
        <v>45</v>
      </c>
      <c r="K912" s="18" t="s">
        <v>45</v>
      </c>
      <c r="L912" s="16">
        <v>2.2854828366176201</v>
      </c>
      <c r="M912" s="17">
        <v>2.1332983720793499</v>
      </c>
      <c r="N912" s="17">
        <v>1.66123622112148</v>
      </c>
      <c r="O912" s="17">
        <v>2.0266724766061501</v>
      </c>
      <c r="P912" s="18">
        <v>7.2451633789923798E-3</v>
      </c>
      <c r="Q912" s="16" t="s">
        <v>45</v>
      </c>
      <c r="R912" s="17" t="s">
        <v>45</v>
      </c>
      <c r="S912" s="17" t="s">
        <v>45</v>
      </c>
      <c r="T912" s="17" t="s">
        <v>45</v>
      </c>
      <c r="U912" s="18" t="s">
        <v>45</v>
      </c>
      <c r="V912" s="16" t="s">
        <v>45</v>
      </c>
      <c r="W912" s="17" t="s">
        <v>45</v>
      </c>
      <c r="X912" s="17" t="s">
        <v>45</v>
      </c>
      <c r="Y912" s="17" t="s">
        <v>45</v>
      </c>
      <c r="Z912" s="18" t="s">
        <v>45</v>
      </c>
      <c r="AA912" s="16">
        <v>0.346096618464248</v>
      </c>
      <c r="AB912" s="17" t="s">
        <v>45</v>
      </c>
      <c r="AC912" s="17">
        <v>0.32728895722690199</v>
      </c>
      <c r="AD912" s="17" t="s">
        <v>45</v>
      </c>
      <c r="AE912" s="18" t="s">
        <v>45</v>
      </c>
      <c r="AF912" s="16" t="s">
        <v>45</v>
      </c>
      <c r="AG912" s="17" t="s">
        <v>45</v>
      </c>
      <c r="AH912" s="17" t="s">
        <v>45</v>
      </c>
      <c r="AI912" s="17" t="s">
        <v>45</v>
      </c>
      <c r="AJ912" s="18" t="s">
        <v>45</v>
      </c>
    </row>
    <row r="913" spans="1:36" ht="15.75" customHeight="1" x14ac:dyDescent="0.3">
      <c r="A913" s="15" t="s">
        <v>1043</v>
      </c>
      <c r="B913" s="16">
        <v>-3.15201075600939</v>
      </c>
      <c r="C913" s="17">
        <v>-7.00695679405439</v>
      </c>
      <c r="D913" s="17">
        <v>5.4662983666077896</v>
      </c>
      <c r="E913" s="17">
        <v>-1.5642230611519901</v>
      </c>
      <c r="F913" s="18">
        <v>0.766280998580123</v>
      </c>
      <c r="G913" s="16">
        <v>-3.7527087702644502</v>
      </c>
      <c r="H913" s="17">
        <v>-1.2353501875314199</v>
      </c>
      <c r="I913" s="17">
        <v>1.7072877988594699</v>
      </c>
      <c r="J913" s="17">
        <v>-1.0935903863121299</v>
      </c>
      <c r="K913" s="18">
        <v>0.62073011787297505</v>
      </c>
      <c r="L913" s="16" t="s">
        <v>45</v>
      </c>
      <c r="M913" s="17" t="s">
        <v>45</v>
      </c>
      <c r="N913" s="17" t="s">
        <v>45</v>
      </c>
      <c r="O913" s="17" t="s">
        <v>45</v>
      </c>
      <c r="P913" s="18" t="s">
        <v>45</v>
      </c>
      <c r="Q913" s="16" t="s">
        <v>45</v>
      </c>
      <c r="R913" s="17">
        <v>5.71412901714202</v>
      </c>
      <c r="S913" s="17" t="s">
        <v>45</v>
      </c>
      <c r="T913" s="17" t="s">
        <v>45</v>
      </c>
      <c r="U913" s="18" t="s">
        <v>45</v>
      </c>
      <c r="V913" s="16" t="s">
        <v>45</v>
      </c>
      <c r="W913" s="17" t="s">
        <v>45</v>
      </c>
      <c r="X913" s="17" t="s">
        <v>45</v>
      </c>
      <c r="Y913" s="17" t="s">
        <v>45</v>
      </c>
      <c r="Z913" s="18" t="s">
        <v>45</v>
      </c>
      <c r="AA913" s="16">
        <v>-1.6799649224000699</v>
      </c>
      <c r="AB913" s="17">
        <v>-7.6202063383710703</v>
      </c>
      <c r="AC913" s="17">
        <v>5.1747083360234098</v>
      </c>
      <c r="AD913" s="17">
        <v>-1.3751543082492399</v>
      </c>
      <c r="AE913" s="18">
        <v>0.77663244157020095</v>
      </c>
      <c r="AF913" s="16" t="s">
        <v>45</v>
      </c>
      <c r="AG913" s="17" t="s">
        <v>45</v>
      </c>
      <c r="AH913" s="17">
        <v>4.73727340194226</v>
      </c>
      <c r="AI913" s="17" t="s">
        <v>45</v>
      </c>
      <c r="AJ913" s="18" t="s">
        <v>45</v>
      </c>
    </row>
    <row r="914" spans="1:36" ht="15.75" customHeight="1" x14ac:dyDescent="0.3">
      <c r="A914" s="15" t="s">
        <v>1044</v>
      </c>
      <c r="B914" s="16">
        <v>0.50511815399849302</v>
      </c>
      <c r="C914" s="17">
        <v>-1.55783852060123</v>
      </c>
      <c r="D914" s="17">
        <v>-2.5448598362991901</v>
      </c>
      <c r="E914" s="17">
        <v>-1.19919340096731</v>
      </c>
      <c r="F914" s="18">
        <v>0.30839590585016202</v>
      </c>
      <c r="G914" s="16">
        <v>0.99120969812981596</v>
      </c>
      <c r="H914" s="17">
        <v>-1.2909754832545599</v>
      </c>
      <c r="I914" s="17">
        <v>-0.69851568351738402</v>
      </c>
      <c r="J914" s="17">
        <v>-0.33276048954737703</v>
      </c>
      <c r="K914" s="18">
        <v>0.73728994300422901</v>
      </c>
      <c r="L914" s="16" t="s">
        <v>45</v>
      </c>
      <c r="M914" s="17">
        <v>1.1504538709121801</v>
      </c>
      <c r="N914" s="17" t="s">
        <v>45</v>
      </c>
      <c r="O914" s="17" t="s">
        <v>45</v>
      </c>
      <c r="P914" s="18" t="s">
        <v>45</v>
      </c>
      <c r="Q914" s="16" t="s">
        <v>45</v>
      </c>
      <c r="R914" s="17">
        <v>0.48087774737790701</v>
      </c>
      <c r="S914" s="17" t="s">
        <v>45</v>
      </c>
      <c r="T914" s="17" t="s">
        <v>45</v>
      </c>
      <c r="U914" s="18" t="s">
        <v>45</v>
      </c>
      <c r="V914" s="16" t="s">
        <v>45</v>
      </c>
      <c r="W914" s="17">
        <v>0.91715614232164999</v>
      </c>
      <c r="X914" s="17">
        <v>-2.0788940828945202</v>
      </c>
      <c r="Y914" s="17" t="s">
        <v>45</v>
      </c>
      <c r="Z914" s="18" t="s">
        <v>45</v>
      </c>
      <c r="AA914" s="16">
        <v>0.17403241794430499</v>
      </c>
      <c r="AB914" s="17">
        <v>-0.14552457417034401</v>
      </c>
      <c r="AC914" s="17">
        <v>0.82642704637002795</v>
      </c>
      <c r="AD914" s="17">
        <v>0.28497829671466302</v>
      </c>
      <c r="AE914" s="18">
        <v>0.43359022923338297</v>
      </c>
      <c r="AF914" s="16">
        <v>-0.54363539878190204</v>
      </c>
      <c r="AG914" s="17">
        <v>-0.408071698952367</v>
      </c>
      <c r="AH914" s="17">
        <v>-0.53436047236816397</v>
      </c>
      <c r="AI914" s="17">
        <v>-0.495355856700811</v>
      </c>
      <c r="AJ914" s="18">
        <v>3.3503968103124199E-3</v>
      </c>
    </row>
    <row r="915" spans="1:36" ht="15.75" customHeight="1" x14ac:dyDescent="0.3">
      <c r="A915" s="15" t="s">
        <v>1045</v>
      </c>
      <c r="B915" s="16" t="s">
        <v>45</v>
      </c>
      <c r="C915" s="17" t="s">
        <v>45</v>
      </c>
      <c r="D915" s="17" t="s">
        <v>45</v>
      </c>
      <c r="E915" s="17" t="s">
        <v>45</v>
      </c>
      <c r="F915" s="18" t="s">
        <v>45</v>
      </c>
      <c r="G915" s="16" t="s">
        <v>45</v>
      </c>
      <c r="H915" s="17">
        <v>0.22507550754942299</v>
      </c>
      <c r="I915" s="17" t="s">
        <v>45</v>
      </c>
      <c r="J915" s="17" t="s">
        <v>45</v>
      </c>
      <c r="K915" s="18" t="s">
        <v>45</v>
      </c>
      <c r="L915" s="16" t="s">
        <v>45</v>
      </c>
      <c r="M915" s="17" t="s">
        <v>45</v>
      </c>
      <c r="N915" s="17" t="s">
        <v>45</v>
      </c>
      <c r="O915" s="17" t="s">
        <v>45</v>
      </c>
      <c r="P915" s="18" t="s">
        <v>45</v>
      </c>
      <c r="Q915" s="16" t="s">
        <v>45</v>
      </c>
      <c r="R915" s="17" t="s">
        <v>45</v>
      </c>
      <c r="S915" s="17">
        <v>-2.5484517348257301</v>
      </c>
      <c r="T915" s="17" t="s">
        <v>45</v>
      </c>
      <c r="U915" s="18" t="s">
        <v>45</v>
      </c>
      <c r="V915" s="16" t="s">
        <v>45</v>
      </c>
      <c r="W915" s="17" t="s">
        <v>45</v>
      </c>
      <c r="X915" s="17" t="s">
        <v>45</v>
      </c>
      <c r="Y915" s="17" t="s">
        <v>45</v>
      </c>
      <c r="Z915" s="18" t="s">
        <v>45</v>
      </c>
      <c r="AA915" s="16" t="s">
        <v>45</v>
      </c>
      <c r="AB915" s="17" t="s">
        <v>45</v>
      </c>
      <c r="AC915" s="17" t="s">
        <v>45</v>
      </c>
      <c r="AD915" s="17" t="s">
        <v>45</v>
      </c>
      <c r="AE915" s="18" t="s">
        <v>45</v>
      </c>
      <c r="AF915" s="16" t="s">
        <v>45</v>
      </c>
      <c r="AG915" s="17" t="s">
        <v>45</v>
      </c>
      <c r="AH915" s="17" t="s">
        <v>45</v>
      </c>
      <c r="AI915" s="17" t="s">
        <v>45</v>
      </c>
      <c r="AJ915" s="18" t="s">
        <v>45</v>
      </c>
    </row>
    <row r="916" spans="1:36" ht="15.75" customHeight="1" x14ac:dyDescent="0.3">
      <c r="A916" s="15" t="s">
        <v>1046</v>
      </c>
      <c r="B916" s="16">
        <v>-0.417637450443334</v>
      </c>
      <c r="C916" s="17">
        <v>-0.82827006376321799</v>
      </c>
      <c r="D916" s="17">
        <v>-0.16170132017623801</v>
      </c>
      <c r="E916" s="17">
        <v>-0.469202944794263</v>
      </c>
      <c r="F916" s="18">
        <v>9.2753851703732404E-2</v>
      </c>
      <c r="G916" s="16">
        <v>-1.28117997764355</v>
      </c>
      <c r="H916" s="17">
        <v>-0.71908347312833398</v>
      </c>
      <c r="I916" s="17">
        <v>-0.17012608414771199</v>
      </c>
      <c r="J916" s="17">
        <v>-0.72346317830653095</v>
      </c>
      <c r="K916" s="18">
        <v>0.12685910400196099</v>
      </c>
      <c r="L916" s="16">
        <v>-0.52690879415427105</v>
      </c>
      <c r="M916" s="17">
        <v>-0.46837236245876301</v>
      </c>
      <c r="N916" s="17">
        <v>-0.67505942071663305</v>
      </c>
      <c r="O916" s="17">
        <v>-0.55678019244322197</v>
      </c>
      <c r="P916" s="18">
        <v>1.0365383971331899E-2</v>
      </c>
      <c r="Q916" s="16">
        <v>0.40123661667684801</v>
      </c>
      <c r="R916" s="17">
        <v>0.35958227216663002</v>
      </c>
      <c r="S916" s="17">
        <v>0.78398401788002503</v>
      </c>
      <c r="T916" s="17">
        <v>0.51493430224116699</v>
      </c>
      <c r="U916" s="18">
        <v>4.3875468157452503E-2</v>
      </c>
      <c r="V916" s="16">
        <v>-0.43104864469186099</v>
      </c>
      <c r="W916" s="17">
        <v>-0.784757007584856</v>
      </c>
      <c r="X916" s="17">
        <v>-0.61569629374749402</v>
      </c>
      <c r="Y916" s="17">
        <v>-0.61050064867473697</v>
      </c>
      <c r="Z916" s="18">
        <v>1.9750588378039401E-2</v>
      </c>
      <c r="AA916" s="16">
        <v>-2.5528097755228099</v>
      </c>
      <c r="AB916" s="17">
        <v>-2.2494412468748402</v>
      </c>
      <c r="AC916" s="17">
        <v>-2.4866146764429402</v>
      </c>
      <c r="AD916" s="17">
        <v>-2.4296218996135299</v>
      </c>
      <c r="AE916" s="18">
        <v>1.25540478237574E-3</v>
      </c>
      <c r="AF916" s="16">
        <v>-0.13479380341282701</v>
      </c>
      <c r="AG916" s="17">
        <v>1.5320176657058899</v>
      </c>
      <c r="AH916" s="17">
        <v>0.53163564519747197</v>
      </c>
      <c r="AI916" s="17">
        <v>0.64295316916351297</v>
      </c>
      <c r="AJ916" s="18">
        <v>0.29906805539716902</v>
      </c>
    </row>
    <row r="917" spans="1:36" ht="15.75" customHeight="1" x14ac:dyDescent="0.3">
      <c r="A917" s="15" t="s">
        <v>134</v>
      </c>
      <c r="B917" s="16">
        <v>2.45829695617119</v>
      </c>
      <c r="C917" s="17">
        <v>2.5554027618402202</v>
      </c>
      <c r="D917" s="17">
        <v>3.2318908483204201</v>
      </c>
      <c r="E917" s="17">
        <v>2.7485301887772802</v>
      </c>
      <c r="F917" s="18">
        <v>4.0326722904288504E-3</v>
      </c>
      <c r="G917" s="16">
        <v>4.5115202201901496</v>
      </c>
      <c r="H917" s="17">
        <v>5.3058257800946702</v>
      </c>
      <c r="I917" s="17">
        <v>6.9220588309536701</v>
      </c>
      <c r="J917" s="17">
        <v>5.5798016104128303</v>
      </c>
      <c r="K917" s="18">
        <v>1.06580049437192E-2</v>
      </c>
      <c r="L917" s="16">
        <v>0.233098096921391</v>
      </c>
      <c r="M917" s="17" t="s">
        <v>45</v>
      </c>
      <c r="N917" s="17">
        <v>1.1122974682592801</v>
      </c>
      <c r="O917" s="17" t="s">
        <v>45</v>
      </c>
      <c r="P917" s="18" t="s">
        <v>45</v>
      </c>
      <c r="Q917" s="16">
        <v>3.1617474985801102</v>
      </c>
      <c r="R917" s="17">
        <v>2.6095954793870599</v>
      </c>
      <c r="S917" s="17">
        <v>1.6076978879719199</v>
      </c>
      <c r="T917" s="17">
        <v>2.4596802886463598</v>
      </c>
      <c r="U917" s="18">
        <v>2.2147473844601799E-2</v>
      </c>
      <c r="V917" s="16">
        <v>3.61606246971649</v>
      </c>
      <c r="W917" s="17">
        <v>2.74843314615506</v>
      </c>
      <c r="X917" s="17">
        <v>2.4900016175580002</v>
      </c>
      <c r="Y917" s="17">
        <v>2.9514990778098502</v>
      </c>
      <c r="Z917" s="18">
        <v>9.3016367526171408E-3</v>
      </c>
      <c r="AA917" s="16">
        <v>3.2637259040962099</v>
      </c>
      <c r="AB917" s="17">
        <v>1.3214583708549601</v>
      </c>
      <c r="AC917" s="17">
        <v>2.4576938987527299</v>
      </c>
      <c r="AD917" s="17">
        <v>2.3476260579013002</v>
      </c>
      <c r="AE917" s="18">
        <v>4.7070929851012799E-2</v>
      </c>
      <c r="AF917" s="16">
        <v>3.5444853862360901</v>
      </c>
      <c r="AG917" s="17">
        <v>4.7058673461024902</v>
      </c>
      <c r="AH917" s="17">
        <v>3.1355543174214202</v>
      </c>
      <c r="AI917" s="17">
        <v>3.79530234992</v>
      </c>
      <c r="AJ917" s="18">
        <v>6.7451417662388099E-3</v>
      </c>
    </row>
    <row r="918" spans="1:36" ht="15.75" customHeight="1" x14ac:dyDescent="0.3">
      <c r="A918" s="15" t="s">
        <v>1047</v>
      </c>
      <c r="B918" s="16">
        <v>-0.12664525076892699</v>
      </c>
      <c r="C918" s="17">
        <v>1.5363914578670499</v>
      </c>
      <c r="D918" s="17">
        <v>2.82599637946316</v>
      </c>
      <c r="E918" s="17">
        <v>1.41191419552043</v>
      </c>
      <c r="F918" s="18">
        <v>0.211124410010647</v>
      </c>
      <c r="G918" s="16">
        <v>0.68476923544368995</v>
      </c>
      <c r="H918" s="17">
        <v>1.10810404344916</v>
      </c>
      <c r="I918" s="17">
        <v>1.60058558601752</v>
      </c>
      <c r="J918" s="17">
        <v>1.13115295497012</v>
      </c>
      <c r="K918" s="18">
        <v>3.6396396396396399E-2</v>
      </c>
      <c r="L918" s="16">
        <v>1.78078353188093</v>
      </c>
      <c r="M918" s="17">
        <v>2.0770007522439902</v>
      </c>
      <c r="N918" s="17">
        <v>1.49214311232389</v>
      </c>
      <c r="O918" s="17">
        <v>1.7833091321496</v>
      </c>
      <c r="P918" s="18">
        <v>7.5447194406302199E-3</v>
      </c>
      <c r="Q918" s="16" t="s">
        <v>45</v>
      </c>
      <c r="R918" s="17" t="s">
        <v>45</v>
      </c>
      <c r="S918" s="17" t="s">
        <v>45</v>
      </c>
      <c r="T918" s="17" t="s">
        <v>45</v>
      </c>
      <c r="U918" s="18" t="s">
        <v>45</v>
      </c>
      <c r="V918" s="16" t="s">
        <v>45</v>
      </c>
      <c r="W918" s="17" t="s">
        <v>45</v>
      </c>
      <c r="X918" s="17" t="s">
        <v>45</v>
      </c>
      <c r="Y918" s="17" t="s">
        <v>45</v>
      </c>
      <c r="Z918" s="18" t="s">
        <v>45</v>
      </c>
      <c r="AA918" s="16" t="s">
        <v>45</v>
      </c>
      <c r="AB918" s="17">
        <v>0.49991297981640198</v>
      </c>
      <c r="AC918" s="17" t="s">
        <v>45</v>
      </c>
      <c r="AD918" s="17" t="s">
        <v>45</v>
      </c>
      <c r="AE918" s="18" t="s">
        <v>45</v>
      </c>
      <c r="AF918" s="16">
        <v>4.8236185652847603E-2</v>
      </c>
      <c r="AG918" s="17">
        <v>2.0300535155652</v>
      </c>
      <c r="AH918" s="17">
        <v>1.42360363477399</v>
      </c>
      <c r="AI918" s="17">
        <v>1.16729777866401</v>
      </c>
      <c r="AJ918" s="18">
        <v>0.13042472852599399</v>
      </c>
    </row>
    <row r="919" spans="1:36" ht="15.75" customHeight="1" x14ac:dyDescent="0.3">
      <c r="A919" s="15" t="s">
        <v>1048</v>
      </c>
      <c r="B919" s="16">
        <v>1.2352702102873401</v>
      </c>
      <c r="C919" s="17">
        <v>1.20939098821226</v>
      </c>
      <c r="D919" s="17">
        <v>1.67806295032716</v>
      </c>
      <c r="E919" s="17">
        <v>1.37424138294225</v>
      </c>
      <c r="F919" s="18">
        <v>6.2329632735360699E-3</v>
      </c>
      <c r="G919" s="16">
        <v>0.94476192942340398</v>
      </c>
      <c r="H919" s="17">
        <v>1.5501250285416699</v>
      </c>
      <c r="I919" s="17">
        <v>1.5863654246146599</v>
      </c>
      <c r="J919" s="17">
        <v>1.36041746085991</v>
      </c>
      <c r="K919" s="18">
        <v>1.5490592633449801E-2</v>
      </c>
      <c r="L919" s="16">
        <v>0.20609610581559401</v>
      </c>
      <c r="M919" s="17">
        <v>0.29478748171067998</v>
      </c>
      <c r="N919" s="17">
        <v>0.115846833006258</v>
      </c>
      <c r="O919" s="17">
        <v>0.20557680684417701</v>
      </c>
      <c r="P919" s="18">
        <v>5.1765520167007202E-2</v>
      </c>
      <c r="Q919" s="16">
        <v>0.79159125202231795</v>
      </c>
      <c r="R919" s="17">
        <v>1.00218799448484</v>
      </c>
      <c r="S919" s="17">
        <v>1.4909323269878201</v>
      </c>
      <c r="T919" s="17">
        <v>1.0949038578316601</v>
      </c>
      <c r="U919" s="18">
        <v>2.3087055724131399E-2</v>
      </c>
      <c r="V919" s="16">
        <v>0.41580984296461798</v>
      </c>
      <c r="W919" s="17">
        <v>0.27205005423102502</v>
      </c>
      <c r="X919" s="17">
        <v>0.242697750381515</v>
      </c>
      <c r="Y919" s="17">
        <v>0.31018588252571999</v>
      </c>
      <c r="Z919" s="18">
        <v>2.0996932761638599E-2</v>
      </c>
      <c r="AA919" s="16">
        <v>0.100492697633648</v>
      </c>
      <c r="AB919" s="17">
        <v>0.167843627596932</v>
      </c>
      <c r="AC919" s="17">
        <v>-0.13433648427815501</v>
      </c>
      <c r="AD919" s="17">
        <v>4.4666613650808297E-2</v>
      </c>
      <c r="AE919" s="18">
        <v>0.70843042212336804</v>
      </c>
      <c r="AF919" s="16">
        <v>0.31080543106317299</v>
      </c>
      <c r="AG919" s="17">
        <v>0.542307583510237</v>
      </c>
      <c r="AH919" s="17">
        <v>0.378025516929266</v>
      </c>
      <c r="AI919" s="17">
        <v>0.410379510500892</v>
      </c>
      <c r="AJ919" s="18">
        <v>1.24174807719112E-2</v>
      </c>
    </row>
    <row r="920" spans="1:36" ht="15.75" customHeight="1" x14ac:dyDescent="0.3">
      <c r="A920" s="15" t="s">
        <v>1049</v>
      </c>
      <c r="B920" s="16">
        <v>0.146681813894317</v>
      </c>
      <c r="C920" s="17">
        <v>3.5816208726540599E-3</v>
      </c>
      <c r="D920" s="17">
        <v>7.2865965865950996E-2</v>
      </c>
      <c r="E920" s="17">
        <v>7.4376466877640601E-2</v>
      </c>
      <c r="F920" s="18">
        <v>0.17714771254946299</v>
      </c>
      <c r="G920" s="16">
        <v>-9.9485596839215401E-2</v>
      </c>
      <c r="H920" s="17">
        <v>0.555571326067402</v>
      </c>
      <c r="I920" s="17">
        <v>0.23963171313715201</v>
      </c>
      <c r="J920" s="17">
        <v>0.23190581412177899</v>
      </c>
      <c r="K920" s="18">
        <v>0.35460766889338302</v>
      </c>
      <c r="L920" s="16" t="s">
        <v>45</v>
      </c>
      <c r="M920" s="17">
        <v>-0.18658236083561699</v>
      </c>
      <c r="N920" s="17" t="s">
        <v>45</v>
      </c>
      <c r="O920" s="17" t="s">
        <v>45</v>
      </c>
      <c r="P920" s="18" t="s">
        <v>45</v>
      </c>
      <c r="Q920" s="16">
        <v>0.71126191745098799</v>
      </c>
      <c r="R920" s="17">
        <v>0.86190852644450999</v>
      </c>
      <c r="S920" s="17">
        <v>-2.6211762577349398</v>
      </c>
      <c r="T920" s="17">
        <v>-0.34933527127981301</v>
      </c>
      <c r="U920" s="18">
        <v>0.814616182762397</v>
      </c>
      <c r="V920" s="16" t="s">
        <v>45</v>
      </c>
      <c r="W920" s="17">
        <v>-0.35745616236254502</v>
      </c>
      <c r="X920" s="17">
        <v>0.13327569743773099</v>
      </c>
      <c r="Y920" s="17" t="s">
        <v>45</v>
      </c>
      <c r="Z920" s="18" t="s">
        <v>45</v>
      </c>
      <c r="AA920" s="16" t="s">
        <v>45</v>
      </c>
      <c r="AB920" s="17" t="s">
        <v>45</v>
      </c>
      <c r="AC920" s="17" t="s">
        <v>45</v>
      </c>
      <c r="AD920" s="17" t="s">
        <v>45</v>
      </c>
      <c r="AE920" s="18" t="s">
        <v>45</v>
      </c>
      <c r="AF920" s="16" t="s">
        <v>45</v>
      </c>
      <c r="AG920" s="17" t="s">
        <v>45</v>
      </c>
      <c r="AH920" s="17" t="s">
        <v>45</v>
      </c>
      <c r="AI920" s="17" t="s">
        <v>45</v>
      </c>
      <c r="AJ920" s="18" t="s">
        <v>45</v>
      </c>
    </row>
    <row r="921" spans="1:36" ht="15.75" customHeight="1" x14ac:dyDescent="0.3">
      <c r="A921" s="15" t="s">
        <v>1050</v>
      </c>
      <c r="B921" s="16" t="s">
        <v>45</v>
      </c>
      <c r="C921" s="17" t="s">
        <v>45</v>
      </c>
      <c r="D921" s="17" t="s">
        <v>45</v>
      </c>
      <c r="E921" s="17" t="s">
        <v>45</v>
      </c>
      <c r="F921" s="18" t="s">
        <v>45</v>
      </c>
      <c r="G921" s="16" t="s">
        <v>45</v>
      </c>
      <c r="H921" s="17" t="s">
        <v>45</v>
      </c>
      <c r="I921" s="17" t="s">
        <v>45</v>
      </c>
      <c r="J921" s="17" t="s">
        <v>45</v>
      </c>
      <c r="K921" s="18" t="s">
        <v>45</v>
      </c>
      <c r="L921" s="16" t="s">
        <v>45</v>
      </c>
      <c r="M921" s="17" t="s">
        <v>45</v>
      </c>
      <c r="N921" s="17" t="s">
        <v>45</v>
      </c>
      <c r="O921" s="17" t="s">
        <v>45</v>
      </c>
      <c r="P921" s="18" t="s">
        <v>45</v>
      </c>
      <c r="Q921" s="16" t="s">
        <v>45</v>
      </c>
      <c r="R921" s="17" t="s">
        <v>45</v>
      </c>
      <c r="S921" s="17">
        <v>-2.45035807060211</v>
      </c>
      <c r="T921" s="17" t="s">
        <v>45</v>
      </c>
      <c r="U921" s="18" t="s">
        <v>45</v>
      </c>
      <c r="V921" s="16" t="s">
        <v>45</v>
      </c>
      <c r="W921" s="17" t="s">
        <v>45</v>
      </c>
      <c r="X921" s="17" t="s">
        <v>45</v>
      </c>
      <c r="Y921" s="17" t="s">
        <v>45</v>
      </c>
      <c r="Z921" s="18" t="s">
        <v>45</v>
      </c>
      <c r="AA921" s="16" t="s">
        <v>45</v>
      </c>
      <c r="AB921" s="17" t="s">
        <v>45</v>
      </c>
      <c r="AC921" s="17" t="s">
        <v>45</v>
      </c>
      <c r="AD921" s="17" t="s">
        <v>45</v>
      </c>
      <c r="AE921" s="18" t="s">
        <v>45</v>
      </c>
      <c r="AF921" s="16" t="s">
        <v>45</v>
      </c>
      <c r="AG921" s="17" t="s">
        <v>45</v>
      </c>
      <c r="AH921" s="17" t="s">
        <v>45</v>
      </c>
      <c r="AI921" s="17" t="s">
        <v>45</v>
      </c>
      <c r="AJ921" s="18" t="s">
        <v>45</v>
      </c>
    </row>
    <row r="922" spans="1:36" ht="15.75" customHeight="1" x14ac:dyDescent="0.3">
      <c r="A922" s="15" t="s">
        <v>1051</v>
      </c>
      <c r="B922" s="16" t="s">
        <v>45</v>
      </c>
      <c r="C922" s="17">
        <v>-1.7646729316851999</v>
      </c>
      <c r="D922" s="17" t="s">
        <v>45</v>
      </c>
      <c r="E922" s="17" t="s">
        <v>45</v>
      </c>
      <c r="F922" s="18" t="s">
        <v>45</v>
      </c>
      <c r="G922" s="16">
        <v>-1.5806223017791201</v>
      </c>
      <c r="H922" s="17" t="s">
        <v>45</v>
      </c>
      <c r="I922" s="17">
        <v>2.8472959558701798</v>
      </c>
      <c r="J922" s="17" t="s">
        <v>45</v>
      </c>
      <c r="K922" s="18" t="s">
        <v>45</v>
      </c>
      <c r="L922" s="16" t="s">
        <v>45</v>
      </c>
      <c r="M922" s="17" t="s">
        <v>45</v>
      </c>
      <c r="N922" s="17" t="s">
        <v>45</v>
      </c>
      <c r="O922" s="17" t="s">
        <v>45</v>
      </c>
      <c r="P922" s="18" t="s">
        <v>45</v>
      </c>
      <c r="Q922" s="16" t="s">
        <v>45</v>
      </c>
      <c r="R922" s="17" t="s">
        <v>45</v>
      </c>
      <c r="S922" s="17">
        <v>-2.6446579587202499</v>
      </c>
      <c r="T922" s="17" t="s">
        <v>45</v>
      </c>
      <c r="U922" s="18" t="s">
        <v>45</v>
      </c>
      <c r="V922" s="16">
        <v>-0.41889668708077499</v>
      </c>
      <c r="W922" s="17">
        <v>-0.62779960355807796</v>
      </c>
      <c r="X922" s="17">
        <v>0.76629620472941196</v>
      </c>
      <c r="Y922" s="17">
        <v>-9.3466695303147093E-2</v>
      </c>
      <c r="Z922" s="18">
        <v>0.88291767703532398</v>
      </c>
      <c r="AA922" s="16" t="s">
        <v>45</v>
      </c>
      <c r="AB922" s="17" t="s">
        <v>45</v>
      </c>
      <c r="AC922" s="17" t="s">
        <v>45</v>
      </c>
      <c r="AD922" s="17" t="s">
        <v>45</v>
      </c>
      <c r="AE922" s="18" t="s">
        <v>45</v>
      </c>
      <c r="AF922" s="16" t="s">
        <v>45</v>
      </c>
      <c r="AG922" s="17" t="s">
        <v>45</v>
      </c>
      <c r="AH922" s="17" t="s">
        <v>45</v>
      </c>
      <c r="AI922" s="17" t="s">
        <v>45</v>
      </c>
      <c r="AJ922" s="18" t="s">
        <v>45</v>
      </c>
    </row>
    <row r="923" spans="1:36" ht="15.75" customHeight="1" x14ac:dyDescent="0.3">
      <c r="A923" s="15" t="s">
        <v>1052</v>
      </c>
      <c r="B923" s="16">
        <v>-1.08576990830506</v>
      </c>
      <c r="C923" s="17">
        <v>-1.6322498467251301</v>
      </c>
      <c r="D923" s="17">
        <v>0.122596418370457</v>
      </c>
      <c r="E923" s="17">
        <v>-0.86514111221990997</v>
      </c>
      <c r="F923" s="18">
        <v>0.207017677980287</v>
      </c>
      <c r="G923" s="16">
        <v>-1.04205526490342</v>
      </c>
      <c r="H923" s="17">
        <v>-0.31914448994653699</v>
      </c>
      <c r="I923" s="17">
        <v>0.902186089159706</v>
      </c>
      <c r="J923" s="17">
        <v>-0.15300455523008299</v>
      </c>
      <c r="K923" s="18">
        <v>0.85699413699413696</v>
      </c>
      <c r="L923" s="16" t="s">
        <v>45</v>
      </c>
      <c r="M923" s="17" t="s">
        <v>45</v>
      </c>
      <c r="N923" s="17" t="s">
        <v>45</v>
      </c>
      <c r="O923" s="17" t="s">
        <v>45</v>
      </c>
      <c r="P923" s="18" t="s">
        <v>45</v>
      </c>
      <c r="Q923" s="16" t="s">
        <v>45</v>
      </c>
      <c r="R923" s="17" t="s">
        <v>45</v>
      </c>
      <c r="S923" s="17">
        <v>-2.8072370863971101</v>
      </c>
      <c r="T923" s="17" t="s">
        <v>45</v>
      </c>
      <c r="U923" s="18" t="s">
        <v>45</v>
      </c>
      <c r="V923" s="16" t="s">
        <v>45</v>
      </c>
      <c r="W923" s="17">
        <v>-0.60795897560004697</v>
      </c>
      <c r="X923" s="17">
        <v>2.42929089603571</v>
      </c>
      <c r="Y923" s="17" t="s">
        <v>45</v>
      </c>
      <c r="Z923" s="18" t="s">
        <v>45</v>
      </c>
      <c r="AA923" s="16" t="s">
        <v>45</v>
      </c>
      <c r="AB923" s="17" t="s">
        <v>45</v>
      </c>
      <c r="AC923" s="17" t="s">
        <v>45</v>
      </c>
      <c r="AD923" s="17" t="s">
        <v>45</v>
      </c>
      <c r="AE923" s="18" t="s">
        <v>45</v>
      </c>
      <c r="AF923" s="16" t="s">
        <v>45</v>
      </c>
      <c r="AG923" s="17" t="s">
        <v>45</v>
      </c>
      <c r="AH923" s="17" t="s">
        <v>45</v>
      </c>
      <c r="AI923" s="17" t="s">
        <v>45</v>
      </c>
      <c r="AJ923" s="18" t="s">
        <v>45</v>
      </c>
    </row>
    <row r="924" spans="1:36" ht="15.75" customHeight="1" x14ac:dyDescent="0.3">
      <c r="A924" s="15" t="s">
        <v>1053</v>
      </c>
      <c r="B924" s="16" t="s">
        <v>45</v>
      </c>
      <c r="C924" s="17">
        <v>0.23957359820879701</v>
      </c>
      <c r="D924" s="17" t="s">
        <v>45</v>
      </c>
      <c r="E924" s="17" t="s">
        <v>45</v>
      </c>
      <c r="F924" s="18" t="s">
        <v>45</v>
      </c>
      <c r="G924" s="16">
        <v>-1.6551085722341901</v>
      </c>
      <c r="H924" s="17" t="s">
        <v>45</v>
      </c>
      <c r="I924" s="17" t="s">
        <v>45</v>
      </c>
      <c r="J924" s="17" t="s">
        <v>45</v>
      </c>
      <c r="K924" s="18" t="s">
        <v>45</v>
      </c>
      <c r="L924" s="16" t="s">
        <v>45</v>
      </c>
      <c r="M924" s="17" t="s">
        <v>45</v>
      </c>
      <c r="N924" s="17" t="s">
        <v>45</v>
      </c>
      <c r="O924" s="17" t="s">
        <v>45</v>
      </c>
      <c r="P924" s="18" t="s">
        <v>45</v>
      </c>
      <c r="Q924" s="16" t="s">
        <v>45</v>
      </c>
      <c r="R924" s="17" t="s">
        <v>45</v>
      </c>
      <c r="S924" s="17">
        <v>-0.90105642805410102</v>
      </c>
      <c r="T924" s="17" t="s">
        <v>45</v>
      </c>
      <c r="U924" s="18" t="s">
        <v>45</v>
      </c>
      <c r="V924" s="16" t="s">
        <v>45</v>
      </c>
      <c r="W924" s="17">
        <v>-0.93459621770285894</v>
      </c>
      <c r="X924" s="17" t="s">
        <v>45</v>
      </c>
      <c r="Y924" s="17" t="s">
        <v>45</v>
      </c>
      <c r="Z924" s="18" t="s">
        <v>45</v>
      </c>
      <c r="AA924" s="16" t="s">
        <v>45</v>
      </c>
      <c r="AB924" s="17" t="s">
        <v>45</v>
      </c>
      <c r="AC924" s="17" t="s">
        <v>45</v>
      </c>
      <c r="AD924" s="17" t="s">
        <v>45</v>
      </c>
      <c r="AE924" s="18" t="s">
        <v>45</v>
      </c>
      <c r="AF924" s="16" t="s">
        <v>45</v>
      </c>
      <c r="AG924" s="17" t="s">
        <v>45</v>
      </c>
      <c r="AH924" s="17" t="s">
        <v>45</v>
      </c>
      <c r="AI924" s="17" t="s">
        <v>45</v>
      </c>
      <c r="AJ924" s="18" t="s">
        <v>45</v>
      </c>
    </row>
    <row r="925" spans="1:36" ht="15.75" customHeight="1" x14ac:dyDescent="0.3">
      <c r="A925" s="15" t="s">
        <v>1054</v>
      </c>
      <c r="B925" s="16" t="s">
        <v>45</v>
      </c>
      <c r="C925" s="17" t="s">
        <v>45</v>
      </c>
      <c r="D925" s="17">
        <v>-0.554317323810114</v>
      </c>
      <c r="E925" s="17" t="s">
        <v>45</v>
      </c>
      <c r="F925" s="18" t="s">
        <v>45</v>
      </c>
      <c r="G925" s="16" t="s">
        <v>45</v>
      </c>
      <c r="H925" s="17">
        <v>-0.89184612338592295</v>
      </c>
      <c r="I925" s="17">
        <v>0.48439345151338098</v>
      </c>
      <c r="J925" s="17" t="s">
        <v>45</v>
      </c>
      <c r="K925" s="18" t="s">
        <v>45</v>
      </c>
      <c r="L925" s="16" t="s">
        <v>45</v>
      </c>
      <c r="M925" s="17" t="s">
        <v>45</v>
      </c>
      <c r="N925" s="17" t="s">
        <v>45</v>
      </c>
      <c r="O925" s="17" t="s">
        <v>45</v>
      </c>
      <c r="P925" s="18" t="s">
        <v>45</v>
      </c>
      <c r="Q925" s="16" t="s">
        <v>45</v>
      </c>
      <c r="R925" s="17" t="s">
        <v>45</v>
      </c>
      <c r="S925" s="17">
        <v>-2.3040809443937902</v>
      </c>
      <c r="T925" s="17" t="s">
        <v>45</v>
      </c>
      <c r="U925" s="18" t="s">
        <v>45</v>
      </c>
      <c r="V925" s="16" t="s">
        <v>45</v>
      </c>
      <c r="W925" s="17" t="s">
        <v>45</v>
      </c>
      <c r="X925" s="17" t="s">
        <v>45</v>
      </c>
      <c r="Y925" s="17" t="s">
        <v>45</v>
      </c>
      <c r="Z925" s="18" t="s">
        <v>45</v>
      </c>
      <c r="AA925" s="16" t="s">
        <v>45</v>
      </c>
      <c r="AB925" s="17" t="s">
        <v>45</v>
      </c>
      <c r="AC925" s="17" t="s">
        <v>45</v>
      </c>
      <c r="AD925" s="17" t="s">
        <v>45</v>
      </c>
      <c r="AE925" s="18" t="s">
        <v>45</v>
      </c>
      <c r="AF925" s="16" t="s">
        <v>45</v>
      </c>
      <c r="AG925" s="17" t="s">
        <v>45</v>
      </c>
      <c r="AH925" s="17" t="s">
        <v>45</v>
      </c>
      <c r="AI925" s="17" t="s">
        <v>45</v>
      </c>
      <c r="AJ925" s="18" t="s">
        <v>45</v>
      </c>
    </row>
    <row r="926" spans="1:36" ht="15.75" customHeight="1" x14ac:dyDescent="0.3">
      <c r="A926" s="15" t="s">
        <v>1055</v>
      </c>
      <c r="B926" s="16">
        <v>-3.6267407711994202</v>
      </c>
      <c r="C926" s="17">
        <v>-2.3572605291306701</v>
      </c>
      <c r="D926" s="17">
        <v>0.44936652730377902</v>
      </c>
      <c r="E926" s="17">
        <v>-1.8448782576754399</v>
      </c>
      <c r="F926" s="18">
        <v>0.244000563809633</v>
      </c>
      <c r="G926" s="16">
        <v>-1.2343085487774199</v>
      </c>
      <c r="H926" s="17">
        <v>-1.5764608743653299</v>
      </c>
      <c r="I926" s="17">
        <v>1.6280919975946</v>
      </c>
      <c r="J926" s="17">
        <v>-0.39422580851605199</v>
      </c>
      <c r="K926" s="18">
        <v>0.79204755776184299</v>
      </c>
      <c r="L926" s="16">
        <v>-1.4921516731905899</v>
      </c>
      <c r="M926" s="17">
        <v>-0.77499118069866002</v>
      </c>
      <c r="N926" s="17">
        <v>1.77307872127351</v>
      </c>
      <c r="O926" s="17">
        <v>-0.16468804420524799</v>
      </c>
      <c r="P926" s="18">
        <v>0.91351481593117301</v>
      </c>
      <c r="Q926" s="16">
        <v>-0.88721123718452999</v>
      </c>
      <c r="R926" s="17">
        <v>1.2422222126611999</v>
      </c>
      <c r="S926" s="17">
        <v>-1.86506718086437</v>
      </c>
      <c r="T926" s="17">
        <v>-0.50335206846256797</v>
      </c>
      <c r="U926" s="18">
        <v>0.67188206483245605</v>
      </c>
      <c r="V926" s="16" t="s">
        <v>45</v>
      </c>
      <c r="W926" s="17" t="s">
        <v>45</v>
      </c>
      <c r="X926" s="17" t="s">
        <v>45</v>
      </c>
      <c r="Y926" s="17" t="s">
        <v>45</v>
      </c>
      <c r="Z926" s="18" t="s">
        <v>45</v>
      </c>
      <c r="AA926" s="16">
        <v>-0.90581234561385504</v>
      </c>
      <c r="AB926" s="17">
        <v>-1.99650200186653</v>
      </c>
      <c r="AC926" s="17">
        <v>1.2699619007138101</v>
      </c>
      <c r="AD926" s="17">
        <v>-0.54411748225552603</v>
      </c>
      <c r="AE926" s="18">
        <v>0.66249859818324597</v>
      </c>
      <c r="AF926" s="16">
        <v>-1.8655424645087699</v>
      </c>
      <c r="AG926" s="17">
        <v>-1.4181956466024299</v>
      </c>
      <c r="AH926" s="17">
        <v>1.40529859019936</v>
      </c>
      <c r="AI926" s="17">
        <v>-0.62614650697061602</v>
      </c>
      <c r="AJ926" s="18">
        <v>0.69109087990944496</v>
      </c>
    </row>
    <row r="927" spans="1:36" ht="15.75" customHeight="1" x14ac:dyDescent="0.3">
      <c r="A927" s="15" t="s">
        <v>1056</v>
      </c>
      <c r="B927" s="16" t="s">
        <v>45</v>
      </c>
      <c r="C927" s="17" t="s">
        <v>45</v>
      </c>
      <c r="D927" s="17" t="s">
        <v>45</v>
      </c>
      <c r="E927" s="17" t="s">
        <v>45</v>
      </c>
      <c r="F927" s="18" t="s">
        <v>45</v>
      </c>
      <c r="G927" s="16" t="s">
        <v>45</v>
      </c>
      <c r="H927" s="17">
        <v>-0.58310393235799096</v>
      </c>
      <c r="I927" s="17">
        <v>0.44872837156704198</v>
      </c>
      <c r="J927" s="17" t="s">
        <v>45</v>
      </c>
      <c r="K927" s="18" t="s">
        <v>45</v>
      </c>
      <c r="L927" s="16" t="s">
        <v>45</v>
      </c>
      <c r="M927" s="17" t="s">
        <v>45</v>
      </c>
      <c r="N927" s="17" t="s">
        <v>45</v>
      </c>
      <c r="O927" s="17" t="s">
        <v>45</v>
      </c>
      <c r="P927" s="18" t="s">
        <v>45</v>
      </c>
      <c r="Q927" s="16" t="s">
        <v>45</v>
      </c>
      <c r="R927" s="17" t="s">
        <v>45</v>
      </c>
      <c r="S927" s="17">
        <v>-3.0607480125006101</v>
      </c>
      <c r="T927" s="17" t="s">
        <v>45</v>
      </c>
      <c r="U927" s="18" t="s">
        <v>45</v>
      </c>
      <c r="V927" s="16" t="s">
        <v>45</v>
      </c>
      <c r="W927" s="17" t="s">
        <v>45</v>
      </c>
      <c r="X927" s="17" t="s">
        <v>45</v>
      </c>
      <c r="Y927" s="17" t="s">
        <v>45</v>
      </c>
      <c r="Z927" s="18" t="s">
        <v>45</v>
      </c>
      <c r="AA927" s="16" t="s">
        <v>45</v>
      </c>
      <c r="AB927" s="17" t="s">
        <v>45</v>
      </c>
      <c r="AC927" s="17" t="s">
        <v>45</v>
      </c>
      <c r="AD927" s="17" t="s">
        <v>45</v>
      </c>
      <c r="AE927" s="18" t="s">
        <v>45</v>
      </c>
      <c r="AF927" s="16" t="s">
        <v>45</v>
      </c>
      <c r="AG927" s="17" t="s">
        <v>45</v>
      </c>
      <c r="AH927" s="17" t="s">
        <v>45</v>
      </c>
      <c r="AI927" s="17" t="s">
        <v>45</v>
      </c>
      <c r="AJ927" s="18" t="s">
        <v>45</v>
      </c>
    </row>
    <row r="928" spans="1:36" ht="15.75" customHeight="1" x14ac:dyDescent="0.3">
      <c r="A928" s="15" t="s">
        <v>1057</v>
      </c>
      <c r="B928" s="16" t="s">
        <v>45</v>
      </c>
      <c r="C928" s="17" t="s">
        <v>45</v>
      </c>
      <c r="D928" s="17" t="s">
        <v>45</v>
      </c>
      <c r="E928" s="17" t="s">
        <v>45</v>
      </c>
      <c r="F928" s="18" t="s">
        <v>45</v>
      </c>
      <c r="G928" s="16" t="s">
        <v>45</v>
      </c>
      <c r="H928" s="17" t="s">
        <v>45</v>
      </c>
      <c r="I928" s="17">
        <v>1.33196613862816</v>
      </c>
      <c r="J928" s="17" t="s">
        <v>45</v>
      </c>
      <c r="K928" s="18" t="s">
        <v>45</v>
      </c>
      <c r="L928" s="16" t="s">
        <v>45</v>
      </c>
      <c r="M928" s="17" t="s">
        <v>45</v>
      </c>
      <c r="N928" s="17" t="s">
        <v>45</v>
      </c>
      <c r="O928" s="17" t="s">
        <v>45</v>
      </c>
      <c r="P928" s="18" t="s">
        <v>45</v>
      </c>
      <c r="Q928" s="16" t="s">
        <v>45</v>
      </c>
      <c r="R928" s="17" t="s">
        <v>45</v>
      </c>
      <c r="S928" s="17" t="s">
        <v>45</v>
      </c>
      <c r="T928" s="17" t="s">
        <v>45</v>
      </c>
      <c r="U928" s="18" t="s">
        <v>45</v>
      </c>
      <c r="V928" s="16" t="s">
        <v>45</v>
      </c>
      <c r="W928" s="17" t="s">
        <v>45</v>
      </c>
      <c r="X928" s="17" t="s">
        <v>45</v>
      </c>
      <c r="Y928" s="17" t="s">
        <v>45</v>
      </c>
      <c r="Z928" s="18" t="s">
        <v>45</v>
      </c>
      <c r="AA928" s="16" t="s">
        <v>45</v>
      </c>
      <c r="AB928" s="17" t="s">
        <v>45</v>
      </c>
      <c r="AC928" s="17" t="s">
        <v>45</v>
      </c>
      <c r="AD928" s="17" t="s">
        <v>45</v>
      </c>
      <c r="AE928" s="18" t="s">
        <v>45</v>
      </c>
      <c r="AF928" s="16" t="s">
        <v>45</v>
      </c>
      <c r="AG928" s="17" t="s">
        <v>45</v>
      </c>
      <c r="AH928" s="17" t="s">
        <v>45</v>
      </c>
      <c r="AI928" s="17" t="s">
        <v>45</v>
      </c>
      <c r="AJ928" s="18" t="s">
        <v>45</v>
      </c>
    </row>
    <row r="929" spans="1:36" ht="15.75" customHeight="1" x14ac:dyDescent="0.3">
      <c r="A929" s="15" t="s">
        <v>1058</v>
      </c>
      <c r="B929" s="16" t="s">
        <v>45</v>
      </c>
      <c r="C929" s="17" t="s">
        <v>45</v>
      </c>
      <c r="D929" s="17">
        <v>1.36172388453212</v>
      </c>
      <c r="E929" s="17" t="s">
        <v>45</v>
      </c>
      <c r="F929" s="18" t="s">
        <v>45</v>
      </c>
      <c r="G929" s="16" t="s">
        <v>45</v>
      </c>
      <c r="H929" s="17">
        <v>0.52929536015634404</v>
      </c>
      <c r="I929" s="17" t="s">
        <v>45</v>
      </c>
      <c r="J929" s="17" t="s">
        <v>45</v>
      </c>
      <c r="K929" s="18" t="s">
        <v>45</v>
      </c>
      <c r="L929" s="16" t="s">
        <v>45</v>
      </c>
      <c r="M929" s="17" t="s">
        <v>45</v>
      </c>
      <c r="N929" s="17" t="s">
        <v>45</v>
      </c>
      <c r="O929" s="17" t="s">
        <v>45</v>
      </c>
      <c r="P929" s="18" t="s">
        <v>45</v>
      </c>
      <c r="Q929" s="16" t="s">
        <v>45</v>
      </c>
      <c r="R929" s="17" t="s">
        <v>45</v>
      </c>
      <c r="S929" s="17" t="s">
        <v>45</v>
      </c>
      <c r="T929" s="17" t="s">
        <v>45</v>
      </c>
      <c r="U929" s="18" t="s">
        <v>45</v>
      </c>
      <c r="V929" s="16" t="s">
        <v>45</v>
      </c>
      <c r="W929" s="17" t="s">
        <v>45</v>
      </c>
      <c r="X929" s="17" t="s">
        <v>45</v>
      </c>
      <c r="Y929" s="17" t="s">
        <v>45</v>
      </c>
      <c r="Z929" s="18" t="s">
        <v>45</v>
      </c>
      <c r="AA929" s="16" t="s">
        <v>45</v>
      </c>
      <c r="AB929" s="17" t="s">
        <v>45</v>
      </c>
      <c r="AC929" s="17" t="s">
        <v>45</v>
      </c>
      <c r="AD929" s="17" t="s">
        <v>45</v>
      </c>
      <c r="AE929" s="18" t="s">
        <v>45</v>
      </c>
      <c r="AF929" s="16" t="s">
        <v>45</v>
      </c>
      <c r="AG929" s="17" t="s">
        <v>45</v>
      </c>
      <c r="AH929" s="17" t="s">
        <v>45</v>
      </c>
      <c r="AI929" s="17" t="s">
        <v>45</v>
      </c>
      <c r="AJ929" s="18" t="s">
        <v>45</v>
      </c>
    </row>
    <row r="930" spans="1:36" ht="15.75" customHeight="1" x14ac:dyDescent="0.3">
      <c r="A930" s="15" t="s">
        <v>1059</v>
      </c>
      <c r="B930" s="16">
        <v>-0.88961158810732299</v>
      </c>
      <c r="C930" s="17">
        <v>-1.8571320565888201</v>
      </c>
      <c r="D930" s="17" t="s">
        <v>45</v>
      </c>
      <c r="E930" s="17" t="s">
        <v>45</v>
      </c>
      <c r="F930" s="18" t="s">
        <v>45</v>
      </c>
      <c r="G930" s="16">
        <v>-1.99605128305545</v>
      </c>
      <c r="H930" s="17">
        <v>0.369372413728839</v>
      </c>
      <c r="I930" s="17">
        <v>-1.58173591271848</v>
      </c>
      <c r="J930" s="17">
        <v>-1.0694715940150299</v>
      </c>
      <c r="K930" s="18">
        <v>0.27082756225613402</v>
      </c>
      <c r="L930" s="16" t="s">
        <v>45</v>
      </c>
      <c r="M930" s="17" t="s">
        <v>45</v>
      </c>
      <c r="N930" s="17" t="s">
        <v>45</v>
      </c>
      <c r="O930" s="17" t="s">
        <v>45</v>
      </c>
      <c r="P930" s="18" t="s">
        <v>45</v>
      </c>
      <c r="Q930" s="16" t="s">
        <v>45</v>
      </c>
      <c r="R930" s="17" t="s">
        <v>45</v>
      </c>
      <c r="S930" s="17">
        <v>-2.1928559271729702</v>
      </c>
      <c r="T930" s="17" t="s">
        <v>45</v>
      </c>
      <c r="U930" s="18" t="s">
        <v>45</v>
      </c>
      <c r="V930" s="16" t="s">
        <v>45</v>
      </c>
      <c r="W930" s="17" t="s">
        <v>45</v>
      </c>
      <c r="X930" s="17" t="s">
        <v>45</v>
      </c>
      <c r="Y930" s="17" t="s">
        <v>45</v>
      </c>
      <c r="Z930" s="18" t="s">
        <v>45</v>
      </c>
      <c r="AA930" s="16" t="s">
        <v>45</v>
      </c>
      <c r="AB930" s="17" t="s">
        <v>45</v>
      </c>
      <c r="AC930" s="17" t="s">
        <v>45</v>
      </c>
      <c r="AD930" s="17" t="s">
        <v>45</v>
      </c>
      <c r="AE930" s="18" t="s">
        <v>45</v>
      </c>
      <c r="AF930" s="16" t="s">
        <v>45</v>
      </c>
      <c r="AG930" s="17" t="s">
        <v>45</v>
      </c>
      <c r="AH930" s="17" t="s">
        <v>45</v>
      </c>
      <c r="AI930" s="17" t="s">
        <v>45</v>
      </c>
      <c r="AJ930" s="18" t="s">
        <v>45</v>
      </c>
    </row>
    <row r="931" spans="1:36" ht="15.75" customHeight="1" x14ac:dyDescent="0.3">
      <c r="A931" s="15" t="s">
        <v>1060</v>
      </c>
      <c r="B931" s="16">
        <v>-2.00207863868276</v>
      </c>
      <c r="C931" s="17">
        <v>-0.29760653600764497</v>
      </c>
      <c r="D931" s="17">
        <v>-7.8634708963229397E-2</v>
      </c>
      <c r="E931" s="17">
        <v>-0.79277329455121104</v>
      </c>
      <c r="F931" s="18">
        <v>0.31950008879205399</v>
      </c>
      <c r="G931" s="16">
        <v>-1.5884440855233299</v>
      </c>
      <c r="H931" s="17">
        <v>-2.0758109515220702</v>
      </c>
      <c r="I931" s="17">
        <v>1.6186978814020601</v>
      </c>
      <c r="J931" s="17">
        <v>-0.68185238521444702</v>
      </c>
      <c r="K931" s="18">
        <v>0.68000326857469695</v>
      </c>
      <c r="L931" s="16">
        <v>3.9835559076187001E-2</v>
      </c>
      <c r="M931" s="17" t="s">
        <v>45</v>
      </c>
      <c r="N931" s="17">
        <v>0.426661939951613</v>
      </c>
      <c r="O931" s="17" t="s">
        <v>45</v>
      </c>
      <c r="P931" s="18" t="s">
        <v>45</v>
      </c>
      <c r="Q931" s="16">
        <v>2.8077010500798801E-2</v>
      </c>
      <c r="R931" s="17">
        <v>0.30034878626650102</v>
      </c>
      <c r="S931" s="17">
        <v>-9.7919613305678093E-3</v>
      </c>
      <c r="T931" s="17">
        <v>0.106211278478911</v>
      </c>
      <c r="U931" s="18">
        <v>0.38941291160612301</v>
      </c>
      <c r="V931" s="16" t="s">
        <v>45</v>
      </c>
      <c r="W931" s="17">
        <v>-0.77636780833303398</v>
      </c>
      <c r="X931" s="17">
        <v>1.05703287483665</v>
      </c>
      <c r="Y931" s="17" t="s">
        <v>45</v>
      </c>
      <c r="Z931" s="18" t="s">
        <v>45</v>
      </c>
      <c r="AA931" s="16" t="s">
        <v>45</v>
      </c>
      <c r="AB931" s="17">
        <v>1.07821790046785</v>
      </c>
      <c r="AC931" s="17">
        <v>0.35817915217461099</v>
      </c>
      <c r="AD931" s="17" t="s">
        <v>45</v>
      </c>
      <c r="AE931" s="18" t="s">
        <v>45</v>
      </c>
      <c r="AF931" s="16">
        <v>-1.0738183577893401</v>
      </c>
      <c r="AG931" s="17">
        <v>-0.60845221983265796</v>
      </c>
      <c r="AH931" s="17">
        <v>1.0879786969421601</v>
      </c>
      <c r="AI931" s="17">
        <v>-0.19809729355994601</v>
      </c>
      <c r="AJ931" s="18">
        <v>0.85282962287181696</v>
      </c>
    </row>
    <row r="932" spans="1:36" ht="15.75" customHeight="1" x14ac:dyDescent="0.3">
      <c r="A932" s="15" t="s">
        <v>1061</v>
      </c>
      <c r="B932" s="16">
        <v>0.30367582742322102</v>
      </c>
      <c r="C932" s="17">
        <v>-0.14947611602653499</v>
      </c>
      <c r="D932" s="17">
        <v>0.36899130385586099</v>
      </c>
      <c r="E932" s="17">
        <v>0.17439700508418299</v>
      </c>
      <c r="F932" s="18">
        <v>0.41858485374794002</v>
      </c>
      <c r="G932" s="16">
        <v>-0.46062922014184599</v>
      </c>
      <c r="H932" s="17">
        <v>-0.26836707430203299</v>
      </c>
      <c r="I932" s="17">
        <v>0.22759225020306301</v>
      </c>
      <c r="J932" s="17">
        <v>-0.16713468141360599</v>
      </c>
      <c r="K932" s="18">
        <v>0.55195031766460301</v>
      </c>
      <c r="L932" s="16" t="s">
        <v>45</v>
      </c>
      <c r="M932" s="17" t="s">
        <v>45</v>
      </c>
      <c r="N932" s="17" t="s">
        <v>45</v>
      </c>
      <c r="O932" s="17" t="s">
        <v>45</v>
      </c>
      <c r="P932" s="18" t="s">
        <v>45</v>
      </c>
      <c r="Q932" s="16">
        <v>0.54633071624517104</v>
      </c>
      <c r="R932" s="17">
        <v>0.69395459783312397</v>
      </c>
      <c r="S932" s="17">
        <v>-2.5100781939646901</v>
      </c>
      <c r="T932" s="17">
        <v>-0.423264293295464</v>
      </c>
      <c r="U932" s="18">
        <v>0.75574007427793299</v>
      </c>
      <c r="V932" s="16">
        <v>-0.52819325760647695</v>
      </c>
      <c r="W932" s="17">
        <v>-0.34529618057397599</v>
      </c>
      <c r="X932" s="17">
        <v>-0.35330593514136799</v>
      </c>
      <c r="Y932" s="17">
        <v>-0.40893179110727401</v>
      </c>
      <c r="Z932" s="18">
        <v>1.5017691488279699E-2</v>
      </c>
      <c r="AA932" s="16" t="s">
        <v>45</v>
      </c>
      <c r="AB932" s="17">
        <v>0.29720172429736802</v>
      </c>
      <c r="AC932" s="17">
        <v>-0.49977947240498</v>
      </c>
      <c r="AD932" s="17" t="s">
        <v>45</v>
      </c>
      <c r="AE932" s="18" t="s">
        <v>45</v>
      </c>
      <c r="AF932" s="16">
        <v>-0.67281852994443303</v>
      </c>
      <c r="AG932" s="17" t="s">
        <v>45</v>
      </c>
      <c r="AH932" s="17">
        <v>-0.56110614076778897</v>
      </c>
      <c r="AI932" s="17" t="s">
        <v>45</v>
      </c>
      <c r="AJ932" s="18" t="s">
        <v>45</v>
      </c>
    </row>
    <row r="933" spans="1:36" ht="15.75" customHeight="1" x14ac:dyDescent="0.3">
      <c r="A933" s="15" t="s">
        <v>1062</v>
      </c>
      <c r="B933" s="16" t="s">
        <v>45</v>
      </c>
      <c r="C933" s="17" t="s">
        <v>45</v>
      </c>
      <c r="D933" s="17" t="s">
        <v>45</v>
      </c>
      <c r="E933" s="17" t="s">
        <v>45</v>
      </c>
      <c r="F933" s="18" t="s">
        <v>45</v>
      </c>
      <c r="G933" s="16" t="s">
        <v>45</v>
      </c>
      <c r="H933" s="17" t="s">
        <v>45</v>
      </c>
      <c r="I933" s="17">
        <v>1.7375255125926701</v>
      </c>
      <c r="J933" s="17" t="s">
        <v>45</v>
      </c>
      <c r="K933" s="18" t="s">
        <v>45</v>
      </c>
      <c r="L933" s="16" t="s">
        <v>45</v>
      </c>
      <c r="M933" s="17" t="s">
        <v>45</v>
      </c>
      <c r="N933" s="17" t="s">
        <v>45</v>
      </c>
      <c r="O933" s="17" t="s">
        <v>45</v>
      </c>
      <c r="P933" s="18" t="s">
        <v>45</v>
      </c>
      <c r="Q933" s="16" t="s">
        <v>45</v>
      </c>
      <c r="R933" s="17" t="s">
        <v>45</v>
      </c>
      <c r="S933" s="17" t="s">
        <v>45</v>
      </c>
      <c r="T933" s="17" t="s">
        <v>45</v>
      </c>
      <c r="U933" s="18" t="s">
        <v>45</v>
      </c>
      <c r="V933" s="16" t="s">
        <v>45</v>
      </c>
      <c r="W933" s="17" t="s">
        <v>45</v>
      </c>
      <c r="X933" s="17" t="s">
        <v>45</v>
      </c>
      <c r="Y933" s="17" t="s">
        <v>45</v>
      </c>
      <c r="Z933" s="18" t="s">
        <v>45</v>
      </c>
      <c r="AA933" s="16" t="s">
        <v>45</v>
      </c>
      <c r="AB933" s="17" t="s">
        <v>45</v>
      </c>
      <c r="AC933" s="17" t="s">
        <v>45</v>
      </c>
      <c r="AD933" s="17" t="s">
        <v>45</v>
      </c>
      <c r="AE933" s="18" t="s">
        <v>45</v>
      </c>
      <c r="AF933" s="16" t="s">
        <v>45</v>
      </c>
      <c r="AG933" s="17" t="s">
        <v>45</v>
      </c>
      <c r="AH933" s="17" t="s">
        <v>45</v>
      </c>
      <c r="AI933" s="17" t="s">
        <v>45</v>
      </c>
      <c r="AJ933" s="18" t="s">
        <v>45</v>
      </c>
    </row>
    <row r="934" spans="1:36" ht="15.75" customHeight="1" x14ac:dyDescent="0.3">
      <c r="A934" s="15" t="s">
        <v>1063</v>
      </c>
      <c r="B934" s="16">
        <v>0.39704640227683502</v>
      </c>
      <c r="C934" s="17">
        <v>0.31607876182356798</v>
      </c>
      <c r="D934" s="17">
        <v>1.03377890598171</v>
      </c>
      <c r="E934" s="17">
        <v>0.58230135669403604</v>
      </c>
      <c r="F934" s="18">
        <v>8.1563663902566003E-2</v>
      </c>
      <c r="G934" s="16">
        <v>0.168163421230898</v>
      </c>
      <c r="H934" s="17">
        <v>0.66123955450908301</v>
      </c>
      <c r="I934" s="17">
        <v>8.9963770309368293E-2</v>
      </c>
      <c r="J934" s="17">
        <v>0.30645558201645001</v>
      </c>
      <c r="K934" s="18">
        <v>0.20708218422504099</v>
      </c>
      <c r="L934" s="16">
        <v>-0.10715708421566</v>
      </c>
      <c r="M934" s="17" t="s">
        <v>45</v>
      </c>
      <c r="N934" s="17" t="s">
        <v>45</v>
      </c>
      <c r="O934" s="17" t="s">
        <v>45</v>
      </c>
      <c r="P934" s="18" t="s">
        <v>45</v>
      </c>
      <c r="Q934" s="16">
        <v>2.0339931173647099E-2</v>
      </c>
      <c r="R934" s="17">
        <v>0.70124806504120296</v>
      </c>
      <c r="S934" s="17">
        <v>-0.45581821551139501</v>
      </c>
      <c r="T934" s="17">
        <v>8.8589926901152E-2</v>
      </c>
      <c r="U934" s="18">
        <v>0.840655276686608</v>
      </c>
      <c r="V934" s="16">
        <v>-0.1962805107044</v>
      </c>
      <c r="W934" s="17">
        <v>-0.56533767923507305</v>
      </c>
      <c r="X934" s="17">
        <v>-6.1729537875133703E-2</v>
      </c>
      <c r="Y934" s="17">
        <v>-0.27444924260486903</v>
      </c>
      <c r="Z934" s="18">
        <v>0.18825242354654101</v>
      </c>
      <c r="AA934" s="16">
        <v>-6.3010949724602999E-2</v>
      </c>
      <c r="AB934" s="17">
        <v>0.34012911634579401</v>
      </c>
      <c r="AC934" s="17" t="s">
        <v>45</v>
      </c>
      <c r="AD934" s="17" t="s">
        <v>45</v>
      </c>
      <c r="AE934" s="18" t="s">
        <v>45</v>
      </c>
      <c r="AF934" s="16" t="s">
        <v>45</v>
      </c>
      <c r="AG934" s="17" t="s">
        <v>45</v>
      </c>
      <c r="AH934" s="17">
        <v>0.55035939488281904</v>
      </c>
      <c r="AI934" s="17" t="s">
        <v>45</v>
      </c>
      <c r="AJ934" s="18" t="s">
        <v>45</v>
      </c>
    </row>
    <row r="935" spans="1:36" ht="15.75" customHeight="1" x14ac:dyDescent="0.3">
      <c r="A935" s="15" t="s">
        <v>1064</v>
      </c>
      <c r="B935" s="16">
        <v>-1.5367193563983901</v>
      </c>
      <c r="C935" s="17">
        <v>-2.4711102699224998</v>
      </c>
      <c r="D935" s="17">
        <v>-2.1792723343415199</v>
      </c>
      <c r="E935" s="17">
        <v>-2.0623673202208099</v>
      </c>
      <c r="F935" s="18">
        <v>9.0360846128547008E-3</v>
      </c>
      <c r="G935" s="16">
        <v>-1.6031080725309099</v>
      </c>
      <c r="H935" s="17">
        <v>-1.3530790580881</v>
      </c>
      <c r="I935" s="17">
        <v>-0.67858542560087898</v>
      </c>
      <c r="J935" s="17">
        <v>-1.2115908520732901</v>
      </c>
      <c r="K935" s="18">
        <v>3.4525137382280198E-2</v>
      </c>
      <c r="L935" s="16" t="s">
        <v>45</v>
      </c>
      <c r="M935" s="17" t="s">
        <v>45</v>
      </c>
      <c r="N935" s="17" t="s">
        <v>45</v>
      </c>
      <c r="O935" s="17" t="s">
        <v>45</v>
      </c>
      <c r="P935" s="18" t="s">
        <v>45</v>
      </c>
      <c r="Q935" s="16" t="s">
        <v>45</v>
      </c>
      <c r="R935" s="17">
        <v>0.82471062589352295</v>
      </c>
      <c r="S935" s="17">
        <v>-1.84169824275244</v>
      </c>
      <c r="T935" s="17" t="s">
        <v>45</v>
      </c>
      <c r="U935" s="18" t="s">
        <v>45</v>
      </c>
      <c r="V935" s="16" t="s">
        <v>45</v>
      </c>
      <c r="W935" s="17">
        <v>0.25455547939050399</v>
      </c>
      <c r="X935" s="17" t="s">
        <v>45</v>
      </c>
      <c r="Y935" s="17" t="s">
        <v>45</v>
      </c>
      <c r="Z935" s="18" t="s">
        <v>45</v>
      </c>
      <c r="AA935" s="16" t="s">
        <v>45</v>
      </c>
      <c r="AB935" s="17" t="s">
        <v>45</v>
      </c>
      <c r="AC935" s="17" t="s">
        <v>45</v>
      </c>
      <c r="AD935" s="17" t="s">
        <v>45</v>
      </c>
      <c r="AE935" s="18" t="s">
        <v>45</v>
      </c>
      <c r="AF935" s="16" t="s">
        <v>45</v>
      </c>
      <c r="AG935" s="17" t="s">
        <v>45</v>
      </c>
      <c r="AH935" s="17" t="s">
        <v>45</v>
      </c>
      <c r="AI935" s="17" t="s">
        <v>45</v>
      </c>
      <c r="AJ935" s="18" t="s">
        <v>45</v>
      </c>
    </row>
    <row r="936" spans="1:36" ht="15.75" customHeight="1" x14ac:dyDescent="0.3">
      <c r="A936" s="15" t="s">
        <v>1065</v>
      </c>
      <c r="B936" s="16">
        <v>-1.3495857044162001</v>
      </c>
      <c r="C936" s="17" t="s">
        <v>45</v>
      </c>
      <c r="D936" s="17" t="s">
        <v>45</v>
      </c>
      <c r="E936" s="17" t="s">
        <v>45</v>
      </c>
      <c r="F936" s="18" t="s">
        <v>45</v>
      </c>
      <c r="G936" s="16">
        <v>-9.4821069540755601E-2</v>
      </c>
      <c r="H936" s="17">
        <v>-0.167709419336492</v>
      </c>
      <c r="I936" s="17">
        <v>-1.09670123176806</v>
      </c>
      <c r="J936" s="17">
        <v>-0.45307724021510298</v>
      </c>
      <c r="K936" s="18">
        <v>0.29000837572266103</v>
      </c>
      <c r="L936" s="16" t="s">
        <v>45</v>
      </c>
      <c r="M936" s="17" t="s">
        <v>45</v>
      </c>
      <c r="N936" s="17" t="s">
        <v>45</v>
      </c>
      <c r="O936" s="17" t="s">
        <v>45</v>
      </c>
      <c r="P936" s="18" t="s">
        <v>45</v>
      </c>
      <c r="Q936" s="16">
        <v>1.50065587012438</v>
      </c>
      <c r="R936" s="17">
        <v>2.3355297274636202</v>
      </c>
      <c r="S936" s="17">
        <v>-1.0420020487125701</v>
      </c>
      <c r="T936" s="17">
        <v>0.93139451629181003</v>
      </c>
      <c r="U936" s="18">
        <v>0.47042473282682201</v>
      </c>
      <c r="V936" s="16" t="s">
        <v>45</v>
      </c>
      <c r="W936" s="17" t="s">
        <v>45</v>
      </c>
      <c r="X936" s="17" t="s">
        <v>45</v>
      </c>
      <c r="Y936" s="17" t="s">
        <v>45</v>
      </c>
      <c r="Z936" s="18" t="s">
        <v>45</v>
      </c>
      <c r="AA936" s="16" t="s">
        <v>45</v>
      </c>
      <c r="AB936" s="17" t="s">
        <v>45</v>
      </c>
      <c r="AC936" s="17" t="s">
        <v>45</v>
      </c>
      <c r="AD936" s="17" t="s">
        <v>45</v>
      </c>
      <c r="AE936" s="18" t="s">
        <v>45</v>
      </c>
      <c r="AF936" s="16" t="s">
        <v>45</v>
      </c>
      <c r="AG936" s="17" t="s">
        <v>45</v>
      </c>
      <c r="AH936" s="17" t="s">
        <v>45</v>
      </c>
      <c r="AI936" s="17" t="s">
        <v>45</v>
      </c>
      <c r="AJ936" s="18" t="s">
        <v>45</v>
      </c>
    </row>
    <row r="937" spans="1:36" ht="15.75" customHeight="1" x14ac:dyDescent="0.3">
      <c r="A937" s="15" t="s">
        <v>1066</v>
      </c>
      <c r="B937" s="16">
        <v>-1.44402207365863</v>
      </c>
      <c r="C937" s="17">
        <v>-0.82696346404985999</v>
      </c>
      <c r="D937" s="17">
        <v>0.51181474414078199</v>
      </c>
      <c r="E937" s="17">
        <v>-0.58639026452257004</v>
      </c>
      <c r="F937" s="18">
        <v>0.444799612659597</v>
      </c>
      <c r="G937" s="16">
        <v>-0.47186446528743098</v>
      </c>
      <c r="H937" s="17">
        <v>-0.29444609168150598</v>
      </c>
      <c r="I937" s="17">
        <v>0.61202861313563495</v>
      </c>
      <c r="J937" s="17">
        <v>-5.1427314611100602E-2</v>
      </c>
      <c r="K937" s="18">
        <v>0.91934301648587402</v>
      </c>
      <c r="L937" s="16">
        <v>-3.4635645448223298E-2</v>
      </c>
      <c r="M937" s="17">
        <v>-0.38741077651389</v>
      </c>
      <c r="N937" s="17">
        <v>0.91867079899992499</v>
      </c>
      <c r="O937" s="17">
        <v>0.165541459012604</v>
      </c>
      <c r="P937" s="18">
        <v>0.774582203020865</v>
      </c>
      <c r="Q937" s="16">
        <v>1.6492560340927001</v>
      </c>
      <c r="R937" s="17">
        <v>1.26042203322647</v>
      </c>
      <c r="S937" s="17">
        <v>-2.26337404527334</v>
      </c>
      <c r="T937" s="17">
        <v>0.21543467401527799</v>
      </c>
      <c r="U937" s="18">
        <v>0.89517324112624397</v>
      </c>
      <c r="V937" s="16" t="s">
        <v>45</v>
      </c>
      <c r="W937" s="17">
        <v>3.7147999950442101E-2</v>
      </c>
      <c r="X937" s="17">
        <v>0.49692880734145001</v>
      </c>
      <c r="Y937" s="17" t="s">
        <v>45</v>
      </c>
      <c r="Z937" s="18" t="s">
        <v>45</v>
      </c>
      <c r="AA937" s="16" t="s">
        <v>45</v>
      </c>
      <c r="AB937" s="17" t="s">
        <v>45</v>
      </c>
      <c r="AC937" s="17" t="s">
        <v>45</v>
      </c>
      <c r="AD937" s="17" t="s">
        <v>45</v>
      </c>
      <c r="AE937" s="18" t="s">
        <v>45</v>
      </c>
      <c r="AF937" s="16" t="s">
        <v>45</v>
      </c>
      <c r="AG937" s="17" t="s">
        <v>45</v>
      </c>
      <c r="AH937" s="17" t="s">
        <v>45</v>
      </c>
      <c r="AI937" s="17" t="s">
        <v>45</v>
      </c>
      <c r="AJ937" s="18" t="s">
        <v>45</v>
      </c>
    </row>
    <row r="938" spans="1:36" ht="15.75" customHeight="1" x14ac:dyDescent="0.3">
      <c r="A938" s="15" t="s">
        <v>1067</v>
      </c>
      <c r="B938" s="16" t="s">
        <v>45</v>
      </c>
      <c r="C938" s="17" t="s">
        <v>45</v>
      </c>
      <c r="D938" s="17" t="s">
        <v>45</v>
      </c>
      <c r="E938" s="17" t="s">
        <v>45</v>
      </c>
      <c r="F938" s="18" t="s">
        <v>45</v>
      </c>
      <c r="G938" s="16" t="s">
        <v>45</v>
      </c>
      <c r="H938" s="17" t="s">
        <v>45</v>
      </c>
      <c r="I938" s="17" t="s">
        <v>45</v>
      </c>
      <c r="J938" s="17" t="s">
        <v>45</v>
      </c>
      <c r="K938" s="18" t="s">
        <v>45</v>
      </c>
      <c r="L938" s="16" t="s">
        <v>45</v>
      </c>
      <c r="M938" s="17" t="s">
        <v>45</v>
      </c>
      <c r="N938" s="17" t="s">
        <v>45</v>
      </c>
      <c r="O938" s="17" t="s">
        <v>45</v>
      </c>
      <c r="P938" s="18" t="s">
        <v>45</v>
      </c>
      <c r="Q938" s="16" t="s">
        <v>45</v>
      </c>
      <c r="R938" s="17" t="s">
        <v>45</v>
      </c>
      <c r="S938" s="17">
        <v>-1.31654285807394</v>
      </c>
      <c r="T938" s="17" t="s">
        <v>45</v>
      </c>
      <c r="U938" s="18" t="s">
        <v>45</v>
      </c>
      <c r="V938" s="16" t="s">
        <v>45</v>
      </c>
      <c r="W938" s="17" t="s">
        <v>45</v>
      </c>
      <c r="X938" s="17" t="s">
        <v>45</v>
      </c>
      <c r="Y938" s="17" t="s">
        <v>45</v>
      </c>
      <c r="Z938" s="18" t="s">
        <v>45</v>
      </c>
      <c r="AA938" s="16" t="s">
        <v>45</v>
      </c>
      <c r="AB938" s="17" t="s">
        <v>45</v>
      </c>
      <c r="AC938" s="17" t="s">
        <v>45</v>
      </c>
      <c r="AD938" s="17" t="s">
        <v>45</v>
      </c>
      <c r="AE938" s="18" t="s">
        <v>45</v>
      </c>
      <c r="AF938" s="16" t="s">
        <v>45</v>
      </c>
      <c r="AG938" s="17" t="s">
        <v>45</v>
      </c>
      <c r="AH938" s="17" t="s">
        <v>45</v>
      </c>
      <c r="AI938" s="17" t="s">
        <v>45</v>
      </c>
      <c r="AJ938" s="18" t="s">
        <v>45</v>
      </c>
    </row>
    <row r="939" spans="1:36" ht="15.75" customHeight="1" x14ac:dyDescent="0.3">
      <c r="A939" s="15" t="s">
        <v>1068</v>
      </c>
      <c r="B939" s="16">
        <v>-0.305932466891219</v>
      </c>
      <c r="C939" s="17">
        <v>-0.27801368056033399</v>
      </c>
      <c r="D939" s="17">
        <v>-0.11064155953940701</v>
      </c>
      <c r="E939" s="17">
        <v>-0.23152923566365299</v>
      </c>
      <c r="F939" s="18">
        <v>3.5879156801988901E-2</v>
      </c>
      <c r="G939" s="16">
        <v>-0.48228657706007499</v>
      </c>
      <c r="H939" s="17">
        <v>-4.1409497970195497E-2</v>
      </c>
      <c r="I939" s="17">
        <v>-0.17615639290753099</v>
      </c>
      <c r="J939" s="17">
        <v>-0.23328415597926699</v>
      </c>
      <c r="K939" s="18">
        <v>0.191995260566689</v>
      </c>
      <c r="L939" s="16">
        <v>-0.26673476846255001</v>
      </c>
      <c r="M939" s="17">
        <v>1.53365100913467E-2</v>
      </c>
      <c r="N939" s="17">
        <v>-0.22953007369834699</v>
      </c>
      <c r="O939" s="17">
        <v>-0.16030944402318301</v>
      </c>
      <c r="P939" s="18">
        <v>0.20208777550785001</v>
      </c>
      <c r="Q939" s="16">
        <v>0.84912695095433699</v>
      </c>
      <c r="R939" s="17">
        <v>0.399771249871192</v>
      </c>
      <c r="S939" s="17">
        <v>0.29938404303694599</v>
      </c>
      <c r="T939" s="17">
        <v>0.51609408128749201</v>
      </c>
      <c r="U939" s="18">
        <v>6.7621145950127706E-2</v>
      </c>
      <c r="V939" s="16">
        <v>-0.24288911910956701</v>
      </c>
      <c r="W939" s="17">
        <v>-0.31313715240918299</v>
      </c>
      <c r="X939" s="17">
        <v>-5.7711685552288797E-2</v>
      </c>
      <c r="Y939" s="17">
        <v>-0.20457931902368001</v>
      </c>
      <c r="Z939" s="18">
        <v>9.27246319403182E-2</v>
      </c>
      <c r="AA939" s="16">
        <v>-0.37685919704599502</v>
      </c>
      <c r="AB939" s="17">
        <v>-0.26594917135358098</v>
      </c>
      <c r="AC939" s="17">
        <v>-0.412561966592846</v>
      </c>
      <c r="AD939" s="17">
        <v>-0.35179011166414098</v>
      </c>
      <c r="AE939" s="18">
        <v>1.3528050872449199E-2</v>
      </c>
      <c r="AF939" s="16">
        <v>-5.6101171790219499E-2</v>
      </c>
      <c r="AG939" s="17">
        <v>4.8654701840346398E-2</v>
      </c>
      <c r="AH939" s="17">
        <v>-5.8108649401174002E-2</v>
      </c>
      <c r="AI939" s="17">
        <v>-2.1851706450349E-2</v>
      </c>
      <c r="AJ939" s="18">
        <v>0.68658954312962694</v>
      </c>
    </row>
    <row r="940" spans="1:36" ht="15.75" customHeight="1" x14ac:dyDescent="0.3">
      <c r="A940" s="15" t="s">
        <v>1069</v>
      </c>
      <c r="B940" s="16">
        <v>-0.84688475274285502</v>
      </c>
      <c r="C940" s="17">
        <v>-1.73869112485042</v>
      </c>
      <c r="D940" s="17" t="s">
        <v>45</v>
      </c>
      <c r="E940" s="17" t="s">
        <v>45</v>
      </c>
      <c r="F940" s="18" t="s">
        <v>45</v>
      </c>
      <c r="G940" s="16">
        <v>-3.5380431135065802</v>
      </c>
      <c r="H940" s="17" t="s">
        <v>45</v>
      </c>
      <c r="I940" s="17">
        <v>-1.0586164750518099</v>
      </c>
      <c r="J940" s="17" t="s">
        <v>45</v>
      </c>
      <c r="K940" s="18" t="s">
        <v>45</v>
      </c>
      <c r="L940" s="16" t="s">
        <v>45</v>
      </c>
      <c r="M940" s="17" t="s">
        <v>45</v>
      </c>
      <c r="N940" s="17" t="s">
        <v>45</v>
      </c>
      <c r="O940" s="17" t="s">
        <v>45</v>
      </c>
      <c r="P940" s="18" t="s">
        <v>45</v>
      </c>
      <c r="Q940" s="16" t="s">
        <v>45</v>
      </c>
      <c r="R940" s="17">
        <v>0.91744287569084504</v>
      </c>
      <c r="S940" s="17">
        <v>-2.10521734371624</v>
      </c>
      <c r="T940" s="17" t="s">
        <v>45</v>
      </c>
      <c r="U940" s="18" t="s">
        <v>45</v>
      </c>
      <c r="V940" s="16" t="s">
        <v>45</v>
      </c>
      <c r="W940" s="17" t="s">
        <v>45</v>
      </c>
      <c r="X940" s="17" t="s">
        <v>45</v>
      </c>
      <c r="Y940" s="17" t="s">
        <v>45</v>
      </c>
      <c r="Z940" s="18" t="s">
        <v>45</v>
      </c>
      <c r="AA940" s="16" t="s">
        <v>45</v>
      </c>
      <c r="AB940" s="17" t="s">
        <v>45</v>
      </c>
      <c r="AC940" s="17" t="s">
        <v>45</v>
      </c>
      <c r="AD940" s="17" t="s">
        <v>45</v>
      </c>
      <c r="AE940" s="18" t="s">
        <v>45</v>
      </c>
      <c r="AF940" s="16" t="s">
        <v>45</v>
      </c>
      <c r="AG940" s="17" t="s">
        <v>45</v>
      </c>
      <c r="AH940" s="17" t="s">
        <v>45</v>
      </c>
      <c r="AI940" s="17" t="s">
        <v>45</v>
      </c>
      <c r="AJ940" s="18" t="s">
        <v>45</v>
      </c>
    </row>
    <row r="941" spans="1:36" ht="15.75" customHeight="1" x14ac:dyDescent="0.3">
      <c r="A941" s="15" t="s">
        <v>1070</v>
      </c>
      <c r="B941" s="16" t="s">
        <v>45</v>
      </c>
      <c r="C941" s="17" t="s">
        <v>45</v>
      </c>
      <c r="D941" s="17" t="s">
        <v>45</v>
      </c>
      <c r="E941" s="17" t="s">
        <v>45</v>
      </c>
      <c r="F941" s="18" t="s">
        <v>45</v>
      </c>
      <c r="G941" s="16" t="s">
        <v>45</v>
      </c>
      <c r="H941" s="17" t="s">
        <v>45</v>
      </c>
      <c r="I941" s="17" t="s">
        <v>45</v>
      </c>
      <c r="J941" s="17" t="s">
        <v>45</v>
      </c>
      <c r="K941" s="18" t="s">
        <v>45</v>
      </c>
      <c r="L941" s="16" t="s">
        <v>45</v>
      </c>
      <c r="M941" s="17" t="s">
        <v>45</v>
      </c>
      <c r="N941" s="17" t="s">
        <v>45</v>
      </c>
      <c r="O941" s="17" t="s">
        <v>45</v>
      </c>
      <c r="P941" s="18" t="s">
        <v>45</v>
      </c>
      <c r="Q941" s="16">
        <v>1.9356415223535299</v>
      </c>
      <c r="R941" s="17">
        <v>1.3887046606873501</v>
      </c>
      <c r="S941" s="17" t="s">
        <v>45</v>
      </c>
      <c r="T941" s="17" t="s">
        <v>45</v>
      </c>
      <c r="U941" s="18" t="s">
        <v>45</v>
      </c>
      <c r="V941" s="16" t="s">
        <v>45</v>
      </c>
      <c r="W941" s="17" t="s">
        <v>45</v>
      </c>
      <c r="X941" s="17" t="s">
        <v>45</v>
      </c>
      <c r="Y941" s="17" t="s">
        <v>45</v>
      </c>
      <c r="Z941" s="18" t="s">
        <v>45</v>
      </c>
      <c r="AA941" s="16" t="s">
        <v>45</v>
      </c>
      <c r="AB941" s="17" t="s">
        <v>45</v>
      </c>
      <c r="AC941" s="17" t="s">
        <v>45</v>
      </c>
      <c r="AD941" s="17" t="s">
        <v>45</v>
      </c>
      <c r="AE941" s="18" t="s">
        <v>45</v>
      </c>
      <c r="AF941" s="16" t="s">
        <v>45</v>
      </c>
      <c r="AG941" s="17" t="s">
        <v>45</v>
      </c>
      <c r="AH941" s="17" t="s">
        <v>45</v>
      </c>
      <c r="AI941" s="17" t="s">
        <v>45</v>
      </c>
      <c r="AJ941" s="18" t="s">
        <v>45</v>
      </c>
    </row>
    <row r="942" spans="1:36" ht="15.75" customHeight="1" x14ac:dyDescent="0.3">
      <c r="A942" s="15" t="s">
        <v>1071</v>
      </c>
      <c r="B942" s="16" t="s">
        <v>45</v>
      </c>
      <c r="C942" s="17" t="s">
        <v>45</v>
      </c>
      <c r="D942" s="17" t="s">
        <v>45</v>
      </c>
      <c r="E942" s="17" t="s">
        <v>45</v>
      </c>
      <c r="F942" s="18" t="s">
        <v>45</v>
      </c>
      <c r="G942" s="16" t="s">
        <v>45</v>
      </c>
      <c r="H942" s="17" t="s">
        <v>45</v>
      </c>
      <c r="I942" s="17" t="s">
        <v>45</v>
      </c>
      <c r="J942" s="17" t="s">
        <v>45</v>
      </c>
      <c r="K942" s="18" t="s">
        <v>45</v>
      </c>
      <c r="L942" s="16" t="s">
        <v>45</v>
      </c>
      <c r="M942" s="17" t="s">
        <v>45</v>
      </c>
      <c r="N942" s="17" t="s">
        <v>45</v>
      </c>
      <c r="O942" s="17" t="s">
        <v>45</v>
      </c>
      <c r="P942" s="18" t="s">
        <v>45</v>
      </c>
      <c r="Q942" s="16" t="s">
        <v>45</v>
      </c>
      <c r="R942" s="17" t="s">
        <v>45</v>
      </c>
      <c r="S942" s="17">
        <v>-1.5799028260708501</v>
      </c>
      <c r="T942" s="17" t="s">
        <v>45</v>
      </c>
      <c r="U942" s="18" t="s">
        <v>45</v>
      </c>
      <c r="V942" s="16" t="s">
        <v>45</v>
      </c>
      <c r="W942" s="17" t="s">
        <v>45</v>
      </c>
      <c r="X942" s="17" t="s">
        <v>45</v>
      </c>
      <c r="Y942" s="17" t="s">
        <v>45</v>
      </c>
      <c r="Z942" s="18" t="s">
        <v>45</v>
      </c>
      <c r="AA942" s="16" t="s">
        <v>45</v>
      </c>
      <c r="AB942" s="17" t="s">
        <v>45</v>
      </c>
      <c r="AC942" s="17" t="s">
        <v>45</v>
      </c>
      <c r="AD942" s="17" t="s">
        <v>45</v>
      </c>
      <c r="AE942" s="18" t="s">
        <v>45</v>
      </c>
      <c r="AF942" s="16" t="s">
        <v>45</v>
      </c>
      <c r="AG942" s="17" t="s">
        <v>45</v>
      </c>
      <c r="AH942" s="17" t="s">
        <v>45</v>
      </c>
      <c r="AI942" s="17" t="s">
        <v>45</v>
      </c>
      <c r="AJ942" s="18" t="s">
        <v>45</v>
      </c>
    </row>
    <row r="943" spans="1:36" ht="15.75" customHeight="1" x14ac:dyDescent="0.3">
      <c r="A943" s="15" t="s">
        <v>1072</v>
      </c>
      <c r="B943" s="16">
        <v>-1.4375504569255599</v>
      </c>
      <c r="C943" s="17">
        <v>-1.57840233209305</v>
      </c>
      <c r="D943" s="17">
        <v>-0.26901673539705601</v>
      </c>
      <c r="E943" s="17">
        <v>-1.0949898414718899</v>
      </c>
      <c r="F943" s="18">
        <v>7.6842156396651207E-2</v>
      </c>
      <c r="G943" s="16">
        <v>-1.81923806117061</v>
      </c>
      <c r="H943" s="17">
        <v>-1.44697077181584</v>
      </c>
      <c r="I943" s="17" t="s">
        <v>45</v>
      </c>
      <c r="J943" s="17" t="s">
        <v>45</v>
      </c>
      <c r="K943" s="18" t="s">
        <v>45</v>
      </c>
      <c r="L943" s="16" t="s">
        <v>45</v>
      </c>
      <c r="M943" s="17" t="s">
        <v>45</v>
      </c>
      <c r="N943" s="17" t="s">
        <v>45</v>
      </c>
      <c r="O943" s="17" t="s">
        <v>45</v>
      </c>
      <c r="P943" s="18" t="s">
        <v>45</v>
      </c>
      <c r="Q943" s="16" t="s">
        <v>45</v>
      </c>
      <c r="R943" s="17" t="s">
        <v>45</v>
      </c>
      <c r="S943" s="17">
        <v>-3.2164976588330498</v>
      </c>
      <c r="T943" s="17" t="s">
        <v>45</v>
      </c>
      <c r="U943" s="18" t="s">
        <v>45</v>
      </c>
      <c r="V943" s="16" t="s">
        <v>45</v>
      </c>
      <c r="W943" s="17" t="s">
        <v>45</v>
      </c>
      <c r="X943" s="17" t="s">
        <v>45</v>
      </c>
      <c r="Y943" s="17" t="s">
        <v>45</v>
      </c>
      <c r="Z943" s="18" t="s">
        <v>45</v>
      </c>
      <c r="AA943" s="16" t="s">
        <v>45</v>
      </c>
      <c r="AB943" s="17" t="s">
        <v>45</v>
      </c>
      <c r="AC943" s="17" t="s">
        <v>45</v>
      </c>
      <c r="AD943" s="17" t="s">
        <v>45</v>
      </c>
      <c r="AE943" s="18" t="s">
        <v>45</v>
      </c>
      <c r="AF943" s="16" t="s">
        <v>45</v>
      </c>
      <c r="AG943" s="17" t="s">
        <v>45</v>
      </c>
      <c r="AH943" s="17" t="s">
        <v>45</v>
      </c>
      <c r="AI943" s="17" t="s">
        <v>45</v>
      </c>
      <c r="AJ943" s="18" t="s">
        <v>45</v>
      </c>
    </row>
    <row r="944" spans="1:36" ht="15.75" customHeight="1" x14ac:dyDescent="0.3">
      <c r="A944" s="15" t="s">
        <v>136</v>
      </c>
      <c r="B944" s="16">
        <v>2.3715727514658802</v>
      </c>
      <c r="C944" s="17">
        <v>2.2828183766071999</v>
      </c>
      <c r="D944" s="17">
        <v>2.7553651712726199</v>
      </c>
      <c r="E944" s="17">
        <v>2.4699187664485698</v>
      </c>
      <c r="F944" s="18">
        <v>1.80450936218637E-3</v>
      </c>
      <c r="G944" s="16">
        <v>4.7238484136890397</v>
      </c>
      <c r="H944" s="17">
        <v>5.1809088915488699</v>
      </c>
      <c r="I944" s="17">
        <v>6.5945536889394498</v>
      </c>
      <c r="J944" s="17">
        <v>5.4997703313924502</v>
      </c>
      <c r="K944" s="18">
        <v>6.89750975465261E-3</v>
      </c>
      <c r="L944" s="16">
        <v>1.4872827723412501</v>
      </c>
      <c r="M944" s="17">
        <v>0.975384325890437</v>
      </c>
      <c r="N944" s="17">
        <v>0.93318566836155503</v>
      </c>
      <c r="O944" s="17">
        <v>1.13195092219775</v>
      </c>
      <c r="P944" s="18">
        <v>2.09345032765107E-2</v>
      </c>
      <c r="Q944" s="16">
        <v>3.24087768124582</v>
      </c>
      <c r="R944" s="17">
        <v>2.37794396584956</v>
      </c>
      <c r="S944" s="17">
        <v>1.98007663169248</v>
      </c>
      <c r="T944" s="17">
        <v>2.5329660929292901</v>
      </c>
      <c r="U944" s="18">
        <v>1.42100324867949E-2</v>
      </c>
      <c r="V944" s="16">
        <v>3.5385149175242301</v>
      </c>
      <c r="W944" s="17">
        <v>2.8599565494167498</v>
      </c>
      <c r="X944" s="17">
        <v>2.6850131779025999</v>
      </c>
      <c r="Y944" s="17">
        <v>3.0278282149478599</v>
      </c>
      <c r="Z944" s="18">
        <v>5.1058188313090301E-3</v>
      </c>
      <c r="AA944" s="16">
        <v>2.6883194755694602</v>
      </c>
      <c r="AB944" s="17">
        <v>2.85014227963861</v>
      </c>
      <c r="AC944" s="17">
        <v>2.74854643921064</v>
      </c>
      <c r="AD944" s="17">
        <v>2.7623360648062301</v>
      </c>
      <c r="AE944" s="18">
        <v>2.6478760918594902E-4</v>
      </c>
      <c r="AF944" s="16">
        <v>4.4899924233633097</v>
      </c>
      <c r="AG944" s="17">
        <v>4.8064787340559301</v>
      </c>
      <c r="AH944" s="17">
        <v>3.7802943160459601</v>
      </c>
      <c r="AI944" s="17">
        <v>4.3589218244883998</v>
      </c>
      <c r="AJ944" s="18">
        <v>2.0579651381339098E-3</v>
      </c>
    </row>
    <row r="945" spans="1:36" ht="15.75" customHeight="1" x14ac:dyDescent="0.3">
      <c r="A945" s="15" t="s">
        <v>1073</v>
      </c>
      <c r="B945" s="16">
        <v>-2.4318221790322898</v>
      </c>
      <c r="C945" s="17">
        <v>-2.33035216362244</v>
      </c>
      <c r="D945" s="17">
        <v>-2.1183960575914802</v>
      </c>
      <c r="E945" s="17">
        <v>-2.2935234667487401</v>
      </c>
      <c r="F945" s="18">
        <v>8.4730713211222399E-4</v>
      </c>
      <c r="G945" s="16">
        <v>-2.21839709382134</v>
      </c>
      <c r="H945" s="17">
        <v>-1.74360528702429</v>
      </c>
      <c r="I945" s="17">
        <v>-1.2780760195744301</v>
      </c>
      <c r="J945" s="17">
        <v>-1.7466928001400199</v>
      </c>
      <c r="K945" s="18">
        <v>1.5984964556393099E-2</v>
      </c>
      <c r="L945" s="16" t="s">
        <v>45</v>
      </c>
      <c r="M945" s="17" t="s">
        <v>45</v>
      </c>
      <c r="N945" s="17" t="s">
        <v>45</v>
      </c>
      <c r="O945" s="17" t="s">
        <v>45</v>
      </c>
      <c r="P945" s="18" t="s">
        <v>45</v>
      </c>
      <c r="Q945" s="16">
        <v>0.59438236517890397</v>
      </c>
      <c r="R945" s="17">
        <v>1.10334200619705</v>
      </c>
      <c r="S945" s="17">
        <v>-1.14572636705585</v>
      </c>
      <c r="T945" s="17">
        <v>0.183999334773366</v>
      </c>
      <c r="U945" s="18">
        <v>0.83677541771536501</v>
      </c>
      <c r="V945" s="16" t="s">
        <v>45</v>
      </c>
      <c r="W945" s="17" t="s">
        <v>45</v>
      </c>
      <c r="X945" s="17">
        <v>-0.36205982535966202</v>
      </c>
      <c r="Y945" s="17" t="s">
        <v>45</v>
      </c>
      <c r="Z945" s="18" t="s">
        <v>45</v>
      </c>
      <c r="AA945" s="16" t="s">
        <v>45</v>
      </c>
      <c r="AB945" s="17" t="s">
        <v>45</v>
      </c>
      <c r="AC945" s="17" t="s">
        <v>45</v>
      </c>
      <c r="AD945" s="17" t="s">
        <v>45</v>
      </c>
      <c r="AE945" s="18" t="s">
        <v>45</v>
      </c>
      <c r="AF945" s="16" t="s">
        <v>45</v>
      </c>
      <c r="AG945" s="17" t="s">
        <v>45</v>
      </c>
      <c r="AH945" s="17" t="s">
        <v>45</v>
      </c>
      <c r="AI945" s="17" t="s">
        <v>45</v>
      </c>
      <c r="AJ945" s="18" t="s">
        <v>45</v>
      </c>
    </row>
    <row r="946" spans="1:36" ht="15.75" customHeight="1" x14ac:dyDescent="0.3">
      <c r="A946" s="15" t="s">
        <v>1074</v>
      </c>
      <c r="B946" s="16" t="s">
        <v>45</v>
      </c>
      <c r="C946" s="17" t="s">
        <v>45</v>
      </c>
      <c r="D946" s="17" t="s">
        <v>45</v>
      </c>
      <c r="E946" s="17" t="s">
        <v>45</v>
      </c>
      <c r="F946" s="18" t="s">
        <v>45</v>
      </c>
      <c r="G946" s="16" t="s">
        <v>45</v>
      </c>
      <c r="H946" s="17" t="s">
        <v>45</v>
      </c>
      <c r="I946" s="17" t="s">
        <v>45</v>
      </c>
      <c r="J946" s="17" t="s">
        <v>45</v>
      </c>
      <c r="K946" s="18" t="s">
        <v>45</v>
      </c>
      <c r="L946" s="16" t="s">
        <v>45</v>
      </c>
      <c r="M946" s="17" t="s">
        <v>45</v>
      </c>
      <c r="N946" s="17" t="s">
        <v>45</v>
      </c>
      <c r="O946" s="17" t="s">
        <v>45</v>
      </c>
      <c r="P946" s="18" t="s">
        <v>45</v>
      </c>
      <c r="Q946" s="16" t="s">
        <v>45</v>
      </c>
      <c r="R946" s="17" t="s">
        <v>45</v>
      </c>
      <c r="S946" s="17">
        <v>-1.1414449265446101</v>
      </c>
      <c r="T946" s="17" t="s">
        <v>45</v>
      </c>
      <c r="U946" s="18" t="s">
        <v>45</v>
      </c>
      <c r="V946" s="16" t="s">
        <v>45</v>
      </c>
      <c r="W946" s="17" t="s">
        <v>45</v>
      </c>
      <c r="X946" s="17" t="s">
        <v>45</v>
      </c>
      <c r="Y946" s="17" t="s">
        <v>45</v>
      </c>
      <c r="Z946" s="18" t="s">
        <v>45</v>
      </c>
      <c r="AA946" s="16" t="s">
        <v>45</v>
      </c>
      <c r="AB946" s="17" t="s">
        <v>45</v>
      </c>
      <c r="AC946" s="17" t="s">
        <v>45</v>
      </c>
      <c r="AD946" s="17" t="s">
        <v>45</v>
      </c>
      <c r="AE946" s="18" t="s">
        <v>45</v>
      </c>
      <c r="AF946" s="16" t="s">
        <v>45</v>
      </c>
      <c r="AG946" s="17" t="s">
        <v>45</v>
      </c>
      <c r="AH946" s="17" t="s">
        <v>45</v>
      </c>
      <c r="AI946" s="17" t="s">
        <v>45</v>
      </c>
      <c r="AJ946" s="18" t="s">
        <v>45</v>
      </c>
    </row>
    <row r="947" spans="1:36" ht="15.75" customHeight="1" x14ac:dyDescent="0.3">
      <c r="A947" s="15" t="s">
        <v>138</v>
      </c>
      <c r="B947" s="16">
        <v>2.2521075344133101</v>
      </c>
      <c r="C947" s="17">
        <v>1.7201194118854899</v>
      </c>
      <c r="D947" s="17">
        <v>3.2399054508073699</v>
      </c>
      <c r="E947" s="17">
        <v>2.4040441323687198</v>
      </c>
      <c r="F947" s="18">
        <v>1.7629403468703401E-2</v>
      </c>
      <c r="G947" s="16">
        <v>1.9431949114041001</v>
      </c>
      <c r="H947" s="17">
        <v>2.8835895205377602</v>
      </c>
      <c r="I947" s="17">
        <v>3.46823384236958</v>
      </c>
      <c r="J947" s="17">
        <v>2.7650060914371499</v>
      </c>
      <c r="K947" s="18">
        <v>1.7114257114257101E-2</v>
      </c>
      <c r="L947" s="16">
        <v>3.03946789791362</v>
      </c>
      <c r="M947" s="17">
        <v>2.7836256496909999</v>
      </c>
      <c r="N947" s="17">
        <v>2.2687700627000398</v>
      </c>
      <c r="O947" s="17">
        <v>2.6972878701015501</v>
      </c>
      <c r="P947" s="18">
        <v>5.9343730347447797E-3</v>
      </c>
      <c r="Q947" s="16">
        <v>0.225122349504883</v>
      </c>
      <c r="R947" s="17">
        <v>0.78735001578417496</v>
      </c>
      <c r="S947" s="17">
        <v>-0.80151514375284405</v>
      </c>
      <c r="T947" s="17">
        <v>7.0319073845404603E-2</v>
      </c>
      <c r="U947" s="18">
        <v>0.90839011335094899</v>
      </c>
      <c r="V947" s="16">
        <v>1.62800473705577</v>
      </c>
      <c r="W947" s="17">
        <v>1.31036865991472</v>
      </c>
      <c r="X947" s="17">
        <v>0.11639730118882</v>
      </c>
      <c r="Y947" s="17">
        <v>1.01825689938644</v>
      </c>
      <c r="Z947" s="18">
        <v>0.132029533990318</v>
      </c>
      <c r="AA947" s="16" t="s">
        <v>45</v>
      </c>
      <c r="AB947" s="17" t="s">
        <v>45</v>
      </c>
      <c r="AC947" s="17">
        <v>-0.127343338679067</v>
      </c>
      <c r="AD947" s="17" t="s">
        <v>45</v>
      </c>
      <c r="AE947" s="18" t="s">
        <v>45</v>
      </c>
      <c r="AF947" s="16">
        <v>2.88432439837272</v>
      </c>
      <c r="AG947" s="17">
        <v>3.1432627930386201</v>
      </c>
      <c r="AH947" s="17">
        <v>1.6159944144202201</v>
      </c>
      <c r="AI947" s="17">
        <v>2.5478605352771799</v>
      </c>
      <c r="AJ947" s="18">
        <v>1.5210358037362299E-2</v>
      </c>
    </row>
    <row r="948" spans="1:36" ht="15.75" customHeight="1" x14ac:dyDescent="0.3">
      <c r="A948" s="15" t="s">
        <v>1075</v>
      </c>
      <c r="B948" s="16" t="s">
        <v>45</v>
      </c>
      <c r="C948" s="17">
        <v>-1.33209345290104</v>
      </c>
      <c r="D948" s="17" t="s">
        <v>45</v>
      </c>
      <c r="E948" s="17" t="s">
        <v>45</v>
      </c>
      <c r="F948" s="18" t="s">
        <v>45</v>
      </c>
      <c r="G948" s="16" t="s">
        <v>45</v>
      </c>
      <c r="H948" s="17">
        <v>-1.24314838673966</v>
      </c>
      <c r="I948" s="17" t="s">
        <v>45</v>
      </c>
      <c r="J948" s="17" t="s">
        <v>45</v>
      </c>
      <c r="K948" s="18" t="s">
        <v>45</v>
      </c>
      <c r="L948" s="16" t="s">
        <v>45</v>
      </c>
      <c r="M948" s="17" t="s">
        <v>45</v>
      </c>
      <c r="N948" s="17" t="s">
        <v>45</v>
      </c>
      <c r="O948" s="17" t="s">
        <v>45</v>
      </c>
      <c r="P948" s="18" t="s">
        <v>45</v>
      </c>
      <c r="Q948" s="16" t="s">
        <v>45</v>
      </c>
      <c r="R948" s="17" t="s">
        <v>45</v>
      </c>
      <c r="S948" s="17" t="s">
        <v>45</v>
      </c>
      <c r="T948" s="17" t="s">
        <v>45</v>
      </c>
      <c r="U948" s="18" t="s">
        <v>45</v>
      </c>
      <c r="V948" s="16" t="s">
        <v>45</v>
      </c>
      <c r="W948" s="17" t="s">
        <v>45</v>
      </c>
      <c r="X948" s="17" t="s">
        <v>45</v>
      </c>
      <c r="Y948" s="17" t="s">
        <v>45</v>
      </c>
      <c r="Z948" s="18" t="s">
        <v>45</v>
      </c>
      <c r="AA948" s="16" t="s">
        <v>45</v>
      </c>
      <c r="AB948" s="17" t="s">
        <v>45</v>
      </c>
      <c r="AC948" s="17" t="s">
        <v>45</v>
      </c>
      <c r="AD948" s="17" t="s">
        <v>45</v>
      </c>
      <c r="AE948" s="18" t="s">
        <v>45</v>
      </c>
      <c r="AF948" s="16" t="s">
        <v>45</v>
      </c>
      <c r="AG948" s="17" t="s">
        <v>45</v>
      </c>
      <c r="AH948" s="17" t="s">
        <v>45</v>
      </c>
      <c r="AI948" s="17" t="s">
        <v>45</v>
      </c>
      <c r="AJ948" s="18" t="s">
        <v>45</v>
      </c>
    </row>
    <row r="949" spans="1:36" ht="15.75" customHeight="1" x14ac:dyDescent="0.3">
      <c r="A949" s="15" t="s">
        <v>1076</v>
      </c>
      <c r="B949" s="16">
        <v>0.921505675532172</v>
      </c>
      <c r="C949" s="17">
        <v>0.91180329663828696</v>
      </c>
      <c r="D949" s="17">
        <v>1.46881612362297</v>
      </c>
      <c r="E949" s="17">
        <v>1.10070836526448</v>
      </c>
      <c r="F949" s="18">
        <v>1.42919371240771E-2</v>
      </c>
      <c r="G949" s="16">
        <v>0.71344271765006095</v>
      </c>
      <c r="H949" s="17">
        <v>1.3657817412233</v>
      </c>
      <c r="I949" s="17">
        <v>1.4802023486333999</v>
      </c>
      <c r="J949" s="17">
        <v>1.18647560250225</v>
      </c>
      <c r="K949" s="18">
        <v>2.6923249780392601E-2</v>
      </c>
      <c r="L949" s="16">
        <v>0.386674518019892</v>
      </c>
      <c r="M949" s="17">
        <v>0.488114327868441</v>
      </c>
      <c r="N949" s="17">
        <v>0.38591699257156997</v>
      </c>
      <c r="O949" s="17">
        <v>0.42023527948663397</v>
      </c>
      <c r="P949" s="18">
        <v>5.4971328205528896E-3</v>
      </c>
      <c r="Q949" s="16">
        <v>1.2069030167524999</v>
      </c>
      <c r="R949" s="17">
        <v>0.81941934450224196</v>
      </c>
      <c r="S949" s="17">
        <v>1.57962551937384</v>
      </c>
      <c r="T949" s="17">
        <v>1.2019826268761999</v>
      </c>
      <c r="U949" s="18">
        <v>2.16273714968232E-2</v>
      </c>
      <c r="V949" s="16">
        <v>0.52282845130259803</v>
      </c>
      <c r="W949" s="17">
        <v>0.37724068618610601</v>
      </c>
      <c r="X949" s="17">
        <v>0.279311201167592</v>
      </c>
      <c r="Y949" s="17">
        <v>0.39312677955209901</v>
      </c>
      <c r="Z949" s="18">
        <v>2.28258561591895E-2</v>
      </c>
      <c r="AA949" s="16">
        <v>8.2813450660549695E-2</v>
      </c>
      <c r="AB949" s="17">
        <v>6.9868468033635001E-2</v>
      </c>
      <c r="AC949" s="17">
        <v>-0.118753210391155</v>
      </c>
      <c r="AD949" s="17">
        <v>1.1309569434343201E-2</v>
      </c>
      <c r="AE949" s="18">
        <v>0.89487412723927295</v>
      </c>
      <c r="AF949" s="16">
        <v>0.367147374657944</v>
      </c>
      <c r="AG949" s="17">
        <v>0.67409902853771397</v>
      </c>
      <c r="AH949" s="17">
        <v>0.412423781326759</v>
      </c>
      <c r="AI949" s="17">
        <v>0.48455672817413897</v>
      </c>
      <c r="AJ949" s="18">
        <v>1.73337894856882E-2</v>
      </c>
    </row>
    <row r="950" spans="1:36" ht="15.75" customHeight="1" x14ac:dyDescent="0.3">
      <c r="A950" s="15" t="s">
        <v>1077</v>
      </c>
      <c r="B950" s="16">
        <v>-0.14965816519694899</v>
      </c>
      <c r="C950" s="17">
        <v>-0.57151510893588098</v>
      </c>
      <c r="D950" s="17">
        <v>0.200218948498433</v>
      </c>
      <c r="E950" s="17">
        <v>-0.173651441878132</v>
      </c>
      <c r="F950" s="18">
        <v>0.57070276322464097</v>
      </c>
      <c r="G950" s="16">
        <v>-0.45794958295497701</v>
      </c>
      <c r="H950" s="17">
        <v>-0.17343731586584399</v>
      </c>
      <c r="I950" s="17">
        <v>0.16028628581450599</v>
      </c>
      <c r="J950" s="17">
        <v>-0.15703353766877201</v>
      </c>
      <c r="K950" s="18">
        <v>0.51752160323588903</v>
      </c>
      <c r="L950" s="16">
        <v>0.29945446421795502</v>
      </c>
      <c r="M950" s="17">
        <v>0.18456890708401999</v>
      </c>
      <c r="N950" s="17">
        <v>0.38715929883028499</v>
      </c>
      <c r="O950" s="17">
        <v>0.29039422337741999</v>
      </c>
      <c r="P950" s="18">
        <v>3.4206139224726602E-2</v>
      </c>
      <c r="Q950" s="16" t="s">
        <v>45</v>
      </c>
      <c r="R950" s="17">
        <v>0.75448610523428505</v>
      </c>
      <c r="S950" s="17">
        <v>-1.11504321528223</v>
      </c>
      <c r="T950" s="17" t="s">
        <v>45</v>
      </c>
      <c r="U950" s="18" t="s">
        <v>45</v>
      </c>
      <c r="V950" s="16">
        <v>-0.303775695728557</v>
      </c>
      <c r="W950" s="17">
        <v>-0.434897080711174</v>
      </c>
      <c r="X950" s="17">
        <v>1.00239627529122E-3</v>
      </c>
      <c r="Y950" s="17">
        <v>-0.24589012672148</v>
      </c>
      <c r="Z950" s="18">
        <v>0.17383069343853699</v>
      </c>
      <c r="AA950" s="16">
        <v>-0.59889527244183605</v>
      </c>
      <c r="AB950" s="17">
        <v>-3.4286028675669898E-2</v>
      </c>
      <c r="AC950" s="17">
        <v>-0.374657896774584</v>
      </c>
      <c r="AD950" s="17">
        <v>-0.33594639929736297</v>
      </c>
      <c r="AE950" s="18">
        <v>0.161602473843138</v>
      </c>
      <c r="AF950" s="16">
        <v>-0.117521280516695</v>
      </c>
      <c r="AG950" s="17">
        <v>-0.15192294594685499</v>
      </c>
      <c r="AH950" s="17">
        <v>0.21016226370513599</v>
      </c>
      <c r="AI950" s="17">
        <v>-1.9760654252804599E-2</v>
      </c>
      <c r="AJ950" s="18">
        <v>0.91692642009097702</v>
      </c>
    </row>
    <row r="951" spans="1:36" ht="15.75" customHeight="1" x14ac:dyDescent="0.3">
      <c r="A951" s="15" t="s">
        <v>1078</v>
      </c>
      <c r="B951" s="16" t="s">
        <v>45</v>
      </c>
      <c r="C951" s="17" t="s">
        <v>45</v>
      </c>
      <c r="D951" s="17" t="s">
        <v>45</v>
      </c>
      <c r="E951" s="17" t="s">
        <v>45</v>
      </c>
      <c r="F951" s="18" t="s">
        <v>45</v>
      </c>
      <c r="G951" s="16">
        <v>0.589489082331356</v>
      </c>
      <c r="H951" s="17" t="s">
        <v>45</v>
      </c>
      <c r="I951" s="17">
        <v>0.758694675881461</v>
      </c>
      <c r="J951" s="17" t="s">
        <v>45</v>
      </c>
      <c r="K951" s="18" t="s">
        <v>45</v>
      </c>
      <c r="L951" s="16" t="s">
        <v>45</v>
      </c>
      <c r="M951" s="17" t="s">
        <v>45</v>
      </c>
      <c r="N951" s="17" t="s">
        <v>45</v>
      </c>
      <c r="O951" s="17" t="s">
        <v>45</v>
      </c>
      <c r="P951" s="18" t="s">
        <v>45</v>
      </c>
      <c r="Q951" s="16" t="s">
        <v>45</v>
      </c>
      <c r="R951" s="17" t="s">
        <v>45</v>
      </c>
      <c r="S951" s="17" t="s">
        <v>45</v>
      </c>
      <c r="T951" s="17" t="s">
        <v>45</v>
      </c>
      <c r="U951" s="18" t="s">
        <v>45</v>
      </c>
      <c r="V951" s="16">
        <v>-8.5259579344687697E-2</v>
      </c>
      <c r="W951" s="17">
        <v>-0.155414962514139</v>
      </c>
      <c r="X951" s="17" t="s">
        <v>45</v>
      </c>
      <c r="Y951" s="17" t="s">
        <v>45</v>
      </c>
      <c r="Z951" s="18" t="s">
        <v>45</v>
      </c>
      <c r="AA951" s="16" t="s">
        <v>45</v>
      </c>
      <c r="AB951" s="17">
        <v>0.49201560224639201</v>
      </c>
      <c r="AC951" s="17" t="s">
        <v>45</v>
      </c>
      <c r="AD951" s="17" t="s">
        <v>45</v>
      </c>
      <c r="AE951" s="18" t="s">
        <v>45</v>
      </c>
      <c r="AF951" s="16" t="s">
        <v>45</v>
      </c>
      <c r="AG951" s="17">
        <v>-0.28757149824072098</v>
      </c>
      <c r="AH951" s="17">
        <v>0.30194158310880398</v>
      </c>
      <c r="AI951" s="17" t="s">
        <v>45</v>
      </c>
      <c r="AJ951" s="18" t="s">
        <v>45</v>
      </c>
    </row>
    <row r="952" spans="1:36" ht="15.75" customHeight="1" x14ac:dyDescent="0.3">
      <c r="A952" s="15" t="s">
        <v>1079</v>
      </c>
      <c r="B952" s="16">
        <v>-1.1856733914411799</v>
      </c>
      <c r="C952" s="17" t="s">
        <v>45</v>
      </c>
      <c r="D952" s="17" t="s">
        <v>45</v>
      </c>
      <c r="E952" s="17" t="s">
        <v>45</v>
      </c>
      <c r="F952" s="18" t="s">
        <v>45</v>
      </c>
      <c r="G952" s="16" t="s">
        <v>45</v>
      </c>
      <c r="H952" s="17">
        <v>-0.75086306793730395</v>
      </c>
      <c r="I952" s="17" t="s">
        <v>45</v>
      </c>
      <c r="J952" s="17" t="s">
        <v>45</v>
      </c>
      <c r="K952" s="18" t="s">
        <v>45</v>
      </c>
      <c r="L952" s="16" t="s">
        <v>45</v>
      </c>
      <c r="M952" s="17" t="s">
        <v>45</v>
      </c>
      <c r="N952" s="17" t="s">
        <v>45</v>
      </c>
      <c r="O952" s="17" t="s">
        <v>45</v>
      </c>
      <c r="P952" s="18" t="s">
        <v>45</v>
      </c>
      <c r="Q952" s="16" t="s">
        <v>45</v>
      </c>
      <c r="R952" s="17" t="s">
        <v>45</v>
      </c>
      <c r="S952" s="17" t="s">
        <v>45</v>
      </c>
      <c r="T952" s="17" t="s">
        <v>45</v>
      </c>
      <c r="U952" s="18" t="s">
        <v>45</v>
      </c>
      <c r="V952" s="16" t="s">
        <v>45</v>
      </c>
      <c r="W952" s="17" t="s">
        <v>45</v>
      </c>
      <c r="X952" s="17" t="s">
        <v>45</v>
      </c>
      <c r="Y952" s="17" t="s">
        <v>45</v>
      </c>
      <c r="Z952" s="18" t="s">
        <v>45</v>
      </c>
      <c r="AA952" s="16" t="s">
        <v>45</v>
      </c>
      <c r="AB952" s="17" t="s">
        <v>45</v>
      </c>
      <c r="AC952" s="17" t="s">
        <v>45</v>
      </c>
      <c r="AD952" s="17" t="s">
        <v>45</v>
      </c>
      <c r="AE952" s="18" t="s">
        <v>45</v>
      </c>
      <c r="AF952" s="16" t="s">
        <v>45</v>
      </c>
      <c r="AG952" s="17" t="s">
        <v>45</v>
      </c>
      <c r="AH952" s="17" t="s">
        <v>45</v>
      </c>
      <c r="AI952" s="17" t="s">
        <v>45</v>
      </c>
      <c r="AJ952" s="18" t="s">
        <v>45</v>
      </c>
    </row>
    <row r="953" spans="1:36" ht="15.75" customHeight="1" x14ac:dyDescent="0.3">
      <c r="A953" s="15" t="s">
        <v>1080</v>
      </c>
      <c r="B953" s="16">
        <v>-0.73884878922333597</v>
      </c>
      <c r="C953" s="17" t="s">
        <v>45</v>
      </c>
      <c r="D953" s="17" t="s">
        <v>45</v>
      </c>
      <c r="E953" s="17" t="s">
        <v>45</v>
      </c>
      <c r="F953" s="18" t="s">
        <v>45</v>
      </c>
      <c r="G953" s="16">
        <v>-0.38817120387023901</v>
      </c>
      <c r="H953" s="17" t="s">
        <v>45</v>
      </c>
      <c r="I953" s="17">
        <v>-0.24309740647897499</v>
      </c>
      <c r="J953" s="17" t="s">
        <v>45</v>
      </c>
      <c r="K953" s="18" t="s">
        <v>45</v>
      </c>
      <c r="L953" s="16" t="s">
        <v>45</v>
      </c>
      <c r="M953" s="17" t="s">
        <v>45</v>
      </c>
      <c r="N953" s="17" t="s">
        <v>45</v>
      </c>
      <c r="O953" s="17" t="s">
        <v>45</v>
      </c>
      <c r="P953" s="18" t="s">
        <v>45</v>
      </c>
      <c r="Q953" s="16" t="s">
        <v>45</v>
      </c>
      <c r="R953" s="17" t="s">
        <v>45</v>
      </c>
      <c r="S953" s="17">
        <v>-0.28627444738341901</v>
      </c>
      <c r="T953" s="17" t="s">
        <v>45</v>
      </c>
      <c r="U953" s="18" t="s">
        <v>45</v>
      </c>
      <c r="V953" s="16" t="s">
        <v>45</v>
      </c>
      <c r="W953" s="17">
        <v>-1.1541805091600701</v>
      </c>
      <c r="X953" s="17" t="s">
        <v>45</v>
      </c>
      <c r="Y953" s="17" t="s">
        <v>45</v>
      </c>
      <c r="Z953" s="18" t="s">
        <v>45</v>
      </c>
      <c r="AA953" s="16" t="s">
        <v>45</v>
      </c>
      <c r="AB953" s="17" t="s">
        <v>45</v>
      </c>
      <c r="AC953" s="17" t="s">
        <v>45</v>
      </c>
      <c r="AD953" s="17" t="s">
        <v>45</v>
      </c>
      <c r="AE953" s="18" t="s">
        <v>45</v>
      </c>
      <c r="AF953" s="16" t="s">
        <v>45</v>
      </c>
      <c r="AG953" s="17" t="s">
        <v>45</v>
      </c>
      <c r="AH953" s="17" t="s">
        <v>45</v>
      </c>
      <c r="AI953" s="17" t="s">
        <v>45</v>
      </c>
      <c r="AJ953" s="18" t="s">
        <v>45</v>
      </c>
    </row>
    <row r="954" spans="1:36" ht="15.75" customHeight="1" x14ac:dyDescent="0.3">
      <c r="A954" s="15" t="s">
        <v>1081</v>
      </c>
      <c r="B954" s="16" t="s">
        <v>45</v>
      </c>
      <c r="C954" s="17" t="s">
        <v>45</v>
      </c>
      <c r="D954" s="17" t="s">
        <v>45</v>
      </c>
      <c r="E954" s="17" t="s">
        <v>45</v>
      </c>
      <c r="F954" s="18" t="s">
        <v>45</v>
      </c>
      <c r="G954" s="16" t="s">
        <v>45</v>
      </c>
      <c r="H954" s="17" t="s">
        <v>45</v>
      </c>
      <c r="I954" s="17" t="s">
        <v>45</v>
      </c>
      <c r="J954" s="17" t="s">
        <v>45</v>
      </c>
      <c r="K954" s="18" t="s">
        <v>45</v>
      </c>
      <c r="L954" s="16" t="s">
        <v>45</v>
      </c>
      <c r="M954" s="17" t="s">
        <v>45</v>
      </c>
      <c r="N954" s="17" t="s">
        <v>45</v>
      </c>
      <c r="O954" s="17" t="s">
        <v>45</v>
      </c>
      <c r="P954" s="18" t="s">
        <v>45</v>
      </c>
      <c r="Q954" s="16" t="s">
        <v>45</v>
      </c>
      <c r="R954" s="17" t="s">
        <v>45</v>
      </c>
      <c r="S954" s="17" t="s">
        <v>45</v>
      </c>
      <c r="T954" s="17" t="s">
        <v>45</v>
      </c>
      <c r="U954" s="18" t="s">
        <v>45</v>
      </c>
      <c r="V954" s="16">
        <v>0.46393102832945998</v>
      </c>
      <c r="W954" s="17">
        <v>-8.8163420303297102E-2</v>
      </c>
      <c r="X954" s="17">
        <v>0.96467633468841196</v>
      </c>
      <c r="Y954" s="17">
        <v>0.446814647571525</v>
      </c>
      <c r="Z954" s="18">
        <v>0.27312428292820501</v>
      </c>
      <c r="AA954" s="16">
        <v>0.16806481568998399</v>
      </c>
      <c r="AB954" s="17" t="s">
        <v>45</v>
      </c>
      <c r="AC954" s="17">
        <v>0.65213382022208399</v>
      </c>
      <c r="AD954" s="17" t="s">
        <v>45</v>
      </c>
      <c r="AE954" s="18" t="s">
        <v>45</v>
      </c>
      <c r="AF954" s="16" t="s">
        <v>45</v>
      </c>
      <c r="AG954" s="17" t="s">
        <v>45</v>
      </c>
      <c r="AH954" s="17" t="s">
        <v>45</v>
      </c>
      <c r="AI954" s="17" t="s">
        <v>45</v>
      </c>
      <c r="AJ954" s="18" t="s">
        <v>45</v>
      </c>
    </row>
    <row r="955" spans="1:36" ht="15.75" customHeight="1" x14ac:dyDescent="0.3">
      <c r="A955" s="15" t="s">
        <v>1082</v>
      </c>
      <c r="B955" s="16">
        <v>-0.32856528061861301</v>
      </c>
      <c r="C955" s="17">
        <v>-0.238878631490402</v>
      </c>
      <c r="D955" s="17">
        <v>-0.12289177469113401</v>
      </c>
      <c r="E955" s="17">
        <v>-0.23011189560004999</v>
      </c>
      <c r="F955" s="18">
        <v>3.4609788786399802E-2</v>
      </c>
      <c r="G955" s="16">
        <v>-0.46478381062462198</v>
      </c>
      <c r="H955" s="17">
        <v>-0.128781655421179</v>
      </c>
      <c r="I955" s="17">
        <v>-3.2103673640772497E-2</v>
      </c>
      <c r="J955" s="17">
        <v>-0.208556379895525</v>
      </c>
      <c r="K955" s="18">
        <v>0.23606708749565899</v>
      </c>
      <c r="L955" s="16">
        <v>-1.17781590062991E-2</v>
      </c>
      <c r="M955" s="17">
        <v>1.7541970319880699E-2</v>
      </c>
      <c r="N955" s="17">
        <v>0.35293939500146498</v>
      </c>
      <c r="O955" s="17">
        <v>0.119567735438349</v>
      </c>
      <c r="P955" s="18">
        <v>0.45252687631869798</v>
      </c>
      <c r="Q955" s="16">
        <v>0.90858080116457896</v>
      </c>
      <c r="R955" s="17">
        <v>0.92899990711324398</v>
      </c>
      <c r="S955" s="17">
        <v>0.74013780657435102</v>
      </c>
      <c r="T955" s="17">
        <v>0.85923950495072499</v>
      </c>
      <c r="U955" s="18">
        <v>3.4094146365686801E-3</v>
      </c>
      <c r="V955" s="16">
        <v>-3.09340096612001E-3</v>
      </c>
      <c r="W955" s="17">
        <v>-0.14859927416527099</v>
      </c>
      <c r="X955" s="17">
        <v>4.87172489459511E-2</v>
      </c>
      <c r="Y955" s="17">
        <v>-3.4325142061813398E-2</v>
      </c>
      <c r="Z955" s="18">
        <v>0.67647772549733298</v>
      </c>
      <c r="AA955" s="16">
        <v>-8.6738423910191403E-2</v>
      </c>
      <c r="AB955" s="17">
        <v>-6.2173775248106397E-2</v>
      </c>
      <c r="AC955" s="17">
        <v>-0.27927169541347502</v>
      </c>
      <c r="AD955" s="17">
        <v>-0.142727964857258</v>
      </c>
      <c r="AE955" s="18">
        <v>0.15764312029872199</v>
      </c>
      <c r="AF955" s="16">
        <v>7.4231394185791999E-2</v>
      </c>
      <c r="AG955" s="17">
        <v>-9.4911012239788595E-2</v>
      </c>
      <c r="AH955" s="17">
        <v>0.21079659882156099</v>
      </c>
      <c r="AI955" s="17">
        <v>6.3372326922521399E-2</v>
      </c>
      <c r="AJ955" s="18">
        <v>0.63152498490051201</v>
      </c>
    </row>
    <row r="956" spans="1:36" ht="15.75" customHeight="1" x14ac:dyDescent="0.3">
      <c r="A956" s="15" t="s">
        <v>1083</v>
      </c>
      <c r="B956" s="16">
        <v>-0.113660127426055</v>
      </c>
      <c r="C956" s="17">
        <v>-0.231547328632491</v>
      </c>
      <c r="D956" s="17">
        <v>0.62225203405652696</v>
      </c>
      <c r="E956" s="17">
        <v>9.23481926659937E-2</v>
      </c>
      <c r="F956" s="18">
        <v>0.809574092788094</v>
      </c>
      <c r="G956" s="16">
        <v>0.90480452539112399</v>
      </c>
      <c r="H956" s="17">
        <v>1.4392716175494</v>
      </c>
      <c r="I956" s="17">
        <v>1.5893552640544699</v>
      </c>
      <c r="J956" s="17">
        <v>1.3111438023316699</v>
      </c>
      <c r="K956" s="18">
        <v>1.6610079467222299E-2</v>
      </c>
      <c r="L956" s="16">
        <v>0.827086445623192</v>
      </c>
      <c r="M956" s="17">
        <v>0.84280439654248895</v>
      </c>
      <c r="N956" s="17">
        <v>0.72904939918924305</v>
      </c>
      <c r="O956" s="17">
        <v>0.79964674711830797</v>
      </c>
      <c r="P956" s="18">
        <v>1.6447674440239501E-3</v>
      </c>
      <c r="Q956" s="16">
        <v>2.0441844804007401</v>
      </c>
      <c r="R956" s="17">
        <v>1.54685670341255</v>
      </c>
      <c r="S956" s="17">
        <v>-0.158949327654025</v>
      </c>
      <c r="T956" s="17">
        <v>1.14403061871976</v>
      </c>
      <c r="U956" s="18">
        <v>0.197651960054049</v>
      </c>
      <c r="V956" s="16">
        <v>-0.108946971624552</v>
      </c>
      <c r="W956" s="17">
        <v>9.2076853323815197E-2</v>
      </c>
      <c r="X956" s="17">
        <v>-2.0936799635013601E-4</v>
      </c>
      <c r="Y956" s="17">
        <v>-5.6931620990290401E-3</v>
      </c>
      <c r="Z956" s="18">
        <v>0.94715838833485899</v>
      </c>
      <c r="AA956" s="16">
        <v>-0.66651978291637404</v>
      </c>
      <c r="AB956" s="17" t="s">
        <v>45</v>
      </c>
      <c r="AC956" s="17">
        <v>3.4423185031725201E-2</v>
      </c>
      <c r="AD956" s="17" t="s">
        <v>45</v>
      </c>
      <c r="AE956" s="18" t="s">
        <v>45</v>
      </c>
      <c r="AF956" s="16">
        <v>0.82366784981129404</v>
      </c>
      <c r="AG956" s="17">
        <v>1.0181356247654301</v>
      </c>
      <c r="AH956" s="17">
        <v>0.62306510493010603</v>
      </c>
      <c r="AI956" s="17">
        <v>0.82162285983561101</v>
      </c>
      <c r="AJ956" s="18">
        <v>8.5285707648576903E-3</v>
      </c>
    </row>
    <row r="957" spans="1:36" ht="15.75" customHeight="1" x14ac:dyDescent="0.3">
      <c r="A957" s="15" t="s">
        <v>1084</v>
      </c>
      <c r="B957" s="16" t="s">
        <v>45</v>
      </c>
      <c r="C957" s="17" t="s">
        <v>45</v>
      </c>
      <c r="D957" s="17" t="s">
        <v>45</v>
      </c>
      <c r="E957" s="17" t="s">
        <v>45</v>
      </c>
      <c r="F957" s="18" t="s">
        <v>45</v>
      </c>
      <c r="G957" s="16" t="s">
        <v>45</v>
      </c>
      <c r="H957" s="17" t="s">
        <v>45</v>
      </c>
      <c r="I957" s="17" t="s">
        <v>45</v>
      </c>
      <c r="J957" s="17" t="s">
        <v>45</v>
      </c>
      <c r="K957" s="18" t="s">
        <v>45</v>
      </c>
      <c r="L957" s="16" t="s">
        <v>45</v>
      </c>
      <c r="M957" s="17" t="s">
        <v>45</v>
      </c>
      <c r="N957" s="17" t="s">
        <v>45</v>
      </c>
      <c r="O957" s="17" t="s">
        <v>45</v>
      </c>
      <c r="P957" s="18" t="s">
        <v>45</v>
      </c>
      <c r="Q957" s="16">
        <v>2.27787988081203</v>
      </c>
      <c r="R957" s="17">
        <v>2.1693666448175102</v>
      </c>
      <c r="S957" s="17">
        <v>0.41258325218820002</v>
      </c>
      <c r="T957" s="17">
        <v>1.61994325927258</v>
      </c>
      <c r="U957" s="18">
        <v>8.7270037661682606E-2</v>
      </c>
      <c r="V957" s="16" t="s">
        <v>45</v>
      </c>
      <c r="W957" s="17" t="s">
        <v>45</v>
      </c>
      <c r="X957" s="17" t="s">
        <v>45</v>
      </c>
      <c r="Y957" s="17" t="s">
        <v>45</v>
      </c>
      <c r="Z957" s="18" t="s">
        <v>45</v>
      </c>
      <c r="AA957" s="16" t="s">
        <v>45</v>
      </c>
      <c r="AB957" s="17" t="s">
        <v>45</v>
      </c>
      <c r="AC957" s="17" t="s">
        <v>45</v>
      </c>
      <c r="AD957" s="17" t="s">
        <v>45</v>
      </c>
      <c r="AE957" s="18" t="s">
        <v>45</v>
      </c>
      <c r="AF957" s="16" t="s">
        <v>45</v>
      </c>
      <c r="AG957" s="17" t="s">
        <v>45</v>
      </c>
      <c r="AH957" s="17" t="s">
        <v>45</v>
      </c>
      <c r="AI957" s="17" t="s">
        <v>45</v>
      </c>
      <c r="AJ957" s="18" t="s">
        <v>45</v>
      </c>
    </row>
    <row r="958" spans="1:36" ht="15.75" customHeight="1" x14ac:dyDescent="0.3">
      <c r="A958" s="15" t="s">
        <v>1085</v>
      </c>
      <c r="B958" s="16" t="s">
        <v>45</v>
      </c>
      <c r="C958" s="17" t="s">
        <v>45</v>
      </c>
      <c r="D958" s="17" t="s">
        <v>45</v>
      </c>
      <c r="E958" s="17" t="s">
        <v>45</v>
      </c>
      <c r="F958" s="18" t="s">
        <v>45</v>
      </c>
      <c r="G958" s="16" t="s">
        <v>45</v>
      </c>
      <c r="H958" s="17" t="s">
        <v>45</v>
      </c>
      <c r="I958" s="17" t="s">
        <v>45</v>
      </c>
      <c r="J958" s="17" t="s">
        <v>45</v>
      </c>
      <c r="K958" s="18" t="s">
        <v>45</v>
      </c>
      <c r="L958" s="16" t="s">
        <v>45</v>
      </c>
      <c r="M958" s="17" t="s">
        <v>45</v>
      </c>
      <c r="N958" s="17" t="s">
        <v>45</v>
      </c>
      <c r="O958" s="17" t="s">
        <v>45</v>
      </c>
      <c r="P958" s="18" t="s">
        <v>45</v>
      </c>
      <c r="Q958" s="16" t="s">
        <v>45</v>
      </c>
      <c r="R958" s="17" t="s">
        <v>45</v>
      </c>
      <c r="S958" s="17">
        <v>-2.4632238979587</v>
      </c>
      <c r="T958" s="17" t="s">
        <v>45</v>
      </c>
      <c r="U958" s="18" t="s">
        <v>45</v>
      </c>
      <c r="V958" s="16" t="s">
        <v>45</v>
      </c>
      <c r="W958" s="17" t="s">
        <v>45</v>
      </c>
      <c r="X958" s="17" t="s">
        <v>45</v>
      </c>
      <c r="Y958" s="17" t="s">
        <v>45</v>
      </c>
      <c r="Z958" s="18" t="s">
        <v>45</v>
      </c>
      <c r="AA958" s="16" t="s">
        <v>45</v>
      </c>
      <c r="AB958" s="17" t="s">
        <v>45</v>
      </c>
      <c r="AC958" s="17" t="s">
        <v>45</v>
      </c>
      <c r="AD958" s="17" t="s">
        <v>45</v>
      </c>
      <c r="AE958" s="18" t="s">
        <v>45</v>
      </c>
      <c r="AF958" s="16" t="s">
        <v>45</v>
      </c>
      <c r="AG958" s="17" t="s">
        <v>45</v>
      </c>
      <c r="AH958" s="17" t="s">
        <v>45</v>
      </c>
      <c r="AI958" s="17" t="s">
        <v>45</v>
      </c>
      <c r="AJ958" s="18" t="s">
        <v>45</v>
      </c>
    </row>
    <row r="959" spans="1:36" ht="15.75" customHeight="1" x14ac:dyDescent="0.3">
      <c r="A959" s="15" t="s">
        <v>1086</v>
      </c>
      <c r="B959" s="16" t="s">
        <v>45</v>
      </c>
      <c r="C959" s="17" t="s">
        <v>45</v>
      </c>
      <c r="D959" s="17">
        <v>-0.112023186767094</v>
      </c>
      <c r="E959" s="17" t="s">
        <v>45</v>
      </c>
      <c r="F959" s="18" t="s">
        <v>45</v>
      </c>
      <c r="G959" s="16">
        <v>1.85361800032666</v>
      </c>
      <c r="H959" s="17">
        <v>1.6885328373224999</v>
      </c>
      <c r="I959" s="17">
        <v>1.6979471862136799</v>
      </c>
      <c r="J959" s="17">
        <v>1.7466993412876199</v>
      </c>
      <c r="K959" s="18">
        <v>5.7200057200057204E-4</v>
      </c>
      <c r="L959" s="16" t="s">
        <v>45</v>
      </c>
      <c r="M959" s="17">
        <v>-0.21090407100874001</v>
      </c>
      <c r="N959" s="17">
        <v>4.66213994467111E-2</v>
      </c>
      <c r="O959" s="17" t="s">
        <v>45</v>
      </c>
      <c r="P959" s="18" t="s">
        <v>45</v>
      </c>
      <c r="Q959" s="16">
        <v>-0.38431982860438302</v>
      </c>
      <c r="R959" s="17">
        <v>-0.82034259796048503</v>
      </c>
      <c r="S959" s="17" t="s">
        <v>45</v>
      </c>
      <c r="T959" s="17" t="s">
        <v>45</v>
      </c>
      <c r="U959" s="18" t="s">
        <v>45</v>
      </c>
      <c r="V959" s="16">
        <v>0.89659653199100198</v>
      </c>
      <c r="W959" s="17">
        <v>1.0070018167928501</v>
      </c>
      <c r="X959" s="17">
        <v>-0.170046305650424</v>
      </c>
      <c r="Y959" s="17">
        <v>0.57785068104447601</v>
      </c>
      <c r="Z959" s="18">
        <v>0.25293207646148802</v>
      </c>
      <c r="AA959" s="16" t="s">
        <v>45</v>
      </c>
      <c r="AB959" s="17" t="s">
        <v>45</v>
      </c>
      <c r="AC959" s="17" t="s">
        <v>45</v>
      </c>
      <c r="AD959" s="17" t="s">
        <v>45</v>
      </c>
      <c r="AE959" s="18" t="s">
        <v>45</v>
      </c>
      <c r="AF959" s="16">
        <v>1.0646069752973899</v>
      </c>
      <c r="AG959" s="17" t="s">
        <v>45</v>
      </c>
      <c r="AH959" s="17">
        <v>1.42643157596074</v>
      </c>
      <c r="AI959" s="17" t="s">
        <v>45</v>
      </c>
      <c r="AJ959" s="18" t="s">
        <v>45</v>
      </c>
    </row>
    <row r="960" spans="1:36" ht="15.75" customHeight="1" x14ac:dyDescent="0.3">
      <c r="A960" s="15" t="s">
        <v>1087</v>
      </c>
      <c r="B960" s="16" t="s">
        <v>45</v>
      </c>
      <c r="C960" s="17" t="s">
        <v>45</v>
      </c>
      <c r="D960" s="17" t="s">
        <v>45</v>
      </c>
      <c r="E960" s="17" t="s">
        <v>45</v>
      </c>
      <c r="F960" s="18" t="s">
        <v>45</v>
      </c>
      <c r="G960" s="16" t="s">
        <v>45</v>
      </c>
      <c r="H960" s="17" t="s">
        <v>45</v>
      </c>
      <c r="I960" s="17" t="s">
        <v>45</v>
      </c>
      <c r="J960" s="17" t="s">
        <v>45</v>
      </c>
      <c r="K960" s="18" t="s">
        <v>45</v>
      </c>
      <c r="L960" s="16" t="s">
        <v>45</v>
      </c>
      <c r="M960" s="17" t="s">
        <v>45</v>
      </c>
      <c r="N960" s="17" t="s">
        <v>45</v>
      </c>
      <c r="O960" s="17" t="s">
        <v>45</v>
      </c>
      <c r="P960" s="18" t="s">
        <v>45</v>
      </c>
      <c r="Q960" s="16" t="s">
        <v>45</v>
      </c>
      <c r="R960" s="17" t="s">
        <v>45</v>
      </c>
      <c r="S960" s="17">
        <v>-1.15157159433276</v>
      </c>
      <c r="T960" s="17" t="s">
        <v>45</v>
      </c>
      <c r="U960" s="18" t="s">
        <v>45</v>
      </c>
      <c r="V960" s="16" t="s">
        <v>45</v>
      </c>
      <c r="W960" s="17" t="s">
        <v>45</v>
      </c>
      <c r="X960" s="17" t="s">
        <v>45</v>
      </c>
      <c r="Y960" s="17" t="s">
        <v>45</v>
      </c>
      <c r="Z960" s="18" t="s">
        <v>45</v>
      </c>
      <c r="AA960" s="16" t="s">
        <v>45</v>
      </c>
      <c r="AB960" s="17" t="s">
        <v>45</v>
      </c>
      <c r="AC960" s="17" t="s">
        <v>45</v>
      </c>
      <c r="AD960" s="17" t="s">
        <v>45</v>
      </c>
      <c r="AE960" s="18" t="s">
        <v>45</v>
      </c>
      <c r="AF960" s="16" t="s">
        <v>45</v>
      </c>
      <c r="AG960" s="17" t="s">
        <v>45</v>
      </c>
      <c r="AH960" s="17" t="s">
        <v>45</v>
      </c>
      <c r="AI960" s="17" t="s">
        <v>45</v>
      </c>
      <c r="AJ960" s="18" t="s">
        <v>45</v>
      </c>
    </row>
    <row r="961" spans="1:36" ht="15.75" customHeight="1" x14ac:dyDescent="0.3">
      <c r="A961" s="15" t="s">
        <v>140</v>
      </c>
      <c r="B961" s="16" t="s">
        <v>45</v>
      </c>
      <c r="C961" s="17">
        <v>-0.74156867027347295</v>
      </c>
      <c r="D961" s="17">
        <v>-0.16503302698438899</v>
      </c>
      <c r="E961" s="17" t="s">
        <v>45</v>
      </c>
      <c r="F961" s="18" t="s">
        <v>45</v>
      </c>
      <c r="G961" s="16">
        <v>-0.58482229030840305</v>
      </c>
      <c r="H961" s="17">
        <v>-0.404334964729749</v>
      </c>
      <c r="I961" s="17">
        <v>-0.34917592589666202</v>
      </c>
      <c r="J961" s="17">
        <v>-0.44611106031160502</v>
      </c>
      <c r="K961" s="18">
        <v>1.68495025637883E-2</v>
      </c>
      <c r="L961" s="16">
        <v>-0.36057956314304801</v>
      </c>
      <c r="M961" s="17" t="s">
        <v>45</v>
      </c>
      <c r="N961" s="17">
        <v>0.74632515788446896</v>
      </c>
      <c r="O961" s="17" t="s">
        <v>45</v>
      </c>
      <c r="P961" s="18" t="s">
        <v>45</v>
      </c>
      <c r="Q961" s="16">
        <v>-0.775759947605689</v>
      </c>
      <c r="R961" s="17" t="s">
        <v>45</v>
      </c>
      <c r="S961" s="17" t="s">
        <v>45</v>
      </c>
      <c r="T961" s="17" t="s">
        <v>45</v>
      </c>
      <c r="U961" s="18" t="s">
        <v>45</v>
      </c>
      <c r="V961" s="16">
        <v>0.813760041068331</v>
      </c>
      <c r="W961" s="17">
        <v>0.25623550257553501</v>
      </c>
      <c r="X961" s="17">
        <v>0.58789684748083004</v>
      </c>
      <c r="Y961" s="17">
        <v>0.55263079704156504</v>
      </c>
      <c r="Z961" s="18">
        <v>5.8859215721960803E-2</v>
      </c>
      <c r="AA961" s="16">
        <v>1.8742655279728899</v>
      </c>
      <c r="AB961" s="17">
        <v>1.4484784278044001</v>
      </c>
      <c r="AC961" s="17">
        <v>1.3861775253377</v>
      </c>
      <c r="AD961" s="17">
        <v>1.5696404937049999</v>
      </c>
      <c r="AE961" s="18">
        <v>8.2530663443526504E-3</v>
      </c>
      <c r="AF961" s="16">
        <v>0.179128828772152</v>
      </c>
      <c r="AG961" s="17">
        <v>-0.28589958353177197</v>
      </c>
      <c r="AH961" s="17">
        <v>-2.70030654014439</v>
      </c>
      <c r="AI961" s="17">
        <v>-0.93569243163467097</v>
      </c>
      <c r="AJ961" s="18">
        <v>0.43145466141246702</v>
      </c>
    </row>
    <row r="962" spans="1:36" ht="15.75" customHeight="1" x14ac:dyDescent="0.3">
      <c r="A962" s="15" t="s">
        <v>1088</v>
      </c>
      <c r="B962" s="16" t="s">
        <v>45</v>
      </c>
      <c r="C962" s="17" t="s">
        <v>45</v>
      </c>
      <c r="D962" s="17" t="s">
        <v>45</v>
      </c>
      <c r="E962" s="17" t="s">
        <v>45</v>
      </c>
      <c r="F962" s="18" t="s">
        <v>45</v>
      </c>
      <c r="G962" s="16" t="s">
        <v>45</v>
      </c>
      <c r="H962" s="17">
        <v>-1.6870373239593599</v>
      </c>
      <c r="I962" s="17" t="s">
        <v>45</v>
      </c>
      <c r="J962" s="17" t="s">
        <v>45</v>
      </c>
      <c r="K962" s="18" t="s">
        <v>45</v>
      </c>
      <c r="L962" s="16" t="s">
        <v>45</v>
      </c>
      <c r="M962" s="17" t="s">
        <v>45</v>
      </c>
      <c r="N962" s="17" t="s">
        <v>45</v>
      </c>
      <c r="O962" s="17" t="s">
        <v>45</v>
      </c>
      <c r="P962" s="18" t="s">
        <v>45</v>
      </c>
      <c r="Q962" s="16">
        <v>-0.61184736405685203</v>
      </c>
      <c r="R962" s="17">
        <v>-0.45071720755889799</v>
      </c>
      <c r="S962" s="17" t="s">
        <v>45</v>
      </c>
      <c r="T962" s="17" t="s">
        <v>45</v>
      </c>
      <c r="U962" s="18" t="s">
        <v>45</v>
      </c>
      <c r="V962" s="16">
        <v>1.6058406367378699</v>
      </c>
      <c r="W962" s="17">
        <v>1.7298822128234901</v>
      </c>
      <c r="X962" s="17">
        <v>1.35231479066275</v>
      </c>
      <c r="Y962" s="17">
        <v>1.5626792134080401</v>
      </c>
      <c r="Z962" s="18">
        <v>3.4678171933073898E-3</v>
      </c>
      <c r="AA962" s="16" t="s">
        <v>45</v>
      </c>
      <c r="AB962" s="17" t="s">
        <v>45</v>
      </c>
      <c r="AC962" s="17" t="s">
        <v>45</v>
      </c>
      <c r="AD962" s="17" t="s">
        <v>45</v>
      </c>
      <c r="AE962" s="18" t="s">
        <v>45</v>
      </c>
      <c r="AF962" s="16" t="s">
        <v>45</v>
      </c>
      <c r="AG962" s="17">
        <v>-1.37045219906365</v>
      </c>
      <c r="AH962" s="17" t="s">
        <v>45</v>
      </c>
      <c r="AI962" s="17" t="s">
        <v>45</v>
      </c>
      <c r="AJ962" s="18" t="s">
        <v>45</v>
      </c>
    </row>
    <row r="963" spans="1:36" ht="15.75" customHeight="1" x14ac:dyDescent="0.3">
      <c r="A963" s="15" t="s">
        <v>1089</v>
      </c>
      <c r="B963" s="16" t="s">
        <v>45</v>
      </c>
      <c r="C963" s="17" t="s">
        <v>45</v>
      </c>
      <c r="D963" s="17" t="s">
        <v>45</v>
      </c>
      <c r="E963" s="17" t="s">
        <v>45</v>
      </c>
      <c r="F963" s="18" t="s">
        <v>45</v>
      </c>
      <c r="G963" s="16" t="s">
        <v>45</v>
      </c>
      <c r="H963" s="17" t="s">
        <v>45</v>
      </c>
      <c r="I963" s="17" t="s">
        <v>45</v>
      </c>
      <c r="J963" s="17" t="s">
        <v>45</v>
      </c>
      <c r="K963" s="18" t="s">
        <v>45</v>
      </c>
      <c r="L963" s="16">
        <v>1.0686607211175101</v>
      </c>
      <c r="M963" s="17">
        <v>1.08218511570836</v>
      </c>
      <c r="N963" s="17">
        <v>0.95914270889576303</v>
      </c>
      <c r="O963" s="17">
        <v>1.03666284857388</v>
      </c>
      <c r="P963" s="18">
        <v>1.1535699268041301E-3</v>
      </c>
      <c r="Q963" s="16">
        <v>-7.3322438392138006E-2</v>
      </c>
      <c r="R963" s="17">
        <v>0.49569170597761403</v>
      </c>
      <c r="S963" s="17">
        <v>7.3021811508778206E-2</v>
      </c>
      <c r="T963" s="17">
        <v>0.16513035969808501</v>
      </c>
      <c r="U963" s="18">
        <v>0.444837788179825</v>
      </c>
      <c r="V963" s="16" t="s">
        <v>45</v>
      </c>
      <c r="W963" s="17" t="s">
        <v>45</v>
      </c>
      <c r="X963" s="17" t="s">
        <v>45</v>
      </c>
      <c r="Y963" s="17" t="s">
        <v>45</v>
      </c>
      <c r="Z963" s="18" t="s">
        <v>45</v>
      </c>
      <c r="AA963" s="16" t="s">
        <v>45</v>
      </c>
      <c r="AB963" s="17" t="s">
        <v>45</v>
      </c>
      <c r="AC963" s="17" t="s">
        <v>45</v>
      </c>
      <c r="AD963" s="17" t="s">
        <v>45</v>
      </c>
      <c r="AE963" s="18" t="s">
        <v>45</v>
      </c>
      <c r="AF963" s="16" t="s">
        <v>45</v>
      </c>
      <c r="AG963" s="17" t="s">
        <v>45</v>
      </c>
      <c r="AH963" s="17" t="s">
        <v>45</v>
      </c>
      <c r="AI963" s="17" t="s">
        <v>45</v>
      </c>
      <c r="AJ963" s="18" t="s">
        <v>45</v>
      </c>
    </row>
    <row r="964" spans="1:36" ht="15.75" customHeight="1" x14ac:dyDescent="0.3">
      <c r="A964" s="15" t="s">
        <v>1090</v>
      </c>
      <c r="B964" s="16" t="s">
        <v>45</v>
      </c>
      <c r="C964" s="17" t="s">
        <v>45</v>
      </c>
      <c r="D964" s="17" t="s">
        <v>45</v>
      </c>
      <c r="E964" s="17" t="s">
        <v>45</v>
      </c>
      <c r="F964" s="18" t="s">
        <v>45</v>
      </c>
      <c r="G964" s="16" t="s">
        <v>45</v>
      </c>
      <c r="H964" s="17" t="s">
        <v>45</v>
      </c>
      <c r="I964" s="17" t="s">
        <v>45</v>
      </c>
      <c r="J964" s="17" t="s">
        <v>45</v>
      </c>
      <c r="K964" s="18" t="s">
        <v>45</v>
      </c>
      <c r="L964" s="16" t="s">
        <v>45</v>
      </c>
      <c r="M964" s="17" t="s">
        <v>45</v>
      </c>
      <c r="N964" s="17">
        <v>1.28239368735352</v>
      </c>
      <c r="O964" s="17" t="s">
        <v>45</v>
      </c>
      <c r="P964" s="18" t="s">
        <v>45</v>
      </c>
      <c r="Q964" s="16" t="s">
        <v>45</v>
      </c>
      <c r="R964" s="17" t="s">
        <v>45</v>
      </c>
      <c r="S964" s="17" t="s">
        <v>45</v>
      </c>
      <c r="T964" s="17" t="s">
        <v>45</v>
      </c>
      <c r="U964" s="18" t="s">
        <v>45</v>
      </c>
      <c r="V964" s="16" t="s">
        <v>45</v>
      </c>
      <c r="W964" s="17" t="s">
        <v>45</v>
      </c>
      <c r="X964" s="17" t="s">
        <v>45</v>
      </c>
      <c r="Y964" s="17" t="s">
        <v>45</v>
      </c>
      <c r="Z964" s="18" t="s">
        <v>45</v>
      </c>
      <c r="AA964" s="16" t="s">
        <v>45</v>
      </c>
      <c r="AB964" s="17" t="s">
        <v>45</v>
      </c>
      <c r="AC964" s="17" t="s">
        <v>45</v>
      </c>
      <c r="AD964" s="17" t="s">
        <v>45</v>
      </c>
      <c r="AE964" s="18" t="s">
        <v>45</v>
      </c>
      <c r="AF964" s="16" t="s">
        <v>45</v>
      </c>
      <c r="AG964" s="17" t="s">
        <v>45</v>
      </c>
      <c r="AH964" s="17" t="s">
        <v>45</v>
      </c>
      <c r="AI964" s="17" t="s">
        <v>45</v>
      </c>
      <c r="AJ964" s="18" t="s">
        <v>45</v>
      </c>
    </row>
    <row r="965" spans="1:36" ht="15.75" customHeight="1" x14ac:dyDescent="0.3">
      <c r="A965" s="15" t="s">
        <v>142</v>
      </c>
      <c r="B965" s="16">
        <v>4.4796497160086197</v>
      </c>
      <c r="C965" s="17">
        <v>4.6306552263920704</v>
      </c>
      <c r="D965" s="17">
        <v>4.3008156497931802</v>
      </c>
      <c r="E965" s="17">
        <v>4.4703735307312904</v>
      </c>
      <c r="F965" s="18">
        <v>2.3093897397795599E-4</v>
      </c>
      <c r="G965" s="16" t="s">
        <v>45</v>
      </c>
      <c r="H965" s="17" t="s">
        <v>45</v>
      </c>
      <c r="I965" s="17" t="s">
        <v>45</v>
      </c>
      <c r="J965" s="17" t="s">
        <v>45</v>
      </c>
      <c r="K965" s="18" t="s">
        <v>45</v>
      </c>
      <c r="L965" s="16" t="s">
        <v>45</v>
      </c>
      <c r="M965" s="17" t="s">
        <v>45</v>
      </c>
      <c r="N965" s="17" t="s">
        <v>45</v>
      </c>
      <c r="O965" s="17" t="s">
        <v>45</v>
      </c>
      <c r="P965" s="18" t="s">
        <v>45</v>
      </c>
      <c r="Q965" s="16" t="s">
        <v>45</v>
      </c>
      <c r="R965" s="17" t="s">
        <v>45</v>
      </c>
      <c r="S965" s="17" t="s">
        <v>45</v>
      </c>
      <c r="T965" s="17" t="s">
        <v>45</v>
      </c>
      <c r="U965" s="18" t="s">
        <v>45</v>
      </c>
      <c r="V965" s="16" t="s">
        <v>45</v>
      </c>
      <c r="W965" s="17" t="s">
        <v>45</v>
      </c>
      <c r="X965" s="17" t="s">
        <v>45</v>
      </c>
      <c r="Y965" s="17" t="s">
        <v>45</v>
      </c>
      <c r="Z965" s="18" t="s">
        <v>45</v>
      </c>
      <c r="AA965" s="16" t="s">
        <v>45</v>
      </c>
      <c r="AB965" s="17" t="s">
        <v>45</v>
      </c>
      <c r="AC965" s="17" t="s">
        <v>45</v>
      </c>
      <c r="AD965" s="17" t="s">
        <v>45</v>
      </c>
      <c r="AE965" s="18" t="s">
        <v>45</v>
      </c>
      <c r="AF965" s="16" t="s">
        <v>45</v>
      </c>
      <c r="AG965" s="17" t="s">
        <v>45</v>
      </c>
      <c r="AH965" s="17" t="s">
        <v>45</v>
      </c>
      <c r="AI965" s="17" t="s">
        <v>45</v>
      </c>
      <c r="AJ965" s="18" t="s">
        <v>45</v>
      </c>
    </row>
    <row r="966" spans="1:36" ht="15.75" customHeight="1" x14ac:dyDescent="0.3">
      <c r="A966" s="15" t="s">
        <v>144</v>
      </c>
      <c r="B966" s="16" t="s">
        <v>45</v>
      </c>
      <c r="C966" s="17" t="s">
        <v>45</v>
      </c>
      <c r="D966" s="17" t="s">
        <v>45</v>
      </c>
      <c r="E966" s="17" t="s">
        <v>45</v>
      </c>
      <c r="F966" s="18" t="s">
        <v>45</v>
      </c>
      <c r="G966" s="16">
        <v>4.2539589883988098</v>
      </c>
      <c r="H966" s="17">
        <v>4.4908979063314396</v>
      </c>
      <c r="I966" s="17">
        <v>3.8868125861066498</v>
      </c>
      <c r="J966" s="17">
        <v>4.2105564936122999</v>
      </c>
      <c r="K966" s="18">
        <v>1.1064125349839601E-3</v>
      </c>
      <c r="L966" s="16" t="s">
        <v>45</v>
      </c>
      <c r="M966" s="17" t="s">
        <v>45</v>
      </c>
      <c r="N966" s="17" t="s">
        <v>45</v>
      </c>
      <c r="O966" s="17" t="s">
        <v>45</v>
      </c>
      <c r="P966" s="18" t="s">
        <v>45</v>
      </c>
      <c r="Q966" s="16" t="s">
        <v>45</v>
      </c>
      <c r="R966" s="17" t="s">
        <v>45</v>
      </c>
      <c r="S966" s="17" t="s">
        <v>45</v>
      </c>
      <c r="T966" s="17" t="s">
        <v>45</v>
      </c>
      <c r="U966" s="18" t="s">
        <v>45</v>
      </c>
      <c r="V966" s="16" t="s">
        <v>45</v>
      </c>
      <c r="W966" s="17" t="s">
        <v>45</v>
      </c>
      <c r="X966" s="17" t="s">
        <v>45</v>
      </c>
      <c r="Y966" s="17" t="s">
        <v>45</v>
      </c>
      <c r="Z966" s="18" t="s">
        <v>45</v>
      </c>
      <c r="AA966" s="16" t="s">
        <v>45</v>
      </c>
      <c r="AB966" s="17" t="s">
        <v>45</v>
      </c>
      <c r="AC966" s="17" t="s">
        <v>45</v>
      </c>
      <c r="AD966" s="17" t="s">
        <v>45</v>
      </c>
      <c r="AE966" s="18" t="s">
        <v>45</v>
      </c>
      <c r="AF966" s="16" t="s">
        <v>45</v>
      </c>
      <c r="AG966" s="17" t="s">
        <v>45</v>
      </c>
      <c r="AH966" s="17" t="s">
        <v>45</v>
      </c>
      <c r="AI966" s="17" t="s">
        <v>45</v>
      </c>
      <c r="AJ966" s="18" t="s">
        <v>45</v>
      </c>
    </row>
    <row r="967" spans="1:36" ht="15.75" customHeight="1" x14ac:dyDescent="0.3">
      <c r="A967" s="15" t="s">
        <v>146</v>
      </c>
      <c r="B967" s="16" t="s">
        <v>45</v>
      </c>
      <c r="C967" s="17" t="s">
        <v>45</v>
      </c>
      <c r="D967" s="17" t="s">
        <v>45</v>
      </c>
      <c r="E967" s="17" t="s">
        <v>45</v>
      </c>
      <c r="F967" s="18" t="s">
        <v>45</v>
      </c>
      <c r="G967" s="16" t="s">
        <v>45</v>
      </c>
      <c r="H967" s="17" t="s">
        <v>45</v>
      </c>
      <c r="I967" s="17" t="s">
        <v>45</v>
      </c>
      <c r="J967" s="17" t="s">
        <v>45</v>
      </c>
      <c r="K967" s="18" t="s">
        <v>45</v>
      </c>
      <c r="L967" s="16" t="s">
        <v>45</v>
      </c>
      <c r="M967" s="17" t="s">
        <v>45</v>
      </c>
      <c r="N967" s="17" t="s">
        <v>45</v>
      </c>
      <c r="O967" s="17" t="s">
        <v>45</v>
      </c>
      <c r="P967" s="18" t="s">
        <v>45</v>
      </c>
      <c r="Q967" s="16" t="s">
        <v>45</v>
      </c>
      <c r="R967" s="17" t="s">
        <v>45</v>
      </c>
      <c r="S967" s="17" t="s">
        <v>45</v>
      </c>
      <c r="T967" s="17" t="s">
        <v>45</v>
      </c>
      <c r="U967" s="18" t="s">
        <v>45</v>
      </c>
      <c r="V967" s="16" t="s">
        <v>45</v>
      </c>
      <c r="W967" s="17" t="s">
        <v>45</v>
      </c>
      <c r="X967" s="17" t="s">
        <v>45</v>
      </c>
      <c r="Y967" s="17" t="s">
        <v>45</v>
      </c>
      <c r="Z967" s="18" t="s">
        <v>45</v>
      </c>
      <c r="AA967" s="16">
        <v>3.72999949249964</v>
      </c>
      <c r="AB967" s="17">
        <v>3.53330410982799</v>
      </c>
      <c r="AC967" s="17">
        <v>4.2267935951670097</v>
      </c>
      <c r="AD967" s="17">
        <v>3.8300323991648799</v>
      </c>
      <c r="AE967" s="18">
        <v>2.5699973832753898E-3</v>
      </c>
      <c r="AF967" s="16" t="s">
        <v>45</v>
      </c>
      <c r="AG967" s="17" t="s">
        <v>45</v>
      </c>
      <c r="AH967" s="17" t="s">
        <v>45</v>
      </c>
      <c r="AI967" s="17" t="s">
        <v>45</v>
      </c>
      <c r="AJ967" s="18" t="s">
        <v>45</v>
      </c>
    </row>
    <row r="968" spans="1:36" ht="15.75" customHeight="1" x14ac:dyDescent="0.3">
      <c r="A968" s="15" t="s">
        <v>148</v>
      </c>
      <c r="B968" s="16" t="s">
        <v>45</v>
      </c>
      <c r="C968" s="17" t="s">
        <v>45</v>
      </c>
      <c r="D968" s="17" t="s">
        <v>45</v>
      </c>
      <c r="E968" s="17" t="s">
        <v>45</v>
      </c>
      <c r="F968" s="18" t="s">
        <v>45</v>
      </c>
      <c r="G968" s="16" t="s">
        <v>45</v>
      </c>
      <c r="H968" s="17" t="s">
        <v>45</v>
      </c>
      <c r="I968" s="17" t="s">
        <v>45</v>
      </c>
      <c r="J968" s="17" t="s">
        <v>45</v>
      </c>
      <c r="K968" s="18" t="s">
        <v>45</v>
      </c>
      <c r="L968" s="16" t="s">
        <v>45</v>
      </c>
      <c r="M968" s="17" t="s">
        <v>45</v>
      </c>
      <c r="N968" s="17" t="s">
        <v>45</v>
      </c>
      <c r="O968" s="17" t="s">
        <v>45</v>
      </c>
      <c r="P968" s="18" t="s">
        <v>45</v>
      </c>
      <c r="Q968" s="16" t="s">
        <v>45</v>
      </c>
      <c r="R968" s="17" t="s">
        <v>45</v>
      </c>
      <c r="S968" s="17" t="s">
        <v>45</v>
      </c>
      <c r="T968" s="17" t="s">
        <v>45</v>
      </c>
      <c r="U968" s="18" t="s">
        <v>45</v>
      </c>
      <c r="V968" s="16" t="s">
        <v>45</v>
      </c>
      <c r="W968" s="17" t="s">
        <v>45</v>
      </c>
      <c r="X968" s="17" t="s">
        <v>45</v>
      </c>
      <c r="Y968" s="17" t="s">
        <v>45</v>
      </c>
      <c r="Z968" s="18" t="s">
        <v>45</v>
      </c>
      <c r="AA968" s="16" t="s">
        <v>45</v>
      </c>
      <c r="AB968" s="17" t="s">
        <v>45</v>
      </c>
      <c r="AC968" s="17" t="s">
        <v>45</v>
      </c>
      <c r="AD968" s="17" t="s">
        <v>45</v>
      </c>
      <c r="AE968" s="18" t="s">
        <v>45</v>
      </c>
      <c r="AF968" s="16">
        <v>4.3600832959133298</v>
      </c>
      <c r="AG968" s="17">
        <v>4.0576235584781299</v>
      </c>
      <c r="AH968" s="17">
        <v>5.0895129241119603</v>
      </c>
      <c r="AI968" s="17">
        <v>4.5024065928344701</v>
      </c>
      <c r="AJ968" s="18">
        <v>1.9639893057614602E-3</v>
      </c>
    </row>
    <row r="969" spans="1:36" ht="15.75" customHeight="1" x14ac:dyDescent="0.3">
      <c r="A969" s="15" t="s">
        <v>1091</v>
      </c>
      <c r="B969" s="16" t="s">
        <v>45</v>
      </c>
      <c r="C969" s="17" t="s">
        <v>45</v>
      </c>
      <c r="D969" s="17" t="s">
        <v>45</v>
      </c>
      <c r="E969" s="17" t="s">
        <v>45</v>
      </c>
      <c r="F969" s="18" t="s">
        <v>45</v>
      </c>
      <c r="G969" s="16" t="s">
        <v>45</v>
      </c>
      <c r="H969" s="17" t="s">
        <v>45</v>
      </c>
      <c r="I969" s="17" t="s">
        <v>45</v>
      </c>
      <c r="J969" s="17" t="s">
        <v>45</v>
      </c>
      <c r="K969" s="18" t="s">
        <v>45</v>
      </c>
      <c r="L969" s="16" t="s">
        <v>45</v>
      </c>
      <c r="M969" s="17" t="s">
        <v>45</v>
      </c>
      <c r="N969" s="17" t="s">
        <v>45</v>
      </c>
      <c r="O969" s="17" t="s">
        <v>45</v>
      </c>
      <c r="P969" s="18" t="s">
        <v>45</v>
      </c>
      <c r="Q969" s="16" t="s">
        <v>45</v>
      </c>
      <c r="R969" s="17" t="s">
        <v>45</v>
      </c>
      <c r="S969" s="17">
        <v>-2.97087273049888</v>
      </c>
      <c r="T969" s="17" t="s">
        <v>45</v>
      </c>
      <c r="U969" s="18" t="s">
        <v>45</v>
      </c>
      <c r="V969" s="16" t="s">
        <v>45</v>
      </c>
      <c r="W969" s="17" t="s">
        <v>45</v>
      </c>
      <c r="X969" s="17" t="s">
        <v>45</v>
      </c>
      <c r="Y969" s="17" t="s">
        <v>45</v>
      </c>
      <c r="Z969" s="18" t="s">
        <v>45</v>
      </c>
      <c r="AA969" s="16" t="s">
        <v>45</v>
      </c>
      <c r="AB969" s="17" t="s">
        <v>45</v>
      </c>
      <c r="AC969" s="17" t="s">
        <v>45</v>
      </c>
      <c r="AD969" s="17" t="s">
        <v>45</v>
      </c>
      <c r="AE969" s="18" t="s">
        <v>45</v>
      </c>
      <c r="AF969" s="16" t="s">
        <v>45</v>
      </c>
      <c r="AG969" s="17" t="s">
        <v>45</v>
      </c>
      <c r="AH969" s="17" t="s">
        <v>45</v>
      </c>
      <c r="AI969" s="17" t="s">
        <v>45</v>
      </c>
      <c r="AJ969" s="18" t="s">
        <v>45</v>
      </c>
    </row>
    <row r="970" spans="1:36" ht="15.75" customHeight="1" x14ac:dyDescent="0.3">
      <c r="A970" s="15" t="s">
        <v>1092</v>
      </c>
      <c r="B970" s="16" t="s">
        <v>45</v>
      </c>
      <c r="C970" s="17" t="s">
        <v>45</v>
      </c>
      <c r="D970" s="17" t="s">
        <v>45</v>
      </c>
      <c r="E970" s="17" t="s">
        <v>45</v>
      </c>
      <c r="F970" s="18" t="s">
        <v>45</v>
      </c>
      <c r="G970" s="16" t="s">
        <v>45</v>
      </c>
      <c r="H970" s="17" t="s">
        <v>45</v>
      </c>
      <c r="I970" s="17" t="s">
        <v>45</v>
      </c>
      <c r="J970" s="17" t="s">
        <v>45</v>
      </c>
      <c r="K970" s="18" t="s">
        <v>45</v>
      </c>
      <c r="L970" s="16" t="s">
        <v>45</v>
      </c>
      <c r="M970" s="17" t="s">
        <v>45</v>
      </c>
      <c r="N970" s="17" t="s">
        <v>45</v>
      </c>
      <c r="O970" s="17" t="s">
        <v>45</v>
      </c>
      <c r="P970" s="18" t="s">
        <v>45</v>
      </c>
      <c r="Q970" s="16" t="s">
        <v>45</v>
      </c>
      <c r="R970" s="17" t="s">
        <v>45</v>
      </c>
      <c r="S970" s="17">
        <v>-2.0329824289786802</v>
      </c>
      <c r="T970" s="17" t="s">
        <v>45</v>
      </c>
      <c r="U970" s="18" t="s">
        <v>45</v>
      </c>
      <c r="V970" s="16" t="s">
        <v>45</v>
      </c>
      <c r="W970" s="17" t="s">
        <v>45</v>
      </c>
      <c r="X970" s="17" t="s">
        <v>45</v>
      </c>
      <c r="Y970" s="17" t="s">
        <v>45</v>
      </c>
      <c r="Z970" s="18" t="s">
        <v>45</v>
      </c>
      <c r="AA970" s="16" t="s">
        <v>45</v>
      </c>
      <c r="AB970" s="17" t="s">
        <v>45</v>
      </c>
      <c r="AC970" s="17" t="s">
        <v>45</v>
      </c>
      <c r="AD970" s="17" t="s">
        <v>45</v>
      </c>
      <c r="AE970" s="18" t="s">
        <v>45</v>
      </c>
      <c r="AF970" s="16" t="s">
        <v>45</v>
      </c>
      <c r="AG970" s="17" t="s">
        <v>45</v>
      </c>
      <c r="AH970" s="17" t="s">
        <v>45</v>
      </c>
      <c r="AI970" s="17" t="s">
        <v>45</v>
      </c>
      <c r="AJ970" s="18" t="s">
        <v>45</v>
      </c>
    </row>
    <row r="971" spans="1:36" ht="15.75" customHeight="1" x14ac:dyDescent="0.3">
      <c r="A971" s="15" t="s">
        <v>1093</v>
      </c>
      <c r="B971" s="16">
        <v>-2.82261593060005E-2</v>
      </c>
      <c r="C971" s="17">
        <v>2.2840406254145001E-2</v>
      </c>
      <c r="D971" s="17">
        <v>-0.312810207325672</v>
      </c>
      <c r="E971" s="17">
        <v>-0.10606532012584199</v>
      </c>
      <c r="F971" s="18">
        <v>0.444809965096361</v>
      </c>
      <c r="G971" s="16">
        <v>-0.25171571863289799</v>
      </c>
      <c r="H971" s="17">
        <v>0.236632233433098</v>
      </c>
      <c r="I971" s="17">
        <v>-0.130369461767365</v>
      </c>
      <c r="J971" s="17">
        <v>-4.8484315655721803E-2</v>
      </c>
      <c r="K971" s="18">
        <v>0.82387693816265195</v>
      </c>
      <c r="L971" s="16">
        <v>-0.19122916427471201</v>
      </c>
      <c r="M971" s="17">
        <v>-0.25693510175059098</v>
      </c>
      <c r="N971" s="17">
        <v>-0.98963982413645402</v>
      </c>
      <c r="O971" s="17">
        <v>-0.47926803005391899</v>
      </c>
      <c r="P971" s="18">
        <v>0.19130840878052799</v>
      </c>
      <c r="Q971" s="16" t="s">
        <v>45</v>
      </c>
      <c r="R971" s="17" t="s">
        <v>45</v>
      </c>
      <c r="S971" s="17" t="s">
        <v>45</v>
      </c>
      <c r="T971" s="17" t="s">
        <v>45</v>
      </c>
      <c r="U971" s="18" t="s">
        <v>45</v>
      </c>
      <c r="V971" s="16">
        <v>1.4626702781285299</v>
      </c>
      <c r="W971" s="17">
        <v>0.92233167953833906</v>
      </c>
      <c r="X971" s="17">
        <v>1.97073102082769</v>
      </c>
      <c r="Y971" s="17">
        <v>1.4519109928315199</v>
      </c>
      <c r="Z971" s="18">
        <v>3.0429716704226499E-2</v>
      </c>
      <c r="AA971" s="16">
        <v>1.0710102827435199</v>
      </c>
      <c r="AB971" s="17">
        <v>1.11275481578976</v>
      </c>
      <c r="AC971" s="17">
        <v>0.74249716500020801</v>
      </c>
      <c r="AD971" s="17">
        <v>0.97542075451116494</v>
      </c>
      <c r="AE971" s="18">
        <v>1.23920601099024E-2</v>
      </c>
      <c r="AF971" s="16">
        <v>0.15587873270414301</v>
      </c>
      <c r="AG971" s="17">
        <v>-0.356808757315695</v>
      </c>
      <c r="AH971" s="17">
        <v>5.1907549135043501E-2</v>
      </c>
      <c r="AI971" s="17">
        <v>-4.9674158492169697E-2</v>
      </c>
      <c r="AJ971" s="18">
        <v>0.84490925524680804</v>
      </c>
    </row>
    <row r="972" spans="1:36" ht="15.75" customHeight="1" x14ac:dyDescent="0.3">
      <c r="A972" s="15" t="s">
        <v>1094</v>
      </c>
      <c r="B972" s="16" t="s">
        <v>45</v>
      </c>
      <c r="C972" s="17" t="s">
        <v>45</v>
      </c>
      <c r="D972" s="17">
        <v>1.1038703386627999</v>
      </c>
      <c r="E972" s="17" t="s">
        <v>45</v>
      </c>
      <c r="F972" s="18" t="s">
        <v>45</v>
      </c>
      <c r="G972" s="16" t="s">
        <v>45</v>
      </c>
      <c r="H972" s="17" t="s">
        <v>45</v>
      </c>
      <c r="I972" s="17" t="s">
        <v>45</v>
      </c>
      <c r="J972" s="17" t="s">
        <v>45</v>
      </c>
      <c r="K972" s="18" t="s">
        <v>45</v>
      </c>
      <c r="L972" s="16" t="s">
        <v>45</v>
      </c>
      <c r="M972" s="17" t="s">
        <v>45</v>
      </c>
      <c r="N972" s="17" t="s">
        <v>45</v>
      </c>
      <c r="O972" s="17" t="s">
        <v>45</v>
      </c>
      <c r="P972" s="18" t="s">
        <v>45</v>
      </c>
      <c r="Q972" s="16" t="s">
        <v>45</v>
      </c>
      <c r="R972" s="17" t="s">
        <v>45</v>
      </c>
      <c r="S972" s="17" t="s">
        <v>45</v>
      </c>
      <c r="T972" s="17" t="s">
        <v>45</v>
      </c>
      <c r="U972" s="18" t="s">
        <v>45</v>
      </c>
      <c r="V972" s="16" t="s">
        <v>45</v>
      </c>
      <c r="W972" s="17" t="s">
        <v>45</v>
      </c>
      <c r="X972" s="17" t="s">
        <v>45</v>
      </c>
      <c r="Y972" s="17" t="s">
        <v>45</v>
      </c>
      <c r="Z972" s="18" t="s">
        <v>45</v>
      </c>
      <c r="AA972" s="16" t="s">
        <v>45</v>
      </c>
      <c r="AB972" s="17" t="s">
        <v>45</v>
      </c>
      <c r="AC972" s="17" t="s">
        <v>45</v>
      </c>
      <c r="AD972" s="17" t="s">
        <v>45</v>
      </c>
      <c r="AE972" s="18" t="s">
        <v>45</v>
      </c>
      <c r="AF972" s="16" t="s">
        <v>45</v>
      </c>
      <c r="AG972" s="17" t="s">
        <v>45</v>
      </c>
      <c r="AH972" s="17" t="s">
        <v>45</v>
      </c>
      <c r="AI972" s="17" t="s">
        <v>45</v>
      </c>
      <c r="AJ972" s="18" t="s">
        <v>45</v>
      </c>
    </row>
    <row r="973" spans="1:36" ht="15.75" customHeight="1" x14ac:dyDescent="0.3">
      <c r="A973" s="15" t="s">
        <v>150</v>
      </c>
      <c r="B973" s="16">
        <v>-0.51086355533549199</v>
      </c>
      <c r="C973" s="17">
        <v>0.20869038799763601</v>
      </c>
      <c r="D973" s="17">
        <v>0.14455173345734401</v>
      </c>
      <c r="E973" s="17">
        <v>-5.2540477960170702E-2</v>
      </c>
      <c r="F973" s="18">
        <v>0.87444405423721205</v>
      </c>
      <c r="G973" s="16">
        <v>-0.39326332271917103</v>
      </c>
      <c r="H973" s="17">
        <v>-3.5341951099024903E-2</v>
      </c>
      <c r="I973" s="17">
        <v>-1.51491832257171E-2</v>
      </c>
      <c r="J973" s="17">
        <v>-0.14791815234797101</v>
      </c>
      <c r="K973" s="18">
        <v>0.363534146391289</v>
      </c>
      <c r="L973" s="16" t="s">
        <v>45</v>
      </c>
      <c r="M973" s="17">
        <v>-0.41272551052263401</v>
      </c>
      <c r="N973" s="17">
        <v>-1.64039362449547</v>
      </c>
      <c r="O973" s="17" t="s">
        <v>45</v>
      </c>
      <c r="P973" s="18" t="s">
        <v>45</v>
      </c>
      <c r="Q973" s="16" t="s">
        <v>45</v>
      </c>
      <c r="R973" s="17" t="s">
        <v>45</v>
      </c>
      <c r="S973" s="17" t="s">
        <v>45</v>
      </c>
      <c r="T973" s="17" t="s">
        <v>45</v>
      </c>
      <c r="U973" s="18" t="s">
        <v>45</v>
      </c>
      <c r="V973" s="16">
        <v>1.0296291175300001</v>
      </c>
      <c r="W973" s="17">
        <v>0.36428608442067201</v>
      </c>
      <c r="X973" s="17">
        <v>1.3916426936978501</v>
      </c>
      <c r="Y973" s="17">
        <v>0.92851929854950799</v>
      </c>
      <c r="Z973" s="18">
        <v>7.15617578362676E-2</v>
      </c>
      <c r="AA973" s="16">
        <v>1.3881270238077501</v>
      </c>
      <c r="AB973" s="17">
        <v>1.3983018077598199</v>
      </c>
      <c r="AC973" s="17">
        <v>1.4391144405379599</v>
      </c>
      <c r="AD973" s="17">
        <v>1.4085144240351799</v>
      </c>
      <c r="AE973" s="18">
        <v>1.13183723142229E-4</v>
      </c>
      <c r="AF973" s="16">
        <v>-0.16674556153974401</v>
      </c>
      <c r="AG973" s="17">
        <v>-0.54696186237107003</v>
      </c>
      <c r="AH973" s="17">
        <v>0.23346420093381301</v>
      </c>
      <c r="AI973" s="17">
        <v>-0.16008107432566701</v>
      </c>
      <c r="AJ973" s="18">
        <v>0.63511084924587002</v>
      </c>
    </row>
    <row r="974" spans="1:36" ht="15.75" customHeight="1" x14ac:dyDescent="0.3">
      <c r="A974" s="15" t="s">
        <v>1095</v>
      </c>
      <c r="B974" s="16" t="s">
        <v>45</v>
      </c>
      <c r="C974" s="17" t="s">
        <v>45</v>
      </c>
      <c r="D974" s="17" t="s">
        <v>45</v>
      </c>
      <c r="E974" s="17" t="s">
        <v>45</v>
      </c>
      <c r="F974" s="18" t="s">
        <v>45</v>
      </c>
      <c r="G974" s="16" t="s">
        <v>45</v>
      </c>
      <c r="H974" s="17" t="s">
        <v>45</v>
      </c>
      <c r="I974" s="17" t="s">
        <v>45</v>
      </c>
      <c r="J974" s="17" t="s">
        <v>45</v>
      </c>
      <c r="K974" s="18" t="s">
        <v>45</v>
      </c>
      <c r="L974" s="16" t="s">
        <v>45</v>
      </c>
      <c r="M974" s="17" t="s">
        <v>45</v>
      </c>
      <c r="N974" s="17" t="s">
        <v>45</v>
      </c>
      <c r="O974" s="17" t="s">
        <v>45</v>
      </c>
      <c r="P974" s="18" t="s">
        <v>45</v>
      </c>
      <c r="Q974" s="16">
        <v>0.166982828815254</v>
      </c>
      <c r="R974" s="17" t="s">
        <v>45</v>
      </c>
      <c r="S974" s="17" t="s">
        <v>45</v>
      </c>
      <c r="T974" s="17" t="s">
        <v>45</v>
      </c>
      <c r="U974" s="18" t="s">
        <v>45</v>
      </c>
      <c r="V974" s="16" t="s">
        <v>45</v>
      </c>
      <c r="W974" s="17" t="s">
        <v>45</v>
      </c>
      <c r="X974" s="17" t="s">
        <v>45</v>
      </c>
      <c r="Y974" s="17" t="s">
        <v>45</v>
      </c>
      <c r="Z974" s="18" t="s">
        <v>45</v>
      </c>
      <c r="AA974" s="16" t="s">
        <v>45</v>
      </c>
      <c r="AB974" s="17" t="s">
        <v>45</v>
      </c>
      <c r="AC974" s="17" t="s">
        <v>45</v>
      </c>
      <c r="AD974" s="17" t="s">
        <v>45</v>
      </c>
      <c r="AE974" s="18" t="s">
        <v>45</v>
      </c>
      <c r="AF974" s="16" t="s">
        <v>45</v>
      </c>
      <c r="AG974" s="17" t="s">
        <v>45</v>
      </c>
      <c r="AH974" s="17" t="s">
        <v>45</v>
      </c>
      <c r="AI974" s="17" t="s">
        <v>45</v>
      </c>
      <c r="AJ974" s="18" t="s">
        <v>45</v>
      </c>
    </row>
    <row r="975" spans="1:36" ht="15.75" customHeight="1" x14ac:dyDescent="0.3">
      <c r="A975" s="15" t="s">
        <v>1096</v>
      </c>
      <c r="B975" s="16">
        <v>2.7547892494620599E-2</v>
      </c>
      <c r="C975" s="17">
        <v>-1.5965446692822201</v>
      </c>
      <c r="D975" s="17">
        <v>-1.7582251104711699</v>
      </c>
      <c r="E975" s="17">
        <v>-1.10907396241959</v>
      </c>
      <c r="F975" s="18">
        <v>0.149293286922563</v>
      </c>
      <c r="G975" s="16">
        <v>0.47147810685483998</v>
      </c>
      <c r="H975" s="17">
        <v>-1.44196401035085</v>
      </c>
      <c r="I975" s="17">
        <v>-0.48806351955145399</v>
      </c>
      <c r="J975" s="17">
        <v>-0.48618314101582</v>
      </c>
      <c r="K975" s="18">
        <v>0.51690384261812805</v>
      </c>
      <c r="L975" s="16">
        <v>-0.25628298445449099</v>
      </c>
      <c r="M975" s="17">
        <v>-1.42915119177884</v>
      </c>
      <c r="N975" s="17">
        <v>-0.54853090491631096</v>
      </c>
      <c r="O975" s="17">
        <v>-0.74465502704988096</v>
      </c>
      <c r="P975" s="18">
        <v>0.157467876798732</v>
      </c>
      <c r="Q975" s="16">
        <v>0.63679028608853405</v>
      </c>
      <c r="R975" s="17">
        <v>0.52259480927611002</v>
      </c>
      <c r="S975" s="17">
        <v>0.193803523390945</v>
      </c>
      <c r="T975" s="17">
        <v>0.45106287291852998</v>
      </c>
      <c r="U975" s="18">
        <v>5.4949205079753399E-2</v>
      </c>
      <c r="V975" s="16">
        <v>-0.22581919076750701</v>
      </c>
      <c r="W975" s="17">
        <v>0.33858242956187801</v>
      </c>
      <c r="X975" s="17">
        <v>-1.9918559801283799</v>
      </c>
      <c r="Y975" s="17">
        <v>-0.62636424711133598</v>
      </c>
      <c r="Z975" s="18">
        <v>0.50526729938494597</v>
      </c>
      <c r="AA975" s="16">
        <v>-0.29902326007041902</v>
      </c>
      <c r="AB975" s="17">
        <v>1.07616935294332E-2</v>
      </c>
      <c r="AC975" s="17">
        <v>0.95734763856533101</v>
      </c>
      <c r="AD975" s="17">
        <v>0.22302869067478201</v>
      </c>
      <c r="AE975" s="18">
        <v>0.64892589685120805</v>
      </c>
      <c r="AF975" s="16">
        <v>-0.82464786197333195</v>
      </c>
      <c r="AG975" s="17">
        <v>-1.8494923133718599</v>
      </c>
      <c r="AH975" s="17">
        <v>-1.2538682804417201</v>
      </c>
      <c r="AI975" s="17">
        <v>-1.3093361519289699</v>
      </c>
      <c r="AJ975" s="18">
        <v>2.3044141187601098E-2</v>
      </c>
    </row>
    <row r="976" spans="1:36" ht="15.75" customHeight="1" x14ac:dyDescent="0.3">
      <c r="A976" s="15" t="s">
        <v>1097</v>
      </c>
      <c r="B976" s="16" t="s">
        <v>45</v>
      </c>
      <c r="C976" s="17">
        <v>-1.7881786572031699</v>
      </c>
      <c r="D976" s="17" t="s">
        <v>45</v>
      </c>
      <c r="E976" s="17" t="s">
        <v>45</v>
      </c>
      <c r="F976" s="18" t="s">
        <v>45</v>
      </c>
      <c r="G976" s="16" t="s">
        <v>45</v>
      </c>
      <c r="H976" s="17" t="s">
        <v>45</v>
      </c>
      <c r="I976" s="17" t="s">
        <v>45</v>
      </c>
      <c r="J976" s="17" t="s">
        <v>45</v>
      </c>
      <c r="K976" s="18" t="s">
        <v>45</v>
      </c>
      <c r="L976" s="16" t="s">
        <v>45</v>
      </c>
      <c r="M976" s="17" t="s">
        <v>45</v>
      </c>
      <c r="N976" s="17" t="s">
        <v>45</v>
      </c>
      <c r="O976" s="17" t="s">
        <v>45</v>
      </c>
      <c r="P976" s="18" t="s">
        <v>45</v>
      </c>
      <c r="Q976" s="16" t="s">
        <v>45</v>
      </c>
      <c r="R976" s="17" t="s">
        <v>45</v>
      </c>
      <c r="S976" s="17" t="s">
        <v>45</v>
      </c>
      <c r="T976" s="17" t="s">
        <v>45</v>
      </c>
      <c r="U976" s="18" t="s">
        <v>45</v>
      </c>
      <c r="V976" s="16" t="s">
        <v>45</v>
      </c>
      <c r="W976" s="17" t="s">
        <v>45</v>
      </c>
      <c r="X976" s="17" t="s">
        <v>45</v>
      </c>
      <c r="Y976" s="17" t="s">
        <v>45</v>
      </c>
      <c r="Z976" s="18" t="s">
        <v>45</v>
      </c>
      <c r="AA976" s="16" t="s">
        <v>45</v>
      </c>
      <c r="AB976" s="17" t="s">
        <v>45</v>
      </c>
      <c r="AC976" s="17" t="s">
        <v>45</v>
      </c>
      <c r="AD976" s="17" t="s">
        <v>45</v>
      </c>
      <c r="AE976" s="18" t="s">
        <v>45</v>
      </c>
      <c r="AF976" s="16" t="s">
        <v>45</v>
      </c>
      <c r="AG976" s="17" t="s">
        <v>45</v>
      </c>
      <c r="AH976" s="17" t="s">
        <v>45</v>
      </c>
      <c r="AI976" s="17" t="s">
        <v>45</v>
      </c>
      <c r="AJ976" s="18" t="s">
        <v>45</v>
      </c>
    </row>
    <row r="977" spans="1:36" ht="15.75" customHeight="1" x14ac:dyDescent="0.3">
      <c r="A977" s="15" t="s">
        <v>1098</v>
      </c>
      <c r="B977" s="16" t="s">
        <v>45</v>
      </c>
      <c r="C977" s="17">
        <v>-1.39382122720816</v>
      </c>
      <c r="D977" s="17">
        <v>-1.41232986018809</v>
      </c>
      <c r="E977" s="17" t="s">
        <v>45</v>
      </c>
      <c r="F977" s="18" t="s">
        <v>45</v>
      </c>
      <c r="G977" s="16">
        <v>8.8905532289478104E-2</v>
      </c>
      <c r="H977" s="17" t="s">
        <v>45</v>
      </c>
      <c r="I977" s="17">
        <v>-0.17167583526552899</v>
      </c>
      <c r="J977" s="17" t="s">
        <v>45</v>
      </c>
      <c r="K977" s="18" t="s">
        <v>45</v>
      </c>
      <c r="L977" s="16">
        <v>-0.80292661710164004</v>
      </c>
      <c r="M977" s="17" t="s">
        <v>45</v>
      </c>
      <c r="N977" s="17" t="s">
        <v>45</v>
      </c>
      <c r="O977" s="17" t="s">
        <v>45</v>
      </c>
      <c r="P977" s="18" t="s">
        <v>45</v>
      </c>
      <c r="Q977" s="16">
        <v>0.36640856332967497</v>
      </c>
      <c r="R977" s="17" t="s">
        <v>45</v>
      </c>
      <c r="S977" s="17" t="s">
        <v>45</v>
      </c>
      <c r="T977" s="17" t="s">
        <v>45</v>
      </c>
      <c r="U977" s="18" t="s">
        <v>45</v>
      </c>
      <c r="V977" s="16">
        <v>-0.217830975379952</v>
      </c>
      <c r="W977" s="17" t="s">
        <v>45</v>
      </c>
      <c r="X977" s="17" t="s">
        <v>45</v>
      </c>
      <c r="Y977" s="17" t="s">
        <v>45</v>
      </c>
      <c r="Z977" s="18" t="s">
        <v>45</v>
      </c>
      <c r="AA977" s="16">
        <v>-1.1652820013643399</v>
      </c>
      <c r="AB977" s="17">
        <v>-0.66564897912298204</v>
      </c>
      <c r="AC977" s="17" t="s">
        <v>45</v>
      </c>
      <c r="AD977" s="17" t="s">
        <v>45</v>
      </c>
      <c r="AE977" s="18" t="s">
        <v>45</v>
      </c>
      <c r="AF977" s="16" t="s">
        <v>45</v>
      </c>
      <c r="AG977" s="17">
        <v>-2.1342870167066801</v>
      </c>
      <c r="AH977" s="17" t="s">
        <v>45</v>
      </c>
      <c r="AI977" s="17" t="s">
        <v>45</v>
      </c>
      <c r="AJ977" s="18" t="s">
        <v>45</v>
      </c>
    </row>
    <row r="978" spans="1:36" ht="15.75" customHeight="1" x14ac:dyDescent="0.3">
      <c r="A978" s="15" t="s">
        <v>1099</v>
      </c>
      <c r="B978" s="16">
        <v>-0.686643130200986</v>
      </c>
      <c r="C978" s="17" t="s">
        <v>45</v>
      </c>
      <c r="D978" s="17" t="s">
        <v>45</v>
      </c>
      <c r="E978" s="17" t="s">
        <v>45</v>
      </c>
      <c r="F978" s="18" t="s">
        <v>45</v>
      </c>
      <c r="G978" s="16" t="s">
        <v>45</v>
      </c>
      <c r="H978" s="17" t="s">
        <v>45</v>
      </c>
      <c r="I978" s="17" t="s">
        <v>45</v>
      </c>
      <c r="J978" s="17" t="s">
        <v>45</v>
      </c>
      <c r="K978" s="18" t="s">
        <v>45</v>
      </c>
      <c r="L978" s="16" t="s">
        <v>45</v>
      </c>
      <c r="M978" s="17" t="s">
        <v>45</v>
      </c>
      <c r="N978" s="17" t="s">
        <v>45</v>
      </c>
      <c r="O978" s="17" t="s">
        <v>45</v>
      </c>
      <c r="P978" s="18" t="s">
        <v>45</v>
      </c>
      <c r="Q978" s="16" t="s">
        <v>45</v>
      </c>
      <c r="R978" s="17" t="s">
        <v>45</v>
      </c>
      <c r="S978" s="17" t="s">
        <v>45</v>
      </c>
      <c r="T978" s="17" t="s">
        <v>45</v>
      </c>
      <c r="U978" s="18" t="s">
        <v>45</v>
      </c>
      <c r="V978" s="16" t="s">
        <v>45</v>
      </c>
      <c r="W978" s="17" t="s">
        <v>45</v>
      </c>
      <c r="X978" s="17" t="s">
        <v>45</v>
      </c>
      <c r="Y978" s="17" t="s">
        <v>45</v>
      </c>
      <c r="Z978" s="18" t="s">
        <v>45</v>
      </c>
      <c r="AA978" s="16" t="s">
        <v>45</v>
      </c>
      <c r="AB978" s="17">
        <v>0.67207141884362298</v>
      </c>
      <c r="AC978" s="17" t="s">
        <v>45</v>
      </c>
      <c r="AD978" s="17" t="s">
        <v>45</v>
      </c>
      <c r="AE978" s="18" t="s">
        <v>45</v>
      </c>
      <c r="AF978" s="16" t="s">
        <v>45</v>
      </c>
      <c r="AG978" s="17" t="s">
        <v>45</v>
      </c>
      <c r="AH978" s="17" t="s">
        <v>45</v>
      </c>
      <c r="AI978" s="17" t="s">
        <v>45</v>
      </c>
      <c r="AJ978" s="18" t="s">
        <v>45</v>
      </c>
    </row>
    <row r="979" spans="1:36" ht="15.75" customHeight="1" x14ac:dyDescent="0.3">
      <c r="A979" s="15" t="s">
        <v>1100</v>
      </c>
      <c r="B979" s="16">
        <v>-9.1551547884720405E-2</v>
      </c>
      <c r="C979" s="17">
        <v>-2.0920523769991002</v>
      </c>
      <c r="D979" s="17">
        <v>-2.2552963832778099</v>
      </c>
      <c r="E979" s="17">
        <v>-1.4796334360538801</v>
      </c>
      <c r="F979" s="18">
        <v>0.12236500621544399</v>
      </c>
      <c r="G979" s="16">
        <v>0.62619898761501003</v>
      </c>
      <c r="H979" s="17">
        <v>-1.9079316344280901</v>
      </c>
      <c r="I979" s="17">
        <v>-0.82870267621984794</v>
      </c>
      <c r="J979" s="17">
        <v>-0.70347844101097601</v>
      </c>
      <c r="K979" s="18">
        <v>0.47636289350575101</v>
      </c>
      <c r="L979" s="16">
        <v>-0.23325646006744599</v>
      </c>
      <c r="M979" s="17">
        <v>-1.5978267261810599</v>
      </c>
      <c r="N979" s="17">
        <v>-0.50323673148043602</v>
      </c>
      <c r="O979" s="17">
        <v>-0.77810663924297896</v>
      </c>
      <c r="P979" s="18">
        <v>0.19261175673815101</v>
      </c>
      <c r="Q979" s="16">
        <v>0.30591362223234297</v>
      </c>
      <c r="R979" s="17">
        <v>6.4099122951295398E-2</v>
      </c>
      <c r="S979" s="17">
        <v>-2.5184461447576001</v>
      </c>
      <c r="T979" s="17">
        <v>-0.71614446652465402</v>
      </c>
      <c r="U979" s="18">
        <v>0.53541400408241102</v>
      </c>
      <c r="V979" s="16">
        <v>-0.213733936421483</v>
      </c>
      <c r="W979" s="17">
        <v>0.74435475418271901</v>
      </c>
      <c r="X979" s="17">
        <v>-2.2378506688098199</v>
      </c>
      <c r="Y979" s="17">
        <v>-0.56907661701619605</v>
      </c>
      <c r="Z979" s="18">
        <v>0.63864666805843295</v>
      </c>
      <c r="AA979" s="16">
        <v>0.25475495212930299</v>
      </c>
      <c r="AB979" s="17">
        <v>0.45451327787090201</v>
      </c>
      <c r="AC979" s="17">
        <v>1.42549964443849</v>
      </c>
      <c r="AD979" s="17">
        <v>0.71158929147956596</v>
      </c>
      <c r="AE979" s="18">
        <v>0.17221578424897899</v>
      </c>
      <c r="AF979" s="16">
        <v>-0.90063746024222802</v>
      </c>
      <c r="AG979" s="17">
        <v>-2.3597122536126198</v>
      </c>
      <c r="AH979" s="17">
        <v>-1.41926920368406</v>
      </c>
      <c r="AI979" s="17">
        <v>-1.5598729725129701</v>
      </c>
      <c r="AJ979" s="18">
        <v>3.3805957856590803E-2</v>
      </c>
    </row>
    <row r="980" spans="1:36" ht="15.75" customHeight="1" x14ac:dyDescent="0.3">
      <c r="A980" s="15" t="s">
        <v>1101</v>
      </c>
      <c r="B980" s="16">
        <v>-4.9782302672447903E-2</v>
      </c>
      <c r="C980" s="17">
        <v>-1.9934838045813099</v>
      </c>
      <c r="D980" s="17">
        <v>-2.2547648599322501</v>
      </c>
      <c r="E980" s="17">
        <v>-1.4326769890619999</v>
      </c>
      <c r="F980" s="18">
        <v>0.131355699374792</v>
      </c>
      <c r="G980" s="16">
        <v>1.0548891411054699</v>
      </c>
      <c r="H980" s="17">
        <v>-1.96440229131429</v>
      </c>
      <c r="I980" s="17">
        <v>-0.86791589601424501</v>
      </c>
      <c r="J980" s="17">
        <v>-0.59247634874101995</v>
      </c>
      <c r="K980" s="18">
        <v>0.63286470143613005</v>
      </c>
      <c r="L980" s="16" t="s">
        <v>45</v>
      </c>
      <c r="M980" s="17" t="s">
        <v>45</v>
      </c>
      <c r="N980" s="17" t="s">
        <v>45</v>
      </c>
      <c r="O980" s="17" t="s">
        <v>45</v>
      </c>
      <c r="P980" s="18" t="s">
        <v>45</v>
      </c>
      <c r="Q980" s="16" t="s">
        <v>45</v>
      </c>
      <c r="R980" s="17" t="s">
        <v>45</v>
      </c>
      <c r="S980" s="17" t="s">
        <v>45</v>
      </c>
      <c r="T980" s="17" t="s">
        <v>45</v>
      </c>
      <c r="U980" s="18" t="s">
        <v>45</v>
      </c>
      <c r="V980" s="16" t="s">
        <v>45</v>
      </c>
      <c r="W980" s="17" t="s">
        <v>45</v>
      </c>
      <c r="X980" s="17" t="s">
        <v>45</v>
      </c>
      <c r="Y980" s="17" t="s">
        <v>45</v>
      </c>
      <c r="Z980" s="18" t="s">
        <v>45</v>
      </c>
      <c r="AA980" s="16">
        <v>6.4410999664872196E-2</v>
      </c>
      <c r="AB980" s="17">
        <v>0.44182562338932102</v>
      </c>
      <c r="AC980" s="17">
        <v>1.1869967461369499</v>
      </c>
      <c r="AD980" s="17">
        <v>0.56441112306371599</v>
      </c>
      <c r="AE980" s="18">
        <v>0.213418813003875</v>
      </c>
      <c r="AF980" s="16">
        <v>-0.63459860642728305</v>
      </c>
      <c r="AG980" s="17">
        <v>-2.3688491422748501</v>
      </c>
      <c r="AH980" s="17">
        <v>-1.4460444425960399</v>
      </c>
      <c r="AI980" s="17">
        <v>-1.4831640637660599</v>
      </c>
      <c r="AJ980" s="18">
        <v>5.2894666818717503E-2</v>
      </c>
    </row>
    <row r="981" spans="1:36" ht="15.75" customHeight="1" x14ac:dyDescent="0.3">
      <c r="A981" s="15" t="s">
        <v>1102</v>
      </c>
      <c r="B981" s="16">
        <v>-0.723114348934218</v>
      </c>
      <c r="C981" s="17">
        <v>-2.4161636490737699</v>
      </c>
      <c r="D981" s="17">
        <v>-2.48634866515112</v>
      </c>
      <c r="E981" s="17">
        <v>-1.8752088877197</v>
      </c>
      <c r="F981" s="18">
        <v>4.9503759925398703E-2</v>
      </c>
      <c r="G981" s="16">
        <v>0.20633869932528001</v>
      </c>
      <c r="H981" s="17">
        <v>-2.3681130143495599</v>
      </c>
      <c r="I981" s="17">
        <v>-1.3135392160466901</v>
      </c>
      <c r="J981" s="17">
        <v>-1.15843784369032</v>
      </c>
      <c r="K981" s="18">
        <v>0.246756143899001</v>
      </c>
      <c r="L981" s="16">
        <v>-0.29356347117829901</v>
      </c>
      <c r="M981" s="17">
        <v>-1.5392555873941201</v>
      </c>
      <c r="N981" s="17">
        <v>-0.57253636792710005</v>
      </c>
      <c r="O981" s="17">
        <v>-0.80178514216650598</v>
      </c>
      <c r="P981" s="18">
        <v>0.15609103527319099</v>
      </c>
      <c r="Q981" s="16">
        <v>-8.3348156577404103E-2</v>
      </c>
      <c r="R981" s="17">
        <v>-0.259805466557326</v>
      </c>
      <c r="S981" s="17">
        <v>-1.27368874801705</v>
      </c>
      <c r="T981" s="17">
        <v>-0.53894745705059299</v>
      </c>
      <c r="U981" s="18">
        <v>0.25907369510502698</v>
      </c>
      <c r="V981" s="16">
        <v>-3.46617671677985E-2</v>
      </c>
      <c r="W981" s="17">
        <v>0.79214194720611197</v>
      </c>
      <c r="X981" s="17">
        <v>-1.9842782086537001</v>
      </c>
      <c r="Y981" s="17">
        <v>-0.40893267620512802</v>
      </c>
      <c r="Z981" s="18">
        <v>0.72474078356431304</v>
      </c>
      <c r="AA981" s="16">
        <v>0.37523467274913003</v>
      </c>
      <c r="AB981" s="17">
        <v>0.62412271612536896</v>
      </c>
      <c r="AC981" s="17">
        <v>1.1526172537659201</v>
      </c>
      <c r="AD981" s="17">
        <v>0.71732488088014001</v>
      </c>
      <c r="AE981" s="18">
        <v>7.9445628200814897E-2</v>
      </c>
      <c r="AF981" s="16">
        <v>-0.89014469608348601</v>
      </c>
      <c r="AG981" s="17">
        <v>-2.1670856880181302</v>
      </c>
      <c r="AH981" s="17">
        <v>-1.2442781985781399</v>
      </c>
      <c r="AI981" s="17">
        <v>-1.43383619422659</v>
      </c>
      <c r="AJ981" s="18">
        <v>3.1743769085541197E-2</v>
      </c>
    </row>
    <row r="982" spans="1:36" ht="15.75" customHeight="1" x14ac:dyDescent="0.3">
      <c r="A982" s="15" t="s">
        <v>1103</v>
      </c>
      <c r="B982" s="16">
        <v>-5.3987718448059302E-2</v>
      </c>
      <c r="C982" s="17">
        <v>-1.8554793320952401</v>
      </c>
      <c r="D982" s="17" t="s">
        <v>45</v>
      </c>
      <c r="E982" s="17" t="s">
        <v>45</v>
      </c>
      <c r="F982" s="18" t="s">
        <v>45</v>
      </c>
      <c r="G982" s="16" t="s">
        <v>45</v>
      </c>
      <c r="H982" s="17">
        <v>-1.7238215375571799</v>
      </c>
      <c r="I982" s="17" t="s">
        <v>45</v>
      </c>
      <c r="J982" s="17" t="s">
        <v>45</v>
      </c>
      <c r="K982" s="18" t="s">
        <v>45</v>
      </c>
      <c r="L982" s="16">
        <v>-0.180499689459268</v>
      </c>
      <c r="M982" s="17" t="s">
        <v>45</v>
      </c>
      <c r="N982" s="17" t="s">
        <v>45</v>
      </c>
      <c r="O982" s="17" t="s">
        <v>45</v>
      </c>
      <c r="P982" s="18" t="s">
        <v>45</v>
      </c>
      <c r="Q982" s="16" t="s">
        <v>45</v>
      </c>
      <c r="R982" s="17" t="s">
        <v>45</v>
      </c>
      <c r="S982" s="17" t="s">
        <v>45</v>
      </c>
      <c r="T982" s="17" t="s">
        <v>45</v>
      </c>
      <c r="U982" s="18" t="s">
        <v>45</v>
      </c>
      <c r="V982" s="16" t="s">
        <v>45</v>
      </c>
      <c r="W982" s="17" t="s">
        <v>45</v>
      </c>
      <c r="X982" s="17" t="s">
        <v>45</v>
      </c>
      <c r="Y982" s="17" t="s">
        <v>45</v>
      </c>
      <c r="Z982" s="18" t="s">
        <v>45</v>
      </c>
      <c r="AA982" s="16" t="s">
        <v>45</v>
      </c>
      <c r="AB982" s="17" t="s">
        <v>45</v>
      </c>
      <c r="AC982" s="17" t="s">
        <v>45</v>
      </c>
      <c r="AD982" s="17" t="s">
        <v>45</v>
      </c>
      <c r="AE982" s="18" t="s">
        <v>45</v>
      </c>
      <c r="AF982" s="16" t="s">
        <v>45</v>
      </c>
      <c r="AG982" s="17" t="s">
        <v>45</v>
      </c>
      <c r="AH982" s="17" t="s">
        <v>45</v>
      </c>
      <c r="AI982" s="17" t="s">
        <v>45</v>
      </c>
      <c r="AJ982" s="18" t="s">
        <v>45</v>
      </c>
    </row>
    <row r="983" spans="1:36" ht="15.75" customHeight="1" x14ac:dyDescent="0.3">
      <c r="A983" s="15" t="s">
        <v>1104</v>
      </c>
      <c r="B983" s="16">
        <v>-2.8652718725918399E-2</v>
      </c>
      <c r="C983" s="17">
        <v>-2.0902956704917699</v>
      </c>
      <c r="D983" s="17">
        <v>-2.1410065692507398</v>
      </c>
      <c r="E983" s="17">
        <v>-1.41998498615614</v>
      </c>
      <c r="F983" s="18">
        <v>0.134137319499292</v>
      </c>
      <c r="G983" s="16">
        <v>0.796598319114737</v>
      </c>
      <c r="H983" s="17">
        <v>-1.89573828862673</v>
      </c>
      <c r="I983" s="17">
        <v>-0.83794518026294196</v>
      </c>
      <c r="J983" s="17">
        <v>-0.64569504992497895</v>
      </c>
      <c r="K983" s="18">
        <v>0.54686523257951802</v>
      </c>
      <c r="L983" s="16">
        <v>-0.29260036561288599</v>
      </c>
      <c r="M983" s="17">
        <v>-1.5797101616359499</v>
      </c>
      <c r="N983" s="17">
        <v>-0.43816192847519297</v>
      </c>
      <c r="O983" s="17">
        <v>-0.77015748524134198</v>
      </c>
      <c r="P983" s="18">
        <v>0.18804957373730599</v>
      </c>
      <c r="Q983" s="16">
        <v>0.36103185740344201</v>
      </c>
      <c r="R983" s="17">
        <v>-0.30192535153723499</v>
      </c>
      <c r="S983" s="17">
        <v>-2.9814052099798198</v>
      </c>
      <c r="T983" s="17">
        <v>-0.97409956803787001</v>
      </c>
      <c r="U983" s="18">
        <v>0.45221069633602301</v>
      </c>
      <c r="V983" s="16">
        <v>-0.21914928501134801</v>
      </c>
      <c r="W983" s="17">
        <v>0.80779300611622495</v>
      </c>
      <c r="X983" s="17">
        <v>-2.3809611665878401</v>
      </c>
      <c r="Y983" s="17">
        <v>-0.59743914849432</v>
      </c>
      <c r="Z983" s="18">
        <v>0.64529324333245897</v>
      </c>
      <c r="AA983" s="16">
        <v>0.24944522661705301</v>
      </c>
      <c r="AB983" s="17">
        <v>0.56621176099138004</v>
      </c>
      <c r="AC983" s="17">
        <v>1.3744895256255301</v>
      </c>
      <c r="AD983" s="17">
        <v>0.73004883774465401</v>
      </c>
      <c r="AE983" s="18">
        <v>0.14634240049177799</v>
      </c>
      <c r="AF983" s="16">
        <v>-0.92505620439690395</v>
      </c>
      <c r="AG983" s="17">
        <v>-2.3603788478369698</v>
      </c>
      <c r="AH983" s="17">
        <v>-1.38250125718911</v>
      </c>
      <c r="AI983" s="17">
        <v>-1.5559787698076599</v>
      </c>
      <c r="AJ983" s="18">
        <v>3.34173836283541E-2</v>
      </c>
    </row>
    <row r="984" spans="1:36" ht="15.75" customHeight="1" x14ac:dyDescent="0.3">
      <c r="A984" s="15" t="s">
        <v>1105</v>
      </c>
      <c r="B984" s="16">
        <v>-3.9931080873037803E-2</v>
      </c>
      <c r="C984" s="17">
        <v>-2.1393371660188101</v>
      </c>
      <c r="D984" s="17">
        <v>-2.1148858489476599</v>
      </c>
      <c r="E984" s="17">
        <v>-1.43138469861317</v>
      </c>
      <c r="F984" s="18">
        <v>0.13172599807444699</v>
      </c>
      <c r="G984" s="16">
        <v>0.66862898760156297</v>
      </c>
      <c r="H984" s="17">
        <v>-1.64464529546855</v>
      </c>
      <c r="I984" s="17">
        <v>-0.86541214794906396</v>
      </c>
      <c r="J984" s="17">
        <v>-0.61380948527201895</v>
      </c>
      <c r="K984" s="18">
        <v>0.50468754468754495</v>
      </c>
      <c r="L984" s="16">
        <v>-0.11905917327195201</v>
      </c>
      <c r="M984" s="17">
        <v>-1.35655589745398</v>
      </c>
      <c r="N984" s="17">
        <v>-0.60205355156684304</v>
      </c>
      <c r="O984" s="17">
        <v>-0.69255620743092605</v>
      </c>
      <c r="P984" s="18">
        <v>0.183095735140345</v>
      </c>
      <c r="Q984" s="16">
        <v>0.16975921639683</v>
      </c>
      <c r="R984" s="17" t="s">
        <v>45</v>
      </c>
      <c r="S984" s="17" t="s">
        <v>45</v>
      </c>
      <c r="T984" s="17" t="s">
        <v>45</v>
      </c>
      <c r="U984" s="18" t="s">
        <v>45</v>
      </c>
      <c r="V984" s="16">
        <v>-0.15953337261408701</v>
      </c>
      <c r="W984" s="17">
        <v>0.91528088853826906</v>
      </c>
      <c r="X984" s="17">
        <v>-2.5223851588769599</v>
      </c>
      <c r="Y984" s="17">
        <v>-0.58887921431759305</v>
      </c>
      <c r="Z984" s="18">
        <v>0.67714327518249096</v>
      </c>
      <c r="AA984" s="16">
        <v>0.322797347246636</v>
      </c>
      <c r="AB984" s="17">
        <v>0.552827665062253</v>
      </c>
      <c r="AC984" s="17" t="s">
        <v>45</v>
      </c>
      <c r="AD984" s="17" t="s">
        <v>45</v>
      </c>
      <c r="AE984" s="18" t="s">
        <v>45</v>
      </c>
      <c r="AF984" s="16">
        <v>-0.90155349133653895</v>
      </c>
      <c r="AG984" s="17">
        <v>-2.3365733987147199</v>
      </c>
      <c r="AH984" s="17">
        <v>-1.5432484016444099</v>
      </c>
      <c r="AI984" s="17">
        <v>-1.5937917638985599</v>
      </c>
      <c r="AJ984" s="18">
        <v>3.0483014660229801E-2</v>
      </c>
    </row>
    <row r="985" spans="1:36" ht="15.75" customHeight="1" x14ac:dyDescent="0.3">
      <c r="A985" s="15" t="s">
        <v>1106</v>
      </c>
      <c r="B985" s="16">
        <v>-3.6066525151422599E-2</v>
      </c>
      <c r="C985" s="17">
        <v>-2.0549302357625598</v>
      </c>
      <c r="D985" s="17">
        <v>-2.31545118750231</v>
      </c>
      <c r="E985" s="17">
        <v>-1.4688159828054299</v>
      </c>
      <c r="F985" s="18">
        <v>0.134364276766822</v>
      </c>
      <c r="G985" s="16">
        <v>0.90899232235455796</v>
      </c>
      <c r="H985" s="17">
        <v>-1.94096022264284</v>
      </c>
      <c r="I985" s="17">
        <v>-0.84477031855227602</v>
      </c>
      <c r="J985" s="17">
        <v>-0.62557940628018605</v>
      </c>
      <c r="K985" s="18">
        <v>0.586326734898163</v>
      </c>
      <c r="L985" s="16">
        <v>-0.27259530143980898</v>
      </c>
      <c r="M985" s="17">
        <v>-1.60735081548225</v>
      </c>
      <c r="N985" s="17">
        <v>-0.530841485996144</v>
      </c>
      <c r="O985" s="17">
        <v>-0.80359586763940105</v>
      </c>
      <c r="P985" s="18">
        <v>0.17648875641440701</v>
      </c>
      <c r="Q985" s="16" t="s">
        <v>45</v>
      </c>
      <c r="R985" s="17">
        <v>-0.461681448756113</v>
      </c>
      <c r="S985" s="17">
        <v>-1.3062526300266499</v>
      </c>
      <c r="T985" s="17" t="s">
        <v>45</v>
      </c>
      <c r="U985" s="18" t="s">
        <v>45</v>
      </c>
      <c r="V985" s="16">
        <v>-0.13698857436295001</v>
      </c>
      <c r="W985" s="17">
        <v>1.1712089226851401</v>
      </c>
      <c r="X985" s="17">
        <v>-2.86875689109648</v>
      </c>
      <c r="Y985" s="17">
        <v>-0.611512180924765</v>
      </c>
      <c r="Z985" s="18">
        <v>0.71512153865094996</v>
      </c>
      <c r="AA985" s="16">
        <v>0.32595376997791098</v>
      </c>
      <c r="AB985" s="17">
        <v>0.69761389825287701</v>
      </c>
      <c r="AC985" s="17">
        <v>1.55239461884222</v>
      </c>
      <c r="AD985" s="17">
        <v>0.85865409569100304</v>
      </c>
      <c r="AE985" s="18">
        <v>0.12840433794790601</v>
      </c>
      <c r="AF985" s="16">
        <v>-0.99930767252567798</v>
      </c>
      <c r="AG985" s="17">
        <v>-2.4301978483072402</v>
      </c>
      <c r="AH985" s="17">
        <v>-1.34414674773333</v>
      </c>
      <c r="AI985" s="17">
        <v>-1.5912174228554199</v>
      </c>
      <c r="AJ985" s="18">
        <v>3.3133344314778899E-2</v>
      </c>
    </row>
    <row r="986" spans="1:36" ht="15.75" customHeight="1" x14ac:dyDescent="0.3">
      <c r="A986" s="15" t="s">
        <v>1107</v>
      </c>
      <c r="B986" s="16">
        <v>-7.9657722954096705E-2</v>
      </c>
      <c r="C986" s="17" t="s">
        <v>45</v>
      </c>
      <c r="D986" s="17">
        <v>-2.3668462922056599</v>
      </c>
      <c r="E986" s="17" t="s">
        <v>45</v>
      </c>
      <c r="F986" s="18" t="s">
        <v>45</v>
      </c>
      <c r="G986" s="16">
        <v>0.98965704702116497</v>
      </c>
      <c r="H986" s="17">
        <v>-1.89259380165903</v>
      </c>
      <c r="I986" s="17" t="s">
        <v>45</v>
      </c>
      <c r="J986" s="17" t="s">
        <v>45</v>
      </c>
      <c r="K986" s="18" t="s">
        <v>45</v>
      </c>
      <c r="L986" s="16">
        <v>-0.20384857945174201</v>
      </c>
      <c r="M986" s="17" t="s">
        <v>45</v>
      </c>
      <c r="N986" s="17">
        <v>-0.45484383123925898</v>
      </c>
      <c r="O986" s="17" t="s">
        <v>45</v>
      </c>
      <c r="P986" s="18" t="s">
        <v>45</v>
      </c>
      <c r="Q986" s="16" t="s">
        <v>45</v>
      </c>
      <c r="R986" s="17" t="s">
        <v>45</v>
      </c>
      <c r="S986" s="17" t="s">
        <v>45</v>
      </c>
      <c r="T986" s="17" t="s">
        <v>45</v>
      </c>
      <c r="U986" s="18" t="s">
        <v>45</v>
      </c>
      <c r="V986" s="16" t="s">
        <v>45</v>
      </c>
      <c r="W986" s="17" t="s">
        <v>45</v>
      </c>
      <c r="X986" s="17">
        <v>-2.4873676570114198</v>
      </c>
      <c r="Y986" s="17" t="s">
        <v>45</v>
      </c>
      <c r="Z986" s="18" t="s">
        <v>45</v>
      </c>
      <c r="AA986" s="16">
        <v>4.1424922787741299E-2</v>
      </c>
      <c r="AB986" s="17">
        <v>0.65231455276706196</v>
      </c>
      <c r="AC986" s="17">
        <v>0.78024432708038205</v>
      </c>
      <c r="AD986" s="17">
        <v>0.49132793421172899</v>
      </c>
      <c r="AE986" s="18">
        <v>0.14901727453594699</v>
      </c>
      <c r="AF986" s="16" t="s">
        <v>45</v>
      </c>
      <c r="AG986" s="17" t="s">
        <v>45</v>
      </c>
      <c r="AH986" s="17" t="s">
        <v>45</v>
      </c>
      <c r="AI986" s="17" t="s">
        <v>45</v>
      </c>
      <c r="AJ986" s="18" t="s">
        <v>45</v>
      </c>
    </row>
    <row r="987" spans="1:36" ht="15.75" customHeight="1" x14ac:dyDescent="0.3">
      <c r="A987" s="15" t="s">
        <v>1108</v>
      </c>
      <c r="B987" s="16" t="s">
        <v>45</v>
      </c>
      <c r="C987" s="17" t="s">
        <v>45</v>
      </c>
      <c r="D987" s="17" t="s">
        <v>45</v>
      </c>
      <c r="E987" s="17" t="s">
        <v>45</v>
      </c>
      <c r="F987" s="18" t="s">
        <v>45</v>
      </c>
      <c r="G987" s="16" t="s">
        <v>45</v>
      </c>
      <c r="H987" s="17" t="s">
        <v>45</v>
      </c>
      <c r="I987" s="17" t="s">
        <v>45</v>
      </c>
      <c r="J987" s="17" t="s">
        <v>45</v>
      </c>
      <c r="K987" s="18" t="s">
        <v>45</v>
      </c>
      <c r="L987" s="16">
        <v>0.46305496514017402</v>
      </c>
      <c r="M987" s="17" t="s">
        <v>45</v>
      </c>
      <c r="N987" s="17">
        <v>0.86192741387623595</v>
      </c>
      <c r="O987" s="17" t="s">
        <v>45</v>
      </c>
      <c r="P987" s="18" t="s">
        <v>45</v>
      </c>
      <c r="Q987" s="16" t="s">
        <v>45</v>
      </c>
      <c r="R987" s="17" t="s">
        <v>45</v>
      </c>
      <c r="S987" s="17" t="s">
        <v>45</v>
      </c>
      <c r="T987" s="17" t="s">
        <v>45</v>
      </c>
      <c r="U987" s="18" t="s">
        <v>45</v>
      </c>
      <c r="V987" s="16" t="s">
        <v>45</v>
      </c>
      <c r="W987" s="17" t="s">
        <v>45</v>
      </c>
      <c r="X987" s="17" t="s">
        <v>45</v>
      </c>
      <c r="Y987" s="17" t="s">
        <v>45</v>
      </c>
      <c r="Z987" s="18" t="s">
        <v>45</v>
      </c>
      <c r="AA987" s="16" t="s">
        <v>45</v>
      </c>
      <c r="AB987" s="17" t="s">
        <v>45</v>
      </c>
      <c r="AC987" s="17" t="s">
        <v>45</v>
      </c>
      <c r="AD987" s="17" t="s">
        <v>45</v>
      </c>
      <c r="AE987" s="18" t="s">
        <v>45</v>
      </c>
      <c r="AF987" s="16" t="s">
        <v>45</v>
      </c>
      <c r="AG987" s="17" t="s">
        <v>45</v>
      </c>
      <c r="AH987" s="17" t="s">
        <v>45</v>
      </c>
      <c r="AI987" s="17" t="s">
        <v>45</v>
      </c>
      <c r="AJ987" s="18" t="s">
        <v>45</v>
      </c>
    </row>
    <row r="988" spans="1:36" ht="15.75" customHeight="1" x14ac:dyDescent="0.3">
      <c r="A988" s="15" t="s">
        <v>1109</v>
      </c>
      <c r="B988" s="16" t="s">
        <v>45</v>
      </c>
      <c r="C988" s="17" t="s">
        <v>45</v>
      </c>
      <c r="D988" s="17" t="s">
        <v>45</v>
      </c>
      <c r="E988" s="17" t="s">
        <v>45</v>
      </c>
      <c r="F988" s="18" t="s">
        <v>45</v>
      </c>
      <c r="G988" s="16" t="s">
        <v>45</v>
      </c>
      <c r="H988" s="17" t="s">
        <v>45</v>
      </c>
      <c r="I988" s="17" t="s">
        <v>45</v>
      </c>
      <c r="J988" s="17" t="s">
        <v>45</v>
      </c>
      <c r="K988" s="18" t="s">
        <v>45</v>
      </c>
      <c r="L988" s="16" t="s">
        <v>45</v>
      </c>
      <c r="M988" s="17" t="s">
        <v>45</v>
      </c>
      <c r="N988" s="17" t="s">
        <v>45</v>
      </c>
      <c r="O988" s="17" t="s">
        <v>45</v>
      </c>
      <c r="P988" s="18" t="s">
        <v>45</v>
      </c>
      <c r="Q988" s="16" t="s">
        <v>45</v>
      </c>
      <c r="R988" s="17" t="s">
        <v>45</v>
      </c>
      <c r="S988" s="17">
        <v>-1.3593785946822901</v>
      </c>
      <c r="T988" s="17" t="s">
        <v>45</v>
      </c>
      <c r="U988" s="18" t="s">
        <v>45</v>
      </c>
      <c r="V988" s="16" t="s">
        <v>45</v>
      </c>
      <c r="W988" s="17" t="s">
        <v>45</v>
      </c>
      <c r="X988" s="17" t="s">
        <v>45</v>
      </c>
      <c r="Y988" s="17" t="s">
        <v>45</v>
      </c>
      <c r="Z988" s="18" t="s">
        <v>45</v>
      </c>
      <c r="AA988" s="16" t="s">
        <v>45</v>
      </c>
      <c r="AB988" s="17" t="s">
        <v>45</v>
      </c>
      <c r="AC988" s="17" t="s">
        <v>45</v>
      </c>
      <c r="AD988" s="17" t="s">
        <v>45</v>
      </c>
      <c r="AE988" s="18" t="s">
        <v>45</v>
      </c>
      <c r="AF988" s="16" t="s">
        <v>45</v>
      </c>
      <c r="AG988" s="17" t="s">
        <v>45</v>
      </c>
      <c r="AH988" s="17" t="s">
        <v>45</v>
      </c>
      <c r="AI988" s="17" t="s">
        <v>45</v>
      </c>
      <c r="AJ988" s="18" t="s">
        <v>45</v>
      </c>
    </row>
    <row r="989" spans="1:36" ht="15.75" customHeight="1" x14ac:dyDescent="0.3">
      <c r="A989" s="15" t="s">
        <v>1110</v>
      </c>
      <c r="B989" s="16" t="s">
        <v>45</v>
      </c>
      <c r="C989" s="17" t="s">
        <v>45</v>
      </c>
      <c r="D989" s="17">
        <v>1.06263592921679</v>
      </c>
      <c r="E989" s="17" t="s">
        <v>45</v>
      </c>
      <c r="F989" s="18" t="s">
        <v>45</v>
      </c>
      <c r="G989" s="16" t="s">
        <v>45</v>
      </c>
      <c r="H989" s="17">
        <v>0.44559577032127401</v>
      </c>
      <c r="I989" s="17" t="s">
        <v>45</v>
      </c>
      <c r="J989" s="17" t="s">
        <v>45</v>
      </c>
      <c r="K989" s="18" t="s">
        <v>45</v>
      </c>
      <c r="L989" s="16" t="s">
        <v>45</v>
      </c>
      <c r="M989" s="17" t="s">
        <v>45</v>
      </c>
      <c r="N989" s="17" t="s">
        <v>45</v>
      </c>
      <c r="O989" s="17" t="s">
        <v>45</v>
      </c>
      <c r="P989" s="18" t="s">
        <v>45</v>
      </c>
      <c r="Q989" s="16" t="s">
        <v>45</v>
      </c>
      <c r="R989" s="17" t="s">
        <v>45</v>
      </c>
      <c r="S989" s="17" t="s">
        <v>45</v>
      </c>
      <c r="T989" s="17" t="s">
        <v>45</v>
      </c>
      <c r="U989" s="18" t="s">
        <v>45</v>
      </c>
      <c r="V989" s="16" t="s">
        <v>45</v>
      </c>
      <c r="W989" s="17" t="s">
        <v>45</v>
      </c>
      <c r="X989" s="17" t="s">
        <v>45</v>
      </c>
      <c r="Y989" s="17" t="s">
        <v>45</v>
      </c>
      <c r="Z989" s="18" t="s">
        <v>45</v>
      </c>
      <c r="AA989" s="16" t="s">
        <v>45</v>
      </c>
      <c r="AB989" s="17" t="s">
        <v>45</v>
      </c>
      <c r="AC989" s="17" t="s">
        <v>45</v>
      </c>
      <c r="AD989" s="17" t="s">
        <v>45</v>
      </c>
      <c r="AE989" s="18" t="s">
        <v>45</v>
      </c>
      <c r="AF989" s="16" t="s">
        <v>45</v>
      </c>
      <c r="AG989" s="17" t="s">
        <v>45</v>
      </c>
      <c r="AH989" s="17" t="s">
        <v>45</v>
      </c>
      <c r="AI989" s="17" t="s">
        <v>45</v>
      </c>
      <c r="AJ989" s="18" t="s">
        <v>45</v>
      </c>
    </row>
    <row r="990" spans="1:36" ht="15.75" customHeight="1" x14ac:dyDescent="0.3">
      <c r="A990" s="15" t="s">
        <v>1111</v>
      </c>
      <c r="B990" s="16">
        <v>0.201176239227743</v>
      </c>
      <c r="C990" s="17">
        <v>0.114586821370267</v>
      </c>
      <c r="D990" s="17">
        <v>0.11376810958912199</v>
      </c>
      <c r="E990" s="17">
        <v>0.14317705672904399</v>
      </c>
      <c r="F990" s="18">
        <v>2.1074375887422801E-2</v>
      </c>
      <c r="G990" s="16">
        <v>0.428053860180515</v>
      </c>
      <c r="H990" s="17">
        <v>0.66556344615316598</v>
      </c>
      <c r="I990" s="17">
        <v>0.95978654196964597</v>
      </c>
      <c r="J990" s="17">
        <v>0.684467949434442</v>
      </c>
      <c r="K990" s="18">
        <v>3.3600130742987899E-2</v>
      </c>
      <c r="L990" s="16">
        <v>0.75711626659459297</v>
      </c>
      <c r="M990" s="17">
        <v>1.0822470911380999</v>
      </c>
      <c r="N990" s="17">
        <v>1.3696950672942201</v>
      </c>
      <c r="O990" s="17">
        <v>1.06968614167564</v>
      </c>
      <c r="P990" s="18">
        <v>2.3131867927406999E-2</v>
      </c>
      <c r="Q990" s="16" t="s">
        <v>45</v>
      </c>
      <c r="R990" s="17">
        <v>0.62211934443204198</v>
      </c>
      <c r="S990" s="17" t="s">
        <v>45</v>
      </c>
      <c r="T990" s="17" t="s">
        <v>45</v>
      </c>
      <c r="U990" s="18" t="s">
        <v>45</v>
      </c>
      <c r="V990" s="16">
        <v>0.61457059521943003</v>
      </c>
      <c r="W990" s="17">
        <v>0.28923849315070799</v>
      </c>
      <c r="X990" s="17">
        <v>1.1163648763393299</v>
      </c>
      <c r="Y990" s="17">
        <v>0.67339132156982096</v>
      </c>
      <c r="Z990" s="18">
        <v>8.5838958387978004E-2</v>
      </c>
      <c r="AA990" s="16" t="s">
        <v>45</v>
      </c>
      <c r="AB990" s="17" t="s">
        <v>45</v>
      </c>
      <c r="AC990" s="17">
        <v>0.203934413400953</v>
      </c>
      <c r="AD990" s="17" t="s">
        <v>45</v>
      </c>
      <c r="AE990" s="18" t="s">
        <v>45</v>
      </c>
      <c r="AF990" s="16" t="s">
        <v>45</v>
      </c>
      <c r="AG990" s="17" t="s">
        <v>45</v>
      </c>
      <c r="AH990" s="17">
        <v>0.642391696186151</v>
      </c>
      <c r="AI990" s="17" t="s">
        <v>45</v>
      </c>
      <c r="AJ990" s="18" t="s">
        <v>45</v>
      </c>
    </row>
    <row r="991" spans="1:36" ht="15.75" customHeight="1" x14ac:dyDescent="0.3">
      <c r="A991" s="15" t="s">
        <v>1112</v>
      </c>
      <c r="B991" s="16" t="s">
        <v>45</v>
      </c>
      <c r="C991" s="17">
        <v>-1.12365940089005</v>
      </c>
      <c r="D991" s="17" t="s">
        <v>45</v>
      </c>
      <c r="E991" s="17" t="s">
        <v>45</v>
      </c>
      <c r="F991" s="18" t="s">
        <v>45</v>
      </c>
      <c r="G991" s="16" t="s">
        <v>45</v>
      </c>
      <c r="H991" s="17" t="s">
        <v>45</v>
      </c>
      <c r="I991" s="17" t="s">
        <v>45</v>
      </c>
      <c r="J991" s="17" t="s">
        <v>45</v>
      </c>
      <c r="K991" s="18" t="s">
        <v>45</v>
      </c>
      <c r="L991" s="16" t="s">
        <v>45</v>
      </c>
      <c r="M991" s="17" t="s">
        <v>45</v>
      </c>
      <c r="N991" s="17" t="s">
        <v>45</v>
      </c>
      <c r="O991" s="17" t="s">
        <v>45</v>
      </c>
      <c r="P991" s="18" t="s">
        <v>45</v>
      </c>
      <c r="Q991" s="16" t="s">
        <v>45</v>
      </c>
      <c r="R991" s="17" t="s">
        <v>45</v>
      </c>
      <c r="S991" s="17" t="s">
        <v>45</v>
      </c>
      <c r="T991" s="17" t="s">
        <v>45</v>
      </c>
      <c r="U991" s="18" t="s">
        <v>45</v>
      </c>
      <c r="V991" s="16" t="s">
        <v>45</v>
      </c>
      <c r="W991" s="17" t="s">
        <v>45</v>
      </c>
      <c r="X991" s="17" t="s">
        <v>45</v>
      </c>
      <c r="Y991" s="17" t="s">
        <v>45</v>
      </c>
      <c r="Z991" s="18" t="s">
        <v>45</v>
      </c>
      <c r="AA991" s="16" t="s">
        <v>45</v>
      </c>
      <c r="AB991" s="17" t="s">
        <v>45</v>
      </c>
      <c r="AC991" s="17" t="s">
        <v>45</v>
      </c>
      <c r="AD991" s="17" t="s">
        <v>45</v>
      </c>
      <c r="AE991" s="18" t="s">
        <v>45</v>
      </c>
      <c r="AF991" s="16" t="s">
        <v>45</v>
      </c>
      <c r="AG991" s="17" t="s">
        <v>45</v>
      </c>
      <c r="AH991" s="17" t="s">
        <v>45</v>
      </c>
      <c r="AI991" s="17" t="s">
        <v>45</v>
      </c>
      <c r="AJ991" s="18" t="s">
        <v>45</v>
      </c>
    </row>
    <row r="992" spans="1:36" ht="15.75" customHeight="1" x14ac:dyDescent="0.3">
      <c r="A992" s="15" t="s">
        <v>1113</v>
      </c>
      <c r="B992" s="16" t="s">
        <v>45</v>
      </c>
      <c r="C992" s="17" t="s">
        <v>45</v>
      </c>
      <c r="D992" s="17" t="s">
        <v>45</v>
      </c>
      <c r="E992" s="17" t="s">
        <v>45</v>
      </c>
      <c r="F992" s="18" t="s">
        <v>45</v>
      </c>
      <c r="G992" s="16" t="s">
        <v>45</v>
      </c>
      <c r="H992" s="17" t="s">
        <v>45</v>
      </c>
      <c r="I992" s="17" t="s">
        <v>45</v>
      </c>
      <c r="J992" s="17" t="s">
        <v>45</v>
      </c>
      <c r="K992" s="18" t="s">
        <v>45</v>
      </c>
      <c r="L992" s="16" t="s">
        <v>45</v>
      </c>
      <c r="M992" s="17" t="s">
        <v>45</v>
      </c>
      <c r="N992" s="17" t="s">
        <v>45</v>
      </c>
      <c r="O992" s="17" t="s">
        <v>45</v>
      </c>
      <c r="P992" s="18" t="s">
        <v>45</v>
      </c>
      <c r="Q992" s="16" t="s">
        <v>45</v>
      </c>
      <c r="R992" s="17" t="s">
        <v>45</v>
      </c>
      <c r="S992" s="17" t="s">
        <v>45</v>
      </c>
      <c r="T992" s="17" t="s">
        <v>45</v>
      </c>
      <c r="U992" s="18" t="s">
        <v>45</v>
      </c>
      <c r="V992" s="16" t="s">
        <v>45</v>
      </c>
      <c r="W992" s="17">
        <v>0.51305063905235604</v>
      </c>
      <c r="X992" s="17" t="s">
        <v>45</v>
      </c>
      <c r="Y992" s="17" t="s">
        <v>45</v>
      </c>
      <c r="Z992" s="18" t="s">
        <v>45</v>
      </c>
      <c r="AA992" s="16" t="s">
        <v>45</v>
      </c>
      <c r="AB992" s="17" t="s">
        <v>45</v>
      </c>
      <c r="AC992" s="17">
        <v>0.47066689024478597</v>
      </c>
      <c r="AD992" s="17" t="s">
        <v>45</v>
      </c>
      <c r="AE992" s="18" t="s">
        <v>45</v>
      </c>
      <c r="AF992" s="16" t="s">
        <v>45</v>
      </c>
      <c r="AG992" s="17" t="s">
        <v>45</v>
      </c>
      <c r="AH992" s="17" t="s">
        <v>45</v>
      </c>
      <c r="AI992" s="17" t="s">
        <v>45</v>
      </c>
      <c r="AJ992" s="18" t="s">
        <v>45</v>
      </c>
    </row>
    <row r="993" spans="1:36" ht="15.75" customHeight="1" x14ac:dyDescent="0.3">
      <c r="A993" s="15" t="s">
        <v>1114</v>
      </c>
      <c r="B993" s="16" t="s">
        <v>45</v>
      </c>
      <c r="C993" s="17" t="s">
        <v>45</v>
      </c>
      <c r="D993" s="17" t="s">
        <v>45</v>
      </c>
      <c r="E993" s="17" t="s">
        <v>45</v>
      </c>
      <c r="F993" s="18" t="s">
        <v>45</v>
      </c>
      <c r="G993" s="16" t="s">
        <v>45</v>
      </c>
      <c r="H993" s="17" t="s">
        <v>45</v>
      </c>
      <c r="I993" s="17" t="s">
        <v>45</v>
      </c>
      <c r="J993" s="17" t="s">
        <v>45</v>
      </c>
      <c r="K993" s="18" t="s">
        <v>45</v>
      </c>
      <c r="L993" s="16" t="s">
        <v>45</v>
      </c>
      <c r="M993" s="17" t="s">
        <v>45</v>
      </c>
      <c r="N993" s="17" t="s">
        <v>45</v>
      </c>
      <c r="O993" s="17" t="s">
        <v>45</v>
      </c>
      <c r="P993" s="18" t="s">
        <v>45</v>
      </c>
      <c r="Q993" s="16" t="s">
        <v>45</v>
      </c>
      <c r="R993" s="17" t="s">
        <v>45</v>
      </c>
      <c r="S993" s="17" t="s">
        <v>45</v>
      </c>
      <c r="T993" s="17" t="s">
        <v>45</v>
      </c>
      <c r="U993" s="18" t="s">
        <v>45</v>
      </c>
      <c r="V993" s="16" t="s">
        <v>45</v>
      </c>
      <c r="W993" s="17">
        <v>1.05258537868909</v>
      </c>
      <c r="X993" s="17">
        <v>-0.726051444801318</v>
      </c>
      <c r="Y993" s="17" t="s">
        <v>45</v>
      </c>
      <c r="Z993" s="18" t="s">
        <v>45</v>
      </c>
      <c r="AA993" s="16" t="s">
        <v>45</v>
      </c>
      <c r="AB993" s="17">
        <v>0.85671493356209405</v>
      </c>
      <c r="AC993" s="17">
        <v>-0.14168072479697</v>
      </c>
      <c r="AD993" s="17" t="s">
        <v>45</v>
      </c>
      <c r="AE993" s="18" t="s">
        <v>45</v>
      </c>
      <c r="AF993" s="16" t="s">
        <v>45</v>
      </c>
      <c r="AG993" s="17" t="s">
        <v>45</v>
      </c>
      <c r="AH993" s="17" t="s">
        <v>45</v>
      </c>
      <c r="AI993" s="17" t="s">
        <v>45</v>
      </c>
      <c r="AJ993" s="18" t="s">
        <v>45</v>
      </c>
    </row>
    <row r="994" spans="1:36" ht="15.75" customHeight="1" x14ac:dyDescent="0.3">
      <c r="A994" s="15" t="s">
        <v>1115</v>
      </c>
      <c r="B994" s="16" t="s">
        <v>45</v>
      </c>
      <c r="C994" s="17" t="s">
        <v>45</v>
      </c>
      <c r="D994" s="17" t="s">
        <v>45</v>
      </c>
      <c r="E994" s="17" t="s">
        <v>45</v>
      </c>
      <c r="F994" s="18" t="s">
        <v>45</v>
      </c>
      <c r="G994" s="16" t="s">
        <v>45</v>
      </c>
      <c r="H994" s="17" t="s">
        <v>45</v>
      </c>
      <c r="I994" s="17">
        <v>-0.39552751413214099</v>
      </c>
      <c r="J994" s="17" t="s">
        <v>45</v>
      </c>
      <c r="K994" s="18" t="s">
        <v>45</v>
      </c>
      <c r="L994" s="16" t="s">
        <v>45</v>
      </c>
      <c r="M994" s="17" t="s">
        <v>45</v>
      </c>
      <c r="N994" s="17" t="s">
        <v>45</v>
      </c>
      <c r="O994" s="17" t="s">
        <v>45</v>
      </c>
      <c r="P994" s="18" t="s">
        <v>45</v>
      </c>
      <c r="Q994" s="16" t="s">
        <v>45</v>
      </c>
      <c r="R994" s="17" t="s">
        <v>45</v>
      </c>
      <c r="S994" s="17" t="s">
        <v>45</v>
      </c>
      <c r="T994" s="17" t="s">
        <v>45</v>
      </c>
      <c r="U994" s="18" t="s">
        <v>45</v>
      </c>
      <c r="V994" s="16" t="s">
        <v>45</v>
      </c>
      <c r="W994" s="17">
        <v>-0.13532284573959699</v>
      </c>
      <c r="X994" s="17">
        <v>1.1300151090782999</v>
      </c>
      <c r="Y994" s="17" t="s">
        <v>45</v>
      </c>
      <c r="Z994" s="18" t="s">
        <v>45</v>
      </c>
      <c r="AA994" s="16">
        <v>-3.6421138607330497E-2</v>
      </c>
      <c r="AB994" s="17">
        <v>0.25812830535213999</v>
      </c>
      <c r="AC994" s="17" t="s">
        <v>45</v>
      </c>
      <c r="AD994" s="17" t="s">
        <v>45</v>
      </c>
      <c r="AE994" s="18" t="s">
        <v>45</v>
      </c>
      <c r="AF994" s="16" t="s">
        <v>45</v>
      </c>
      <c r="AG994" s="17">
        <v>-0.42511376297914799</v>
      </c>
      <c r="AH994" s="17">
        <v>-0.25338423580007402</v>
      </c>
      <c r="AI994" s="17" t="s">
        <v>45</v>
      </c>
      <c r="AJ994" s="18" t="s">
        <v>45</v>
      </c>
    </row>
    <row r="995" spans="1:36" ht="15.75" customHeight="1" x14ac:dyDescent="0.3">
      <c r="A995" s="15" t="s">
        <v>1116</v>
      </c>
      <c r="B995" s="16">
        <v>-0.51645636788688798</v>
      </c>
      <c r="C995" s="17">
        <v>-1.81109167131699</v>
      </c>
      <c r="D995" s="17">
        <v>-1.1457360565969801</v>
      </c>
      <c r="E995" s="17">
        <v>-1.1577613652669501</v>
      </c>
      <c r="F995" s="18">
        <v>5.47405002456713E-2</v>
      </c>
      <c r="G995" s="16">
        <v>-0.51653755074192798</v>
      </c>
      <c r="H995" s="17">
        <v>-1.7334785541620801</v>
      </c>
      <c r="I995" s="17">
        <v>-0.49548456811326103</v>
      </c>
      <c r="J995" s="17">
        <v>-0.91516689100575599</v>
      </c>
      <c r="K995" s="18">
        <v>0.12884394598680299</v>
      </c>
      <c r="L995" s="16">
        <v>-0.75089930610482303</v>
      </c>
      <c r="M995" s="17">
        <v>-1.2423793989840499</v>
      </c>
      <c r="N995" s="17">
        <v>-0.27275631380165599</v>
      </c>
      <c r="O995" s="17">
        <v>-0.75534500629684298</v>
      </c>
      <c r="P995" s="18">
        <v>0.105703286930053</v>
      </c>
      <c r="Q995" s="16" t="s">
        <v>45</v>
      </c>
      <c r="R995" s="17" t="s">
        <v>45</v>
      </c>
      <c r="S995" s="17" t="s">
        <v>45</v>
      </c>
      <c r="T995" s="17" t="s">
        <v>45</v>
      </c>
      <c r="U995" s="18" t="s">
        <v>45</v>
      </c>
      <c r="V995" s="16">
        <v>0.115269237244017</v>
      </c>
      <c r="W995" s="17">
        <v>0.136645351345486</v>
      </c>
      <c r="X995" s="17">
        <v>-5.19524162636038E-2</v>
      </c>
      <c r="Y995" s="17">
        <v>6.6654057441966494E-2</v>
      </c>
      <c r="Z995" s="18">
        <v>0.40086699890621502</v>
      </c>
      <c r="AA995" s="16">
        <v>-0.92682169226511002</v>
      </c>
      <c r="AB995" s="17">
        <v>-0.51370122928579098</v>
      </c>
      <c r="AC995" s="17">
        <v>0.33818642903988799</v>
      </c>
      <c r="AD995" s="17">
        <v>-0.367445497503671</v>
      </c>
      <c r="AE995" s="18">
        <v>0.43821933967162202</v>
      </c>
      <c r="AF995" s="16">
        <v>-0.83827997013970101</v>
      </c>
      <c r="AG995" s="17">
        <v>-1.4234875365128801</v>
      </c>
      <c r="AH995" s="17">
        <v>-9.1665987521812903E-2</v>
      </c>
      <c r="AI995" s="17">
        <v>-0.78447783139146399</v>
      </c>
      <c r="AJ995" s="18">
        <v>0.123874929782103</v>
      </c>
    </row>
    <row r="996" spans="1:36" ht="15.75" customHeight="1" x14ac:dyDescent="0.3">
      <c r="A996" s="15" t="s">
        <v>1116</v>
      </c>
      <c r="B996" s="16" t="s">
        <v>45</v>
      </c>
      <c r="C996" s="17">
        <v>-2.1300905399704599</v>
      </c>
      <c r="D996" s="17" t="s">
        <v>45</v>
      </c>
      <c r="E996" s="17" t="s">
        <v>45</v>
      </c>
      <c r="F996" s="18" t="s">
        <v>45</v>
      </c>
      <c r="G996" s="16" t="s">
        <v>45</v>
      </c>
      <c r="H996" s="17" t="s">
        <v>45</v>
      </c>
      <c r="I996" s="17" t="s">
        <v>45</v>
      </c>
      <c r="J996" s="17" t="s">
        <v>45</v>
      </c>
      <c r="K996" s="18" t="s">
        <v>45</v>
      </c>
      <c r="L996" s="16" t="s">
        <v>45</v>
      </c>
      <c r="M996" s="17" t="s">
        <v>45</v>
      </c>
      <c r="N996" s="17" t="s">
        <v>45</v>
      </c>
      <c r="O996" s="17" t="s">
        <v>45</v>
      </c>
      <c r="P996" s="18" t="s">
        <v>45</v>
      </c>
      <c r="Q996" s="16" t="s">
        <v>45</v>
      </c>
      <c r="R996" s="17" t="s">
        <v>45</v>
      </c>
      <c r="S996" s="17" t="s">
        <v>45</v>
      </c>
      <c r="T996" s="17" t="s">
        <v>45</v>
      </c>
      <c r="U996" s="18" t="s">
        <v>45</v>
      </c>
      <c r="V996" s="16" t="s">
        <v>45</v>
      </c>
      <c r="W996" s="17" t="s">
        <v>45</v>
      </c>
      <c r="X996" s="17" t="s">
        <v>45</v>
      </c>
      <c r="Y996" s="17" t="s">
        <v>45</v>
      </c>
      <c r="Z996" s="18" t="s">
        <v>45</v>
      </c>
      <c r="AA996" s="16" t="s">
        <v>45</v>
      </c>
      <c r="AB996" s="17" t="s">
        <v>45</v>
      </c>
      <c r="AC996" s="17" t="s">
        <v>45</v>
      </c>
      <c r="AD996" s="17" t="s">
        <v>45</v>
      </c>
      <c r="AE996" s="18" t="s">
        <v>45</v>
      </c>
      <c r="AF996" s="16" t="s">
        <v>45</v>
      </c>
      <c r="AG996" s="17" t="s">
        <v>45</v>
      </c>
      <c r="AH996" s="17" t="s">
        <v>45</v>
      </c>
      <c r="AI996" s="17" t="s">
        <v>45</v>
      </c>
      <c r="AJ996" s="18" t="s">
        <v>45</v>
      </c>
    </row>
    <row r="997" spans="1:36" ht="15.75" customHeight="1" x14ac:dyDescent="0.3">
      <c r="A997" s="15" t="s">
        <v>1117</v>
      </c>
      <c r="B997" s="16">
        <v>-0.937028369134696</v>
      </c>
      <c r="C997" s="17">
        <v>-1.73952674320039</v>
      </c>
      <c r="D997" s="17">
        <v>-1.26932634654078</v>
      </c>
      <c r="E997" s="17">
        <v>-1.3152938196252899</v>
      </c>
      <c r="F997" s="18">
        <v>1.6060611128232399E-2</v>
      </c>
      <c r="G997" s="16">
        <v>-1.1852406112010501</v>
      </c>
      <c r="H997" s="17">
        <v>-1.7809107875163099</v>
      </c>
      <c r="I997" s="17">
        <v>-1.21506682234703</v>
      </c>
      <c r="J997" s="17">
        <v>-1.3937394070214599</v>
      </c>
      <c r="K997" s="18">
        <v>1.27989213703499E-2</v>
      </c>
      <c r="L997" s="16">
        <v>-0.68127769094720703</v>
      </c>
      <c r="M997" s="17">
        <v>-1.02687321469189</v>
      </c>
      <c r="N997" s="17">
        <v>-0.28905933923732102</v>
      </c>
      <c r="O997" s="17">
        <v>-0.66573674829213803</v>
      </c>
      <c r="P997" s="18">
        <v>8.1286677011584096E-2</v>
      </c>
      <c r="Q997" s="16" t="s">
        <v>45</v>
      </c>
      <c r="R997" s="17" t="s">
        <v>45</v>
      </c>
      <c r="S997" s="17" t="s">
        <v>45</v>
      </c>
      <c r="T997" s="17" t="s">
        <v>45</v>
      </c>
      <c r="U997" s="18" t="s">
        <v>45</v>
      </c>
      <c r="V997" s="16">
        <v>0.329504708108533</v>
      </c>
      <c r="W997" s="17">
        <v>0.104748102130479</v>
      </c>
      <c r="X997" s="17" t="s">
        <v>45</v>
      </c>
      <c r="Y997" s="17" t="s">
        <v>45</v>
      </c>
      <c r="Z997" s="18" t="s">
        <v>45</v>
      </c>
      <c r="AA997" s="16">
        <v>-0.62572039784446498</v>
      </c>
      <c r="AB997" s="17">
        <v>-0.51567583030511899</v>
      </c>
      <c r="AC997" s="17">
        <v>-9.9483992202695506E-2</v>
      </c>
      <c r="AD997" s="17">
        <v>-0.41362674011742601</v>
      </c>
      <c r="AE997" s="18">
        <v>0.110879551750921</v>
      </c>
      <c r="AF997" s="16">
        <v>-0.65917570552253801</v>
      </c>
      <c r="AG997" s="17">
        <v>-1.0342194086419501</v>
      </c>
      <c r="AH997" s="17">
        <v>-0.100170319756977</v>
      </c>
      <c r="AI997" s="17">
        <v>-0.59785514464048695</v>
      </c>
      <c r="AJ997" s="18">
        <v>0.103080929030296</v>
      </c>
    </row>
    <row r="998" spans="1:36" ht="15.75" customHeight="1" x14ac:dyDescent="0.3">
      <c r="A998" s="15" t="s">
        <v>1118</v>
      </c>
      <c r="B998" s="16">
        <v>-0.48253825342700601</v>
      </c>
      <c r="C998" s="17">
        <v>-0.85244538394503599</v>
      </c>
      <c r="D998" s="17">
        <v>-0.25495247876870503</v>
      </c>
      <c r="E998" s="17">
        <v>-0.52997870538024905</v>
      </c>
      <c r="F998" s="18">
        <v>5.6807005892129198E-2</v>
      </c>
      <c r="G998" s="16">
        <v>-0.80819647081229795</v>
      </c>
      <c r="H998" s="17">
        <v>-0.27507835148331</v>
      </c>
      <c r="I998" s="17">
        <v>-0.565796789832123</v>
      </c>
      <c r="J998" s="17">
        <v>-0.54969053737591</v>
      </c>
      <c r="K998" s="18">
        <v>5.2423852423852398E-2</v>
      </c>
      <c r="L998" s="16" t="s">
        <v>45</v>
      </c>
      <c r="M998" s="17">
        <v>0.17750848964739999</v>
      </c>
      <c r="N998" s="17" t="s">
        <v>45</v>
      </c>
      <c r="O998" s="17" t="s">
        <v>45</v>
      </c>
      <c r="P998" s="18" t="s">
        <v>45</v>
      </c>
      <c r="Q998" s="16">
        <v>0.33233595287475998</v>
      </c>
      <c r="R998" s="17">
        <v>0.83826000801103195</v>
      </c>
      <c r="S998" s="17">
        <v>-8.3255308437452505E-2</v>
      </c>
      <c r="T998" s="17">
        <v>0.36244688414944598</v>
      </c>
      <c r="U998" s="18">
        <v>0.28671229976712997</v>
      </c>
      <c r="V998" s="16">
        <v>-0.30269537034930299</v>
      </c>
      <c r="W998" s="17">
        <v>-8.4781661919842502E-2</v>
      </c>
      <c r="X998" s="17">
        <v>-0.25308438317149101</v>
      </c>
      <c r="Y998" s="17">
        <v>-0.213520471813545</v>
      </c>
      <c r="Z998" s="18">
        <v>6.5156957313820096E-2</v>
      </c>
      <c r="AA998" s="16">
        <v>-0.49669236683741602</v>
      </c>
      <c r="AB998" s="17">
        <v>0.19693263699378799</v>
      </c>
      <c r="AC998" s="17">
        <v>-0.28075076217704897</v>
      </c>
      <c r="AD998" s="17">
        <v>-0.19350349734022601</v>
      </c>
      <c r="AE998" s="18">
        <v>0.45892053879605699</v>
      </c>
      <c r="AF998" s="16">
        <v>-0.217222420748033</v>
      </c>
      <c r="AG998" s="17" t="s">
        <v>45</v>
      </c>
      <c r="AH998" s="17">
        <v>7.9965912672169695E-2</v>
      </c>
      <c r="AI998" s="17" t="s">
        <v>45</v>
      </c>
      <c r="AJ998" s="18" t="s">
        <v>45</v>
      </c>
    </row>
    <row r="999" spans="1:36" ht="15.75" customHeight="1" x14ac:dyDescent="0.3">
      <c r="A999" s="15" t="s">
        <v>1119</v>
      </c>
      <c r="B999" s="16">
        <v>-0.33093062785537097</v>
      </c>
      <c r="C999" s="17">
        <v>-0.85178089659443101</v>
      </c>
      <c r="D999" s="17">
        <v>-5.08087602791603E-2</v>
      </c>
      <c r="E999" s="17">
        <v>-0.41117342824298703</v>
      </c>
      <c r="F999" s="18">
        <v>0.18730504569804499</v>
      </c>
      <c r="G999" s="16">
        <v>-0.97104324048669</v>
      </c>
      <c r="H999" s="17">
        <v>-0.19456462776240699</v>
      </c>
      <c r="I999" s="17">
        <v>-7.4389406617466999E-2</v>
      </c>
      <c r="J999" s="17">
        <v>-0.41333242495552203</v>
      </c>
      <c r="K999" s="18">
        <v>0.269459663745378</v>
      </c>
      <c r="L999" s="16">
        <v>-0.31853094113222002</v>
      </c>
      <c r="M999" s="17">
        <v>0.18468436425193399</v>
      </c>
      <c r="N999" s="17">
        <v>-0.37303727799338499</v>
      </c>
      <c r="O999" s="17">
        <v>-0.16896128495789001</v>
      </c>
      <c r="P999" s="18">
        <v>0.48506033914955798</v>
      </c>
      <c r="Q999" s="16" t="s">
        <v>45</v>
      </c>
      <c r="R999" s="17" t="s">
        <v>45</v>
      </c>
      <c r="S999" s="17" t="s">
        <v>45</v>
      </c>
      <c r="T999" s="17" t="s">
        <v>45</v>
      </c>
      <c r="U999" s="18" t="s">
        <v>45</v>
      </c>
      <c r="V999" s="16">
        <v>-0.378366114935342</v>
      </c>
      <c r="W999" s="17">
        <v>-0.17140030072302501</v>
      </c>
      <c r="X999" s="17">
        <v>-0.39973144296586599</v>
      </c>
      <c r="Y999" s="17">
        <v>-0.31649928620807799</v>
      </c>
      <c r="Z999" s="18">
        <v>3.6843438804223097E-2</v>
      </c>
      <c r="AA999" s="16">
        <v>-0.52011690597705995</v>
      </c>
      <c r="AB999" s="17">
        <v>1.07616935294332E-2</v>
      </c>
      <c r="AC999" s="17">
        <v>-0.31907636413520502</v>
      </c>
      <c r="AD999" s="17">
        <v>-0.276143858860944</v>
      </c>
      <c r="AE999" s="18">
        <v>0.200647743178864</v>
      </c>
      <c r="AF999" s="16">
        <v>-5.7661913035623402E-2</v>
      </c>
      <c r="AG999" s="17">
        <v>0.259905175353353</v>
      </c>
      <c r="AH999" s="17">
        <v>0.12974971410000399</v>
      </c>
      <c r="AI999" s="17">
        <v>0.110664325472578</v>
      </c>
      <c r="AJ999" s="18">
        <v>0.35243893682712202</v>
      </c>
    </row>
    <row r="1000" spans="1:36" ht="15.75" customHeight="1" x14ac:dyDescent="0.3">
      <c r="A1000" s="15" t="s">
        <v>1120</v>
      </c>
      <c r="B1000" s="16">
        <v>-0.669379296578272</v>
      </c>
      <c r="C1000" s="17">
        <v>-1.00080199832648</v>
      </c>
      <c r="D1000" s="17">
        <v>-0.12275470803948101</v>
      </c>
      <c r="E1000" s="17">
        <v>-0.59764533431474398</v>
      </c>
      <c r="F1000" s="18">
        <v>9.9911367214469804E-2</v>
      </c>
      <c r="G1000" s="16">
        <v>-0.969312649021145</v>
      </c>
      <c r="H1000" s="17">
        <v>-0.10922665574983299</v>
      </c>
      <c r="I1000" s="17">
        <v>-4.9412798019004202E-2</v>
      </c>
      <c r="J1000" s="17">
        <v>-0.37598403426332699</v>
      </c>
      <c r="K1000" s="18">
        <v>0.33947498518927099</v>
      </c>
      <c r="L1000" s="16">
        <v>-2.6729770486633601E-2</v>
      </c>
      <c r="M1000" s="17">
        <v>7.8337430176698697E-2</v>
      </c>
      <c r="N1000" s="17">
        <v>-2.1735312860013498</v>
      </c>
      <c r="O1000" s="17">
        <v>-0.70730787543709595</v>
      </c>
      <c r="P1000" s="18">
        <v>0.47925620788074302</v>
      </c>
      <c r="Q1000" s="16" t="s">
        <v>45</v>
      </c>
      <c r="R1000" s="17" t="s">
        <v>45</v>
      </c>
      <c r="S1000" s="17" t="s">
        <v>45</v>
      </c>
      <c r="T1000" s="17" t="s">
        <v>45</v>
      </c>
      <c r="U1000" s="18" t="s">
        <v>45</v>
      </c>
      <c r="V1000" s="16">
        <v>-0.28548790069190899</v>
      </c>
      <c r="W1000" s="17">
        <v>-0.110403882398987</v>
      </c>
      <c r="X1000" s="17">
        <v>-0.35354006286679102</v>
      </c>
      <c r="Y1000" s="17">
        <v>-0.24981061531922899</v>
      </c>
      <c r="Z1000" s="18">
        <v>5.7707440060381199E-2</v>
      </c>
      <c r="AA1000" s="16">
        <v>-0.70577517549078095</v>
      </c>
      <c r="AB1000" s="17">
        <v>-6.7923288575952503E-3</v>
      </c>
      <c r="AC1000" s="17">
        <v>-1.10162173688208E-3</v>
      </c>
      <c r="AD1000" s="17">
        <v>-0.23788970869508599</v>
      </c>
      <c r="AE1000" s="18">
        <v>0.42422505493044899</v>
      </c>
      <c r="AF1000" s="16">
        <v>-0.176283243337892</v>
      </c>
      <c r="AG1000" s="17">
        <v>0.28853575029380202</v>
      </c>
      <c r="AH1000" s="17">
        <v>0.68865964738373497</v>
      </c>
      <c r="AI1000" s="17">
        <v>0.26697071811321499</v>
      </c>
      <c r="AJ1000" s="18">
        <v>0.420241971929736</v>
      </c>
    </row>
    <row r="1001" spans="1:36" ht="15.75" customHeight="1" x14ac:dyDescent="0.3">
      <c r="A1001" s="15" t="s">
        <v>1121</v>
      </c>
      <c r="B1001" s="16">
        <v>-7.0859834344743605E-2</v>
      </c>
      <c r="C1001" s="17">
        <v>-1.9491998462178</v>
      </c>
      <c r="D1001" s="17">
        <v>-1.45672228037217</v>
      </c>
      <c r="E1001" s="17">
        <v>-1.15892732031157</v>
      </c>
      <c r="F1001" s="18">
        <v>0.131194042093008</v>
      </c>
      <c r="G1001" s="16">
        <v>0.10385723290173</v>
      </c>
      <c r="H1001" s="17">
        <v>-1.27854345667808</v>
      </c>
      <c r="I1001" s="17">
        <v>-0.41632503059413101</v>
      </c>
      <c r="J1001" s="17">
        <v>-0.53033708479015995</v>
      </c>
      <c r="K1001" s="18">
        <v>0.32094543523114899</v>
      </c>
      <c r="L1001" s="16">
        <v>-0.56984710546454898</v>
      </c>
      <c r="M1001" s="17">
        <v>-1.8532631664417201</v>
      </c>
      <c r="N1001" s="17" t="s">
        <v>45</v>
      </c>
      <c r="O1001" s="17" t="s">
        <v>45</v>
      </c>
      <c r="P1001" s="18" t="s">
        <v>45</v>
      </c>
      <c r="Q1001" s="16" t="s">
        <v>45</v>
      </c>
      <c r="R1001" s="17" t="s">
        <v>45</v>
      </c>
      <c r="S1001" s="17" t="s">
        <v>45</v>
      </c>
      <c r="T1001" s="17" t="s">
        <v>45</v>
      </c>
      <c r="U1001" s="18" t="s">
        <v>45</v>
      </c>
      <c r="V1001" s="16" t="s">
        <v>45</v>
      </c>
      <c r="W1001" s="17" t="s">
        <v>45</v>
      </c>
      <c r="X1001" s="17" t="s">
        <v>45</v>
      </c>
      <c r="Y1001" s="17" t="s">
        <v>45</v>
      </c>
      <c r="Z1001" s="18" t="s">
        <v>45</v>
      </c>
      <c r="AA1001" s="16" t="s">
        <v>45</v>
      </c>
      <c r="AB1001" s="17" t="s">
        <v>45</v>
      </c>
      <c r="AC1001" s="17" t="s">
        <v>45</v>
      </c>
      <c r="AD1001" s="17" t="s">
        <v>45</v>
      </c>
      <c r="AE1001" s="18" t="s">
        <v>45</v>
      </c>
      <c r="AF1001" s="16" t="s">
        <v>45</v>
      </c>
      <c r="AG1001" s="17" t="s">
        <v>45</v>
      </c>
      <c r="AH1001" s="17" t="s">
        <v>45</v>
      </c>
      <c r="AI1001" s="17" t="s">
        <v>45</v>
      </c>
      <c r="AJ1001" s="18" t="s">
        <v>45</v>
      </c>
    </row>
    <row r="1002" spans="1:36" ht="15.75" customHeight="1" x14ac:dyDescent="0.3">
      <c r="A1002" s="15" t="s">
        <v>1122</v>
      </c>
      <c r="B1002" s="16">
        <v>-0.335356345598122</v>
      </c>
      <c r="C1002" s="17">
        <v>-2.1444709705951999</v>
      </c>
      <c r="D1002" s="17">
        <v>-1.3988658481079199</v>
      </c>
      <c r="E1002" s="17">
        <v>-1.29289772143375</v>
      </c>
      <c r="F1002" s="18">
        <v>8.9089885430378699E-2</v>
      </c>
      <c r="G1002" s="16">
        <v>0.58182757910104899</v>
      </c>
      <c r="H1002" s="17" t="s">
        <v>45</v>
      </c>
      <c r="I1002" s="17">
        <v>-0.383703609024933</v>
      </c>
      <c r="J1002" s="17" t="s">
        <v>45</v>
      </c>
      <c r="K1002" s="18" t="s">
        <v>45</v>
      </c>
      <c r="L1002" s="16" t="s">
        <v>45</v>
      </c>
      <c r="M1002" s="17" t="s">
        <v>45</v>
      </c>
      <c r="N1002" s="17" t="s">
        <v>45</v>
      </c>
      <c r="O1002" s="17" t="s">
        <v>45</v>
      </c>
      <c r="P1002" s="18" t="s">
        <v>45</v>
      </c>
      <c r="Q1002" s="16" t="s">
        <v>45</v>
      </c>
      <c r="R1002" s="17" t="s">
        <v>45</v>
      </c>
      <c r="S1002" s="17" t="s">
        <v>45</v>
      </c>
      <c r="T1002" s="17" t="s">
        <v>45</v>
      </c>
      <c r="U1002" s="18" t="s">
        <v>45</v>
      </c>
      <c r="V1002" s="16" t="s">
        <v>45</v>
      </c>
      <c r="W1002" s="17" t="s">
        <v>45</v>
      </c>
      <c r="X1002" s="17" t="s">
        <v>45</v>
      </c>
      <c r="Y1002" s="17" t="s">
        <v>45</v>
      </c>
      <c r="Z1002" s="18" t="s">
        <v>45</v>
      </c>
      <c r="AA1002" s="16" t="s">
        <v>45</v>
      </c>
      <c r="AB1002" s="17" t="s">
        <v>45</v>
      </c>
      <c r="AC1002" s="17" t="s">
        <v>45</v>
      </c>
      <c r="AD1002" s="17" t="s">
        <v>45</v>
      </c>
      <c r="AE1002" s="18" t="s">
        <v>45</v>
      </c>
      <c r="AF1002" s="16" t="s">
        <v>45</v>
      </c>
      <c r="AG1002" s="17">
        <v>-2.2287059843483399</v>
      </c>
      <c r="AH1002" s="17" t="s">
        <v>45</v>
      </c>
      <c r="AI1002" s="17" t="s">
        <v>45</v>
      </c>
      <c r="AJ1002" s="18" t="s">
        <v>45</v>
      </c>
    </row>
    <row r="1003" spans="1:36" ht="15.75" customHeight="1" x14ac:dyDescent="0.3">
      <c r="A1003" s="15" t="s">
        <v>1123</v>
      </c>
      <c r="B1003" s="16" t="s">
        <v>45</v>
      </c>
      <c r="C1003" s="17">
        <v>-2.1047895400766898</v>
      </c>
      <c r="D1003" s="17" t="s">
        <v>45</v>
      </c>
      <c r="E1003" s="17" t="s">
        <v>45</v>
      </c>
      <c r="F1003" s="18" t="s">
        <v>45</v>
      </c>
      <c r="G1003" s="16" t="s">
        <v>45</v>
      </c>
      <c r="H1003" s="17" t="s">
        <v>45</v>
      </c>
      <c r="I1003" s="17" t="s">
        <v>45</v>
      </c>
      <c r="J1003" s="17" t="s">
        <v>45</v>
      </c>
      <c r="K1003" s="18" t="s">
        <v>45</v>
      </c>
      <c r="L1003" s="16" t="s">
        <v>45</v>
      </c>
      <c r="M1003" s="17" t="s">
        <v>45</v>
      </c>
      <c r="N1003" s="17" t="s">
        <v>45</v>
      </c>
      <c r="O1003" s="17" t="s">
        <v>45</v>
      </c>
      <c r="P1003" s="18" t="s">
        <v>45</v>
      </c>
      <c r="Q1003" s="16" t="s">
        <v>45</v>
      </c>
      <c r="R1003" s="17" t="s">
        <v>45</v>
      </c>
      <c r="S1003" s="17" t="s">
        <v>45</v>
      </c>
      <c r="T1003" s="17" t="s">
        <v>45</v>
      </c>
      <c r="U1003" s="18" t="s">
        <v>45</v>
      </c>
      <c r="V1003" s="16" t="s">
        <v>45</v>
      </c>
      <c r="W1003" s="17" t="s">
        <v>45</v>
      </c>
      <c r="X1003" s="17" t="s">
        <v>45</v>
      </c>
      <c r="Y1003" s="17" t="s">
        <v>45</v>
      </c>
      <c r="Z1003" s="18" t="s">
        <v>45</v>
      </c>
      <c r="AA1003" s="16" t="s">
        <v>45</v>
      </c>
      <c r="AB1003" s="17" t="s">
        <v>45</v>
      </c>
      <c r="AC1003" s="17" t="s">
        <v>45</v>
      </c>
      <c r="AD1003" s="17" t="s">
        <v>45</v>
      </c>
      <c r="AE1003" s="18" t="s">
        <v>45</v>
      </c>
      <c r="AF1003" s="16" t="s">
        <v>45</v>
      </c>
      <c r="AG1003" s="17" t="s">
        <v>45</v>
      </c>
      <c r="AH1003" s="17" t="s">
        <v>45</v>
      </c>
      <c r="AI1003" s="17" t="s">
        <v>45</v>
      </c>
      <c r="AJ1003" s="18" t="s">
        <v>45</v>
      </c>
    </row>
    <row r="1004" spans="1:36" ht="15.75" customHeight="1" x14ac:dyDescent="0.3">
      <c r="A1004" s="15" t="s">
        <v>1124</v>
      </c>
      <c r="B1004" s="16" t="s">
        <v>45</v>
      </c>
      <c r="C1004" s="17" t="s">
        <v>45</v>
      </c>
      <c r="D1004" s="17" t="s">
        <v>45</v>
      </c>
      <c r="E1004" s="17" t="s">
        <v>45</v>
      </c>
      <c r="F1004" s="18" t="s">
        <v>45</v>
      </c>
      <c r="G1004" s="16" t="s">
        <v>45</v>
      </c>
      <c r="H1004" s="17" t="s">
        <v>45</v>
      </c>
      <c r="I1004" s="17" t="s">
        <v>45</v>
      </c>
      <c r="J1004" s="17" t="s">
        <v>45</v>
      </c>
      <c r="K1004" s="18" t="s">
        <v>45</v>
      </c>
      <c r="L1004" s="16" t="s">
        <v>45</v>
      </c>
      <c r="M1004" s="17" t="s">
        <v>45</v>
      </c>
      <c r="N1004" s="17" t="s">
        <v>45</v>
      </c>
      <c r="O1004" s="17" t="s">
        <v>45</v>
      </c>
      <c r="P1004" s="18" t="s">
        <v>45</v>
      </c>
      <c r="Q1004" s="16" t="s">
        <v>45</v>
      </c>
      <c r="R1004" s="17" t="s">
        <v>45</v>
      </c>
      <c r="S1004" s="17" t="s">
        <v>45</v>
      </c>
      <c r="T1004" s="17" t="s">
        <v>45</v>
      </c>
      <c r="U1004" s="18" t="s">
        <v>45</v>
      </c>
      <c r="V1004" s="16" t="s">
        <v>45</v>
      </c>
      <c r="W1004" s="17" t="s">
        <v>45</v>
      </c>
      <c r="X1004" s="17">
        <v>-2.5012232417963198</v>
      </c>
      <c r="Y1004" s="17" t="s">
        <v>45</v>
      </c>
      <c r="Z1004" s="18" t="s">
        <v>45</v>
      </c>
      <c r="AA1004" s="16" t="s">
        <v>45</v>
      </c>
      <c r="AB1004" s="17" t="s">
        <v>45</v>
      </c>
      <c r="AC1004" s="17" t="s">
        <v>45</v>
      </c>
      <c r="AD1004" s="17" t="s">
        <v>45</v>
      </c>
      <c r="AE1004" s="18" t="s">
        <v>45</v>
      </c>
      <c r="AF1004" s="16" t="s">
        <v>45</v>
      </c>
      <c r="AG1004" s="17" t="s">
        <v>45</v>
      </c>
      <c r="AH1004" s="17" t="s">
        <v>45</v>
      </c>
      <c r="AI1004" s="17" t="s">
        <v>45</v>
      </c>
      <c r="AJ1004" s="18" t="s">
        <v>45</v>
      </c>
    </row>
    <row r="1005" spans="1:36" ht="15.75" customHeight="1" x14ac:dyDescent="0.3">
      <c r="A1005" s="15" t="s">
        <v>1125</v>
      </c>
      <c r="B1005" s="16">
        <v>-0.51291107359815802</v>
      </c>
      <c r="C1005" s="17">
        <v>-5.4976123739180302E-2</v>
      </c>
      <c r="D1005" s="17">
        <v>-0.33723396940514</v>
      </c>
      <c r="E1005" s="17">
        <v>-0.301707055580826</v>
      </c>
      <c r="F1005" s="18">
        <v>0.10706410467747</v>
      </c>
      <c r="G1005" s="16">
        <v>-0.13173671291700001</v>
      </c>
      <c r="H1005" s="17">
        <v>-0.15467623123807001</v>
      </c>
      <c r="I1005" s="17">
        <v>-0.43803104309596602</v>
      </c>
      <c r="J1005" s="17">
        <v>-0.241481329083678</v>
      </c>
      <c r="K1005" s="18">
        <v>0.108507691364834</v>
      </c>
      <c r="L1005" s="16">
        <v>-0.25113572326073003</v>
      </c>
      <c r="M1005" s="17">
        <v>-0.30111657767699801</v>
      </c>
      <c r="N1005" s="17" t="s">
        <v>45</v>
      </c>
      <c r="O1005" s="17" t="s">
        <v>45</v>
      </c>
      <c r="P1005" s="18" t="s">
        <v>45</v>
      </c>
      <c r="Q1005" s="16" t="s">
        <v>45</v>
      </c>
      <c r="R1005" s="17" t="s">
        <v>45</v>
      </c>
      <c r="S1005" s="17" t="s">
        <v>45</v>
      </c>
      <c r="T1005" s="17" t="s">
        <v>45</v>
      </c>
      <c r="U1005" s="18" t="s">
        <v>45</v>
      </c>
      <c r="V1005" s="16">
        <v>-0.49011593281198801</v>
      </c>
      <c r="W1005" s="17">
        <v>-0.57130230935161097</v>
      </c>
      <c r="X1005" s="17">
        <v>-0.24931460041276701</v>
      </c>
      <c r="Y1005" s="17">
        <v>-0.43691094752545501</v>
      </c>
      <c r="Z1005" s="18">
        <v>3.4135740018092997E-2</v>
      </c>
      <c r="AA1005" s="16" t="s">
        <v>45</v>
      </c>
      <c r="AB1005" s="17">
        <v>-0.77168682842395997</v>
      </c>
      <c r="AC1005" s="17" t="s">
        <v>45</v>
      </c>
      <c r="AD1005" s="17" t="s">
        <v>45</v>
      </c>
      <c r="AE1005" s="18" t="s">
        <v>45</v>
      </c>
      <c r="AF1005" s="16" t="s">
        <v>45</v>
      </c>
      <c r="AG1005" s="17">
        <v>-8.3936159156649398E-2</v>
      </c>
      <c r="AH1005" s="17">
        <v>-0.36793014143188302</v>
      </c>
      <c r="AI1005" s="17" t="s">
        <v>45</v>
      </c>
      <c r="AJ1005" s="18" t="s">
        <v>45</v>
      </c>
    </row>
    <row r="1006" spans="1:36" ht="15.75" customHeight="1" x14ac:dyDescent="0.3">
      <c r="A1006" s="15" t="s">
        <v>1126</v>
      </c>
      <c r="B1006" s="16">
        <v>8.5719232574324802E-2</v>
      </c>
      <c r="C1006" s="17">
        <v>-0.33740438013400997</v>
      </c>
      <c r="D1006" s="17">
        <v>-0.34583233244788703</v>
      </c>
      <c r="E1006" s="17">
        <v>-0.19917249333585699</v>
      </c>
      <c r="F1006" s="18">
        <v>0.28604977292328099</v>
      </c>
      <c r="G1006" s="16">
        <v>9.4169407657124199E-2</v>
      </c>
      <c r="H1006" s="17">
        <v>-0.142411709030897</v>
      </c>
      <c r="I1006" s="17">
        <v>-8.9792594060032399E-2</v>
      </c>
      <c r="J1006" s="17">
        <v>-4.60116318112683E-2</v>
      </c>
      <c r="K1006" s="18">
        <v>0.64977875835018695</v>
      </c>
      <c r="L1006" s="16">
        <v>4.4298838021019998E-2</v>
      </c>
      <c r="M1006" s="17">
        <v>0.15435001766815701</v>
      </c>
      <c r="N1006" s="17">
        <v>-0.26446538465982</v>
      </c>
      <c r="O1006" s="17">
        <v>-2.19388429902144E-2</v>
      </c>
      <c r="P1006" s="18">
        <v>0.90887820906408301</v>
      </c>
      <c r="Q1006" s="16">
        <v>0.69543268561711602</v>
      </c>
      <c r="R1006" s="17">
        <v>0.99688618539560103</v>
      </c>
      <c r="S1006" s="17">
        <v>0.57721096644053804</v>
      </c>
      <c r="T1006" s="17">
        <v>0.75650994581775199</v>
      </c>
      <c r="U1006" s="18">
        <v>1.7858589660156202E-2</v>
      </c>
      <c r="V1006" s="16">
        <v>-0.10742038349213701</v>
      </c>
      <c r="W1006" s="17">
        <v>-0.14350855577802499</v>
      </c>
      <c r="X1006" s="17">
        <v>-0.239086707738139</v>
      </c>
      <c r="Y1006" s="17">
        <v>-0.16333854900276701</v>
      </c>
      <c r="Z1006" s="18">
        <v>4.0065912614932198E-2</v>
      </c>
      <c r="AA1006" s="16">
        <v>-0.40268054959634098</v>
      </c>
      <c r="AB1006" s="17">
        <v>-0.108235985307558</v>
      </c>
      <c r="AC1006" s="17">
        <v>-0.216302736641483</v>
      </c>
      <c r="AD1006" s="17">
        <v>-0.24240642384846101</v>
      </c>
      <c r="AE1006" s="18">
        <v>9.5517716887011495E-2</v>
      </c>
      <c r="AF1006" s="16">
        <v>1.57829972409275E-2</v>
      </c>
      <c r="AG1006" s="17">
        <v>-0.12399981497229801</v>
      </c>
      <c r="AH1006" s="17">
        <v>-0.15859555150089699</v>
      </c>
      <c r="AI1006" s="17">
        <v>-8.8937456410755594E-2</v>
      </c>
      <c r="AJ1006" s="18">
        <v>0.19420792100116999</v>
      </c>
    </row>
    <row r="1007" spans="1:36" ht="15.75" customHeight="1" x14ac:dyDescent="0.3">
      <c r="A1007" s="15" t="s">
        <v>1127</v>
      </c>
      <c r="B1007" s="16">
        <v>2.4398649471181099E-2</v>
      </c>
      <c r="C1007" s="17">
        <v>-0.44563963343260798</v>
      </c>
      <c r="D1007" s="17">
        <v>-0.47525291012714299</v>
      </c>
      <c r="E1007" s="17">
        <v>-0.29883129802952302</v>
      </c>
      <c r="F1007" s="18">
        <v>0.16761948901964799</v>
      </c>
      <c r="G1007" s="16">
        <v>8.2960624207949807E-2</v>
      </c>
      <c r="H1007" s="17">
        <v>-0.36333759285755801</v>
      </c>
      <c r="I1007" s="17">
        <v>-0.17439473686507001</v>
      </c>
      <c r="J1007" s="17">
        <v>-0.151590568504892</v>
      </c>
      <c r="K1007" s="18">
        <v>0.37712651426937099</v>
      </c>
      <c r="L1007" s="16">
        <v>-0.188470400567847</v>
      </c>
      <c r="M1007" s="17">
        <v>-0.136637732049502</v>
      </c>
      <c r="N1007" s="17">
        <v>-0.3250402891029</v>
      </c>
      <c r="O1007" s="17">
        <v>-0.21671614057341601</v>
      </c>
      <c r="P1007" s="18">
        <v>5.4978770592153503E-2</v>
      </c>
      <c r="Q1007" s="16">
        <v>0.44822751161719399</v>
      </c>
      <c r="R1007" s="17">
        <v>0.42553250279996302</v>
      </c>
      <c r="S1007" s="17">
        <v>0.231833802689487</v>
      </c>
      <c r="T1007" s="17">
        <v>0.368531272368881</v>
      </c>
      <c r="U1007" s="18">
        <v>2.2458489821414102E-2</v>
      </c>
      <c r="V1007" s="16">
        <v>-9.0048272292803405E-2</v>
      </c>
      <c r="W1007" s="17">
        <v>-1.8162278891004E-2</v>
      </c>
      <c r="X1007" s="17">
        <v>-0.38789294476707897</v>
      </c>
      <c r="Y1007" s="17">
        <v>-0.165367831983629</v>
      </c>
      <c r="Z1007" s="18">
        <v>0.275759716936188</v>
      </c>
      <c r="AA1007" s="16">
        <v>-5.4114910608726603E-3</v>
      </c>
      <c r="AB1007" s="17">
        <v>0.16149894349920299</v>
      </c>
      <c r="AC1007" s="17">
        <v>8.6534564106272804E-2</v>
      </c>
      <c r="AD1007" s="17">
        <v>8.0874005514867703E-2</v>
      </c>
      <c r="AE1007" s="18">
        <v>0.220168301081164</v>
      </c>
      <c r="AF1007" s="16">
        <v>-9.4741534455885207E-2</v>
      </c>
      <c r="AG1007" s="17">
        <v>-0.300324002575244</v>
      </c>
      <c r="AH1007" s="17">
        <v>-3.4919984349159501E-2</v>
      </c>
      <c r="AI1007" s="17">
        <v>-0.14332850712676301</v>
      </c>
      <c r="AJ1007" s="18">
        <v>0.167949595164785</v>
      </c>
    </row>
    <row r="1008" spans="1:36" ht="15.75" customHeight="1" x14ac:dyDescent="0.3">
      <c r="A1008" s="15" t="s">
        <v>1128</v>
      </c>
      <c r="B1008" s="16">
        <v>4.5895257714279498E-2</v>
      </c>
      <c r="C1008" s="17">
        <v>-0.36077308113227502</v>
      </c>
      <c r="D1008" s="17">
        <v>-0.47761288469604002</v>
      </c>
      <c r="E1008" s="17">
        <v>-0.264163569371345</v>
      </c>
      <c r="F1008" s="18">
        <v>0.20791276558977401</v>
      </c>
      <c r="G1008" s="16">
        <v>0.15033354278619299</v>
      </c>
      <c r="H1008" s="17">
        <v>-0.29612682483834801</v>
      </c>
      <c r="I1008" s="17">
        <v>-0.17843468961453501</v>
      </c>
      <c r="J1008" s="17">
        <v>-0.108075990555563</v>
      </c>
      <c r="K1008" s="18">
        <v>0.55542808114236697</v>
      </c>
      <c r="L1008" s="16">
        <v>-0.21335106080126001</v>
      </c>
      <c r="M1008" s="17">
        <v>-8.8545808687748806E-2</v>
      </c>
      <c r="N1008" s="17">
        <v>-0.36327798600833799</v>
      </c>
      <c r="O1008" s="17">
        <v>-0.221724951832449</v>
      </c>
      <c r="P1008" s="18">
        <v>9.9550293788211994E-2</v>
      </c>
      <c r="Q1008" s="16">
        <v>0.40994145788438902</v>
      </c>
      <c r="R1008" s="17">
        <v>0.34779200169748398</v>
      </c>
      <c r="S1008" s="17">
        <v>0.22523696534599999</v>
      </c>
      <c r="T1008" s="17">
        <v>0.327656808309291</v>
      </c>
      <c r="U1008" s="18">
        <v>1.79552921067281E-2</v>
      </c>
      <c r="V1008" s="16">
        <v>-0.12781513404891201</v>
      </c>
      <c r="W1008" s="17">
        <v>-1.7684525747838901E-2</v>
      </c>
      <c r="X1008" s="17">
        <v>-0.39632644954933599</v>
      </c>
      <c r="Y1008" s="17">
        <v>-0.18060870311536201</v>
      </c>
      <c r="Z1008" s="18">
        <v>0.235295901962569</v>
      </c>
      <c r="AA1008" s="16">
        <v>8.5547476020048904E-2</v>
      </c>
      <c r="AB1008" s="17">
        <v>0.20998457129550099</v>
      </c>
      <c r="AC1008" s="17">
        <v>1.36889892301573E-2</v>
      </c>
      <c r="AD1008" s="17">
        <v>0.10307367884856899</v>
      </c>
      <c r="AE1008" s="18">
        <v>0.19843287270673199</v>
      </c>
      <c r="AF1008" s="16">
        <v>-4.8665855358821501E-2</v>
      </c>
      <c r="AG1008" s="17">
        <v>-0.25814906511679098</v>
      </c>
      <c r="AH1008" s="17">
        <v>-0.16117825007981301</v>
      </c>
      <c r="AI1008" s="17">
        <v>-0.15599772351847499</v>
      </c>
      <c r="AJ1008" s="18">
        <v>7.15631243057403E-2</v>
      </c>
    </row>
    <row r="1009" spans="1:36" ht="15.75" customHeight="1" x14ac:dyDescent="0.3">
      <c r="A1009" s="15" t="s">
        <v>1129</v>
      </c>
      <c r="B1009" s="16">
        <v>0.127284154368624</v>
      </c>
      <c r="C1009" s="17">
        <v>-0.23357141141438301</v>
      </c>
      <c r="D1009" s="17">
        <v>-0.45666790573574201</v>
      </c>
      <c r="E1009" s="17">
        <v>-0.187651720927167</v>
      </c>
      <c r="F1009" s="18">
        <v>0.40294948886834298</v>
      </c>
      <c r="G1009" s="16">
        <v>2.7361679147777599E-2</v>
      </c>
      <c r="H1009" s="17">
        <v>-0.29169852336126301</v>
      </c>
      <c r="I1009" s="17">
        <v>-0.110525764500299</v>
      </c>
      <c r="J1009" s="17">
        <v>-0.124954202904595</v>
      </c>
      <c r="K1009" s="18">
        <v>0.30769953627096502</v>
      </c>
      <c r="L1009" s="16">
        <v>-0.19842673673271399</v>
      </c>
      <c r="M1009" s="17">
        <v>-0.183971336412624</v>
      </c>
      <c r="N1009" s="17">
        <v>-0.40308116200194499</v>
      </c>
      <c r="O1009" s="17">
        <v>-0.26182641171576099</v>
      </c>
      <c r="P1009" s="18">
        <v>5.9428387495302E-2</v>
      </c>
      <c r="Q1009" s="16">
        <v>0.25441723949595701</v>
      </c>
      <c r="R1009" s="17">
        <v>0.385642237101741</v>
      </c>
      <c r="S1009" s="17">
        <v>-0.16709852954660401</v>
      </c>
      <c r="T1009" s="17">
        <v>0.15765364901703099</v>
      </c>
      <c r="U1009" s="18">
        <v>0.456061805931258</v>
      </c>
      <c r="V1009" s="16">
        <v>-7.2283112134377504E-3</v>
      </c>
      <c r="W1009" s="17">
        <v>3.9560245893120898E-2</v>
      </c>
      <c r="X1009" s="17">
        <v>-0.32050658029714701</v>
      </c>
      <c r="Y1009" s="17">
        <v>-9.6058215205821307E-2</v>
      </c>
      <c r="Z1009" s="18">
        <v>0.52715549774373305</v>
      </c>
      <c r="AA1009" s="16">
        <v>6.4409310275422302E-3</v>
      </c>
      <c r="AB1009" s="17">
        <v>3.9900047872277501E-2</v>
      </c>
      <c r="AC1009" s="17">
        <v>-5.4020504884264896E-3</v>
      </c>
      <c r="AD1009" s="17">
        <v>1.3646309470464401E-2</v>
      </c>
      <c r="AE1009" s="18">
        <v>0.42912310650899899</v>
      </c>
      <c r="AF1009" s="16">
        <v>0.106214296090968</v>
      </c>
      <c r="AG1009" s="17">
        <v>-0.20531381612164201</v>
      </c>
      <c r="AH1009" s="17">
        <v>-8.3519748820172907E-2</v>
      </c>
      <c r="AI1009" s="17">
        <v>-6.08730896169489E-2</v>
      </c>
      <c r="AJ1009" s="18">
        <v>0.65749082415749105</v>
      </c>
    </row>
    <row r="1010" spans="1:36" ht="15.75" customHeight="1" x14ac:dyDescent="0.3">
      <c r="A1010" s="15" t="s">
        <v>1130</v>
      </c>
      <c r="B1010" s="16">
        <v>0.42846293820745801</v>
      </c>
      <c r="C1010" s="17">
        <v>0.34418866308825002</v>
      </c>
      <c r="D1010" s="17">
        <v>-0.14816234052267099</v>
      </c>
      <c r="E1010" s="17">
        <v>0.20816308692434601</v>
      </c>
      <c r="F1010" s="18">
        <v>0.37854003566016298</v>
      </c>
      <c r="G1010" s="16">
        <v>0.31142978485376799</v>
      </c>
      <c r="H1010" s="17">
        <v>0.113327149896967</v>
      </c>
      <c r="I1010" s="17">
        <v>-0.209084469775383</v>
      </c>
      <c r="J1010" s="17">
        <v>7.1890821658450704E-2</v>
      </c>
      <c r="K1010" s="18">
        <v>0.74459602459602503</v>
      </c>
      <c r="L1010" s="16">
        <v>-6.0633106135319297E-2</v>
      </c>
      <c r="M1010" s="17">
        <v>-7.3831385517788603E-2</v>
      </c>
      <c r="N1010" s="17">
        <v>-0.42836406711381098</v>
      </c>
      <c r="O1010" s="17">
        <v>-0.18760951958897301</v>
      </c>
      <c r="P1010" s="18">
        <v>0.25946113399644999</v>
      </c>
      <c r="Q1010" s="16">
        <v>-0.290578667475765</v>
      </c>
      <c r="R1010" s="17">
        <v>-0.55435444283920898</v>
      </c>
      <c r="S1010" s="17">
        <v>-0.12550174387233701</v>
      </c>
      <c r="T1010" s="17">
        <v>-0.323478284729104</v>
      </c>
      <c r="U1010" s="18">
        <v>9.3064343717085204E-2</v>
      </c>
      <c r="V1010" s="16" t="s">
        <v>45</v>
      </c>
      <c r="W1010" s="17" t="s">
        <v>45</v>
      </c>
      <c r="X1010" s="17" t="s">
        <v>45</v>
      </c>
      <c r="Y1010" s="17" t="s">
        <v>45</v>
      </c>
      <c r="Z1010" s="18" t="s">
        <v>45</v>
      </c>
      <c r="AA1010" s="16">
        <v>0.43648285492135402</v>
      </c>
      <c r="AB1010" s="17">
        <v>0.453925622041641</v>
      </c>
      <c r="AC1010" s="17">
        <v>0.25796420458465302</v>
      </c>
      <c r="AD1010" s="17">
        <v>0.382790893849216</v>
      </c>
      <c r="AE1010" s="18">
        <v>2.26793183224718E-2</v>
      </c>
      <c r="AF1010" s="16">
        <v>0.49128873189744199</v>
      </c>
      <c r="AG1010" s="17">
        <v>0.16092018818110301</v>
      </c>
      <c r="AH1010" s="17">
        <v>0.115706864657188</v>
      </c>
      <c r="AI1010" s="17">
        <v>0.25597192824524501</v>
      </c>
      <c r="AJ1010" s="18">
        <v>0.107635061221559</v>
      </c>
    </row>
    <row r="1011" spans="1:36" ht="15.75" customHeight="1" x14ac:dyDescent="0.3">
      <c r="A1011" s="15" t="s">
        <v>1131</v>
      </c>
      <c r="B1011" s="16">
        <v>0.37571541501786898</v>
      </c>
      <c r="C1011" s="17">
        <v>0.22036500036974299</v>
      </c>
      <c r="D1011" s="17">
        <v>-0.10343569093037</v>
      </c>
      <c r="E1011" s="17">
        <v>0.16421490815241399</v>
      </c>
      <c r="F1011" s="18">
        <v>0.37602598620896199</v>
      </c>
      <c r="G1011" s="16">
        <v>0.26772405252875597</v>
      </c>
      <c r="H1011" s="17">
        <v>-5.1950289247348E-2</v>
      </c>
      <c r="I1011" s="17">
        <v>-0.12771547468903999</v>
      </c>
      <c r="J1011" s="17">
        <v>2.9352762864122601E-2</v>
      </c>
      <c r="K1011" s="18">
        <v>0.87191272905558603</v>
      </c>
      <c r="L1011" s="16">
        <v>-5.8112894050833003E-2</v>
      </c>
      <c r="M1011" s="17">
        <v>5.8439598912248099E-2</v>
      </c>
      <c r="N1011" s="17">
        <v>-0.42295369425580698</v>
      </c>
      <c r="O1011" s="17">
        <v>-0.14087566313146399</v>
      </c>
      <c r="P1011" s="18">
        <v>0.475695956179228</v>
      </c>
      <c r="Q1011" s="16">
        <v>-0.21986463860297201</v>
      </c>
      <c r="R1011" s="17">
        <v>-0.29764211128046503</v>
      </c>
      <c r="S1011" s="17">
        <v>0.17494475536871901</v>
      </c>
      <c r="T1011" s="17">
        <v>-0.114187331504906</v>
      </c>
      <c r="U1011" s="18">
        <v>0.54174670754305199</v>
      </c>
      <c r="V1011" s="16">
        <v>-6.7475957286497704E-2</v>
      </c>
      <c r="W1011" s="17">
        <v>-0.25086484660959402</v>
      </c>
      <c r="X1011" s="17">
        <v>-0.115317295022033</v>
      </c>
      <c r="Y1011" s="17">
        <v>-0.144552699639375</v>
      </c>
      <c r="Z1011" s="18">
        <v>9.6253115860958999E-2</v>
      </c>
      <c r="AA1011" s="16">
        <v>0.45332271453601802</v>
      </c>
      <c r="AB1011" s="17">
        <v>0.32831458652246098</v>
      </c>
      <c r="AC1011" s="17">
        <v>0.290222410010615</v>
      </c>
      <c r="AD1011" s="17">
        <v>0.35728657035636402</v>
      </c>
      <c r="AE1011" s="18">
        <v>1.6238229931176001E-2</v>
      </c>
      <c r="AF1011" s="16">
        <v>0.42050935048890298</v>
      </c>
      <c r="AG1011" s="17">
        <v>0.179128828772152</v>
      </c>
      <c r="AH1011" s="17">
        <v>0.12150221232439599</v>
      </c>
      <c r="AI1011" s="17">
        <v>0.240380130528484</v>
      </c>
      <c r="AJ1011" s="18">
        <v>6.8679438932603504E-2</v>
      </c>
    </row>
    <row r="1012" spans="1:36" ht="15.75" customHeight="1" x14ac:dyDescent="0.3">
      <c r="A1012" s="15" t="s">
        <v>1132</v>
      </c>
      <c r="B1012" s="16">
        <v>0.23260299739805701</v>
      </c>
      <c r="C1012" s="17">
        <v>-0.35283482078748801</v>
      </c>
      <c r="D1012" s="17" t="s">
        <v>45</v>
      </c>
      <c r="E1012" s="17" t="s">
        <v>45</v>
      </c>
      <c r="F1012" s="18" t="s">
        <v>45</v>
      </c>
      <c r="G1012" s="16" t="s">
        <v>45</v>
      </c>
      <c r="H1012" s="17" t="s">
        <v>45</v>
      </c>
      <c r="I1012" s="17" t="s">
        <v>45</v>
      </c>
      <c r="J1012" s="17" t="s">
        <v>45</v>
      </c>
      <c r="K1012" s="18" t="s">
        <v>45</v>
      </c>
      <c r="L1012" s="16" t="s">
        <v>45</v>
      </c>
      <c r="M1012" s="17" t="s">
        <v>45</v>
      </c>
      <c r="N1012" s="17" t="s">
        <v>45</v>
      </c>
      <c r="O1012" s="17" t="s">
        <v>45</v>
      </c>
      <c r="P1012" s="18" t="s">
        <v>45</v>
      </c>
      <c r="Q1012" s="16">
        <v>0.31575618267045302</v>
      </c>
      <c r="R1012" s="17">
        <v>0.37657430580783402</v>
      </c>
      <c r="S1012" s="17" t="s">
        <v>45</v>
      </c>
      <c r="T1012" s="17" t="s">
        <v>45</v>
      </c>
      <c r="U1012" s="18" t="s">
        <v>45</v>
      </c>
      <c r="V1012" s="16">
        <v>-3.9969004620975497E-3</v>
      </c>
      <c r="W1012" s="17">
        <v>0.238646895963811</v>
      </c>
      <c r="X1012" s="17">
        <v>-0.38377226428620598</v>
      </c>
      <c r="Y1012" s="17">
        <v>-4.9707422928163998E-2</v>
      </c>
      <c r="Z1012" s="18">
        <v>0.850349458192595</v>
      </c>
      <c r="AA1012" s="16" t="s">
        <v>45</v>
      </c>
      <c r="AB1012" s="17" t="s">
        <v>45</v>
      </c>
      <c r="AC1012" s="17" t="s">
        <v>45</v>
      </c>
      <c r="AD1012" s="17" t="s">
        <v>45</v>
      </c>
      <c r="AE1012" s="18" t="s">
        <v>45</v>
      </c>
      <c r="AF1012" s="16" t="s">
        <v>45</v>
      </c>
      <c r="AG1012" s="17">
        <v>-0.28210537296029198</v>
      </c>
      <c r="AH1012" s="17">
        <v>-0.115832298652565</v>
      </c>
      <c r="AI1012" s="17" t="s">
        <v>45</v>
      </c>
      <c r="AJ1012" s="18" t="s">
        <v>45</v>
      </c>
    </row>
    <row r="1013" spans="1:36" ht="15.75" customHeight="1" x14ac:dyDescent="0.3">
      <c r="A1013" s="15" t="s">
        <v>1133</v>
      </c>
      <c r="B1013" s="16">
        <v>0.16520061682805801</v>
      </c>
      <c r="C1013" s="17">
        <v>-0.294659621298348</v>
      </c>
      <c r="D1013" s="17">
        <v>-0.63677948400208695</v>
      </c>
      <c r="E1013" s="17">
        <v>-0.25541282949079203</v>
      </c>
      <c r="F1013" s="18">
        <v>0.40471577384863</v>
      </c>
      <c r="G1013" s="16">
        <v>0.26375867966932098</v>
      </c>
      <c r="H1013" s="17">
        <v>-0.36268134353090697</v>
      </c>
      <c r="I1013" s="17">
        <v>-0.108515713416045</v>
      </c>
      <c r="J1013" s="17">
        <v>-6.9146125759210295E-2</v>
      </c>
      <c r="K1013" s="18">
        <v>0.79643970501113404</v>
      </c>
      <c r="L1013" s="16">
        <v>-0.22743999152941399</v>
      </c>
      <c r="M1013" s="17">
        <v>-0.26514333345950503</v>
      </c>
      <c r="N1013" s="17">
        <v>-0.37404409377485998</v>
      </c>
      <c r="O1013" s="17">
        <v>-0.28887580625459303</v>
      </c>
      <c r="P1013" s="18">
        <v>1.9646970390464799E-2</v>
      </c>
      <c r="Q1013" s="16">
        <v>0.344032529231111</v>
      </c>
      <c r="R1013" s="17">
        <v>0.29746810733001999</v>
      </c>
      <c r="S1013" s="17">
        <v>-0.571607109411571</v>
      </c>
      <c r="T1013" s="17">
        <v>2.3297842383186902E-2</v>
      </c>
      <c r="U1013" s="18">
        <v>0.95225904755930901</v>
      </c>
      <c r="V1013" s="16">
        <v>3.8619859409209999E-2</v>
      </c>
      <c r="W1013" s="17">
        <v>0.103760443371486</v>
      </c>
      <c r="X1013" s="17">
        <v>-0.39598550779166097</v>
      </c>
      <c r="Y1013" s="17">
        <v>-8.4535068336988498E-2</v>
      </c>
      <c r="Z1013" s="18">
        <v>0.70052226914972004</v>
      </c>
      <c r="AA1013" s="16">
        <v>0.172630495371386</v>
      </c>
      <c r="AB1013" s="17">
        <v>0.108342615848271</v>
      </c>
      <c r="AC1013" s="17">
        <v>0.202092682797854</v>
      </c>
      <c r="AD1013" s="17">
        <v>0.16102193133917</v>
      </c>
      <c r="AE1013" s="18">
        <v>2.4892112029041499E-2</v>
      </c>
      <c r="AF1013" s="16">
        <v>-4.3452617280810298E-2</v>
      </c>
      <c r="AG1013" s="17">
        <v>-0.16234734413524499</v>
      </c>
      <c r="AH1013" s="17">
        <v>-6.4055064410443396E-2</v>
      </c>
      <c r="AI1013" s="17">
        <v>-8.9951675275499396E-2</v>
      </c>
      <c r="AJ1013" s="18">
        <v>8.0263808111909404E-2</v>
      </c>
    </row>
    <row r="1014" spans="1:36" ht="15.75" customHeight="1" x14ac:dyDescent="0.3">
      <c r="A1014" s="15" t="s">
        <v>1134</v>
      </c>
      <c r="B1014" s="16">
        <v>0.41994346988435299</v>
      </c>
      <c r="C1014" s="17">
        <v>0.18466525710640699</v>
      </c>
      <c r="D1014" s="17">
        <v>-6.5288158325644302E-2</v>
      </c>
      <c r="E1014" s="17">
        <v>0.17977352288837201</v>
      </c>
      <c r="F1014" s="18">
        <v>0.32726123100029197</v>
      </c>
      <c r="G1014" s="16">
        <v>0.26329144784890202</v>
      </c>
      <c r="H1014" s="17">
        <v>7.2025326553847094E-2</v>
      </c>
      <c r="I1014" s="17">
        <v>4.2004339611481901E-2</v>
      </c>
      <c r="J1014" s="17">
        <v>0.12577370467141</v>
      </c>
      <c r="K1014" s="18">
        <v>0.18706461563604401</v>
      </c>
      <c r="L1014" s="16">
        <v>-0.37636308829211201</v>
      </c>
      <c r="M1014" s="17">
        <v>-0.236461944609556</v>
      </c>
      <c r="N1014" s="17">
        <v>-0.44529584774009601</v>
      </c>
      <c r="O1014" s="17">
        <v>-0.35270696021392101</v>
      </c>
      <c r="P1014" s="18">
        <v>2.5635300728237501E-2</v>
      </c>
      <c r="Q1014" s="16">
        <v>-1.7743845776504698E-2</v>
      </c>
      <c r="R1014" s="17">
        <v>7.8895122083134803E-2</v>
      </c>
      <c r="S1014" s="17">
        <v>0.27547412640029001</v>
      </c>
      <c r="T1014" s="17">
        <v>0.112208467568973</v>
      </c>
      <c r="U1014" s="18">
        <v>0.306379486536144</v>
      </c>
      <c r="V1014" s="16">
        <v>-0.168419335845676</v>
      </c>
      <c r="W1014" s="17">
        <v>-0.21893629828111699</v>
      </c>
      <c r="X1014" s="17">
        <v>-0.21583753297254599</v>
      </c>
      <c r="Y1014" s="17">
        <v>-0.20106438903311299</v>
      </c>
      <c r="Z1014" s="18">
        <v>4.5339457104162997E-3</v>
      </c>
      <c r="AA1014" s="16">
        <v>8.3683929960002706E-2</v>
      </c>
      <c r="AB1014" s="17">
        <v>9.0935641891150901E-2</v>
      </c>
      <c r="AC1014" s="17">
        <v>-1.71786893135016E-2</v>
      </c>
      <c r="AD1014" s="17">
        <v>5.2480294179217298E-2</v>
      </c>
      <c r="AE1014" s="18">
        <v>0.25712953617517897</v>
      </c>
      <c r="AF1014" s="16">
        <v>0.10875861436093701</v>
      </c>
      <c r="AG1014" s="17">
        <v>3.9699917720951397E-2</v>
      </c>
      <c r="AH1014" s="17">
        <v>2.02087681339084E-2</v>
      </c>
      <c r="AI1014" s="17">
        <v>5.6222433405265497E-2</v>
      </c>
      <c r="AJ1014" s="18">
        <v>0.116335745027728</v>
      </c>
    </row>
    <row r="1015" spans="1:36" ht="15.75" customHeight="1" x14ac:dyDescent="0.3">
      <c r="A1015" s="15" t="s">
        <v>1135</v>
      </c>
      <c r="B1015" s="16">
        <v>0.60885846102683505</v>
      </c>
      <c r="C1015" s="17">
        <v>-4.9617110678701802E-2</v>
      </c>
      <c r="D1015" s="17">
        <v>-0.25670241231997998</v>
      </c>
      <c r="E1015" s="17">
        <v>0.100846312676051</v>
      </c>
      <c r="F1015" s="18">
        <v>0.78720247693994705</v>
      </c>
      <c r="G1015" s="16">
        <v>0.25203224722419298</v>
      </c>
      <c r="H1015" s="17">
        <v>0.15130467290777</v>
      </c>
      <c r="I1015" s="17">
        <v>8.8558758946861202E-2</v>
      </c>
      <c r="J1015" s="17">
        <v>0.163965226359608</v>
      </c>
      <c r="K1015" s="18">
        <v>5.6360850646564903E-2</v>
      </c>
      <c r="L1015" s="16">
        <v>-0.19870428483685801</v>
      </c>
      <c r="M1015" s="17">
        <v>-0.200357001063871</v>
      </c>
      <c r="N1015" s="17">
        <v>-0.34061907032060401</v>
      </c>
      <c r="O1015" s="17">
        <v>-0.24656011874044401</v>
      </c>
      <c r="P1015" s="18">
        <v>3.0620769468353098E-2</v>
      </c>
      <c r="Q1015" s="16">
        <v>-1.23977323288612E-2</v>
      </c>
      <c r="R1015" s="17">
        <v>-0.155209748555346</v>
      </c>
      <c r="S1015" s="17">
        <v>0.82742605178130901</v>
      </c>
      <c r="T1015" s="17">
        <v>0.21993952363236699</v>
      </c>
      <c r="U1015" s="18">
        <v>0.57624595875248596</v>
      </c>
      <c r="V1015" s="16">
        <v>-0.158095995748262</v>
      </c>
      <c r="W1015" s="17">
        <v>-0.20404823626836199</v>
      </c>
      <c r="X1015" s="17">
        <v>-0.221364368254959</v>
      </c>
      <c r="Y1015" s="17">
        <v>-0.194502866757194</v>
      </c>
      <c r="Z1015" s="18">
        <v>6.4975849289574802E-3</v>
      </c>
      <c r="AA1015" s="16">
        <v>-2.6348188419850199E-4</v>
      </c>
      <c r="AB1015" s="17">
        <v>0.28568948634457703</v>
      </c>
      <c r="AC1015" s="17">
        <v>-0.317374068904205</v>
      </c>
      <c r="AD1015" s="17">
        <v>-1.06493548146085E-2</v>
      </c>
      <c r="AE1015" s="18">
        <v>0.96301903563314395</v>
      </c>
      <c r="AF1015" s="16">
        <v>0.28735408502920701</v>
      </c>
      <c r="AG1015" s="17">
        <v>8.8141596869017597E-2</v>
      </c>
      <c r="AH1015" s="17">
        <v>0.152387863427565</v>
      </c>
      <c r="AI1015" s="17">
        <v>0.17596118177526299</v>
      </c>
      <c r="AJ1015" s="18">
        <v>5.1483973424901699E-2</v>
      </c>
    </row>
    <row r="1016" spans="1:36" ht="15.75" customHeight="1" x14ac:dyDescent="0.3">
      <c r="A1016" s="15" t="s">
        <v>1136</v>
      </c>
      <c r="B1016" s="16">
        <v>0.162462818119814</v>
      </c>
      <c r="C1016" s="17">
        <v>0.35643160537288698</v>
      </c>
      <c r="D1016" s="17">
        <v>-0.33297473870190603</v>
      </c>
      <c r="E1016" s="17">
        <v>6.1973228263598697E-2</v>
      </c>
      <c r="F1016" s="18">
        <v>0.83390072650215896</v>
      </c>
      <c r="G1016" s="16">
        <v>0.32358171010910097</v>
      </c>
      <c r="H1016" s="17" t="s">
        <v>45</v>
      </c>
      <c r="I1016" s="17">
        <v>-0.115546199052906</v>
      </c>
      <c r="J1016" s="17" t="s">
        <v>45</v>
      </c>
      <c r="K1016" s="18" t="s">
        <v>45</v>
      </c>
      <c r="L1016" s="16">
        <v>-0.24438710016388401</v>
      </c>
      <c r="M1016" s="17">
        <v>-0.20743030923661299</v>
      </c>
      <c r="N1016" s="17">
        <v>-0.33813007741668599</v>
      </c>
      <c r="O1016" s="17">
        <v>-0.26331582893906103</v>
      </c>
      <c r="P1016" s="18">
        <v>1.8559451644953501E-2</v>
      </c>
      <c r="Q1016" s="16">
        <v>-0.212819822759761</v>
      </c>
      <c r="R1016" s="17" t="s">
        <v>45</v>
      </c>
      <c r="S1016" s="17">
        <v>-0.23676316245659201</v>
      </c>
      <c r="T1016" s="17" t="s">
        <v>45</v>
      </c>
      <c r="U1016" s="18" t="s">
        <v>45</v>
      </c>
      <c r="V1016" s="16">
        <v>-9.8983950738129906E-2</v>
      </c>
      <c r="W1016" s="17">
        <v>-0.19984192750285701</v>
      </c>
      <c r="X1016" s="17">
        <v>-0.22123607737933401</v>
      </c>
      <c r="Y1016" s="17">
        <v>-0.173353985206774</v>
      </c>
      <c r="Z1016" s="18">
        <v>3.3022327139974203E-2</v>
      </c>
      <c r="AA1016" s="16">
        <v>0.13185158351502399</v>
      </c>
      <c r="AB1016" s="17">
        <v>-7.9934583355457098E-2</v>
      </c>
      <c r="AC1016" s="17">
        <v>-0.113284712253804</v>
      </c>
      <c r="AD1016" s="17">
        <v>-2.0455904031412401E-2</v>
      </c>
      <c r="AE1016" s="18">
        <v>0.83929572726253199</v>
      </c>
      <c r="AF1016" s="16">
        <v>0.263034405833794</v>
      </c>
      <c r="AG1016" s="17">
        <v>-0.22325589221671999</v>
      </c>
      <c r="AH1016" s="17">
        <v>-0.115965431586807</v>
      </c>
      <c r="AI1016" s="17">
        <v>-2.53956393232443E-2</v>
      </c>
      <c r="AJ1016" s="18">
        <v>0.91646393228671696</v>
      </c>
    </row>
    <row r="1017" spans="1:36" ht="15.75" customHeight="1" x14ac:dyDescent="0.3">
      <c r="A1017" s="15" t="s">
        <v>1137</v>
      </c>
      <c r="B1017" s="16">
        <v>0.21096545360844701</v>
      </c>
      <c r="C1017" s="17">
        <v>-6.2444688786733302E-2</v>
      </c>
      <c r="D1017" s="17">
        <v>-0.27741457307772699</v>
      </c>
      <c r="E1017" s="17">
        <v>-4.2964602752004297E-2</v>
      </c>
      <c r="F1017" s="18">
        <v>0.83272851212389798</v>
      </c>
      <c r="G1017" s="16">
        <v>0.31537913043774302</v>
      </c>
      <c r="H1017" s="17">
        <v>-0.23826165521606901</v>
      </c>
      <c r="I1017" s="17">
        <v>-7.8564500755572794E-2</v>
      </c>
      <c r="J1017" s="17">
        <v>-4.8234184463283298E-4</v>
      </c>
      <c r="K1017" s="18">
        <v>0.99843190128904402</v>
      </c>
      <c r="L1017" s="16">
        <v>-0.34950505527293002</v>
      </c>
      <c r="M1017" s="17">
        <v>-0.41484068165593602</v>
      </c>
      <c r="N1017" s="17">
        <v>-0.50231618404605705</v>
      </c>
      <c r="O1017" s="17">
        <v>-0.42222064032497397</v>
      </c>
      <c r="P1017" s="18">
        <v>9.3299619321924095E-3</v>
      </c>
      <c r="Q1017" s="16">
        <v>-0.281827866091583</v>
      </c>
      <c r="R1017" s="17">
        <v>-7.87192566117495E-3</v>
      </c>
      <c r="S1017" s="17">
        <v>-9.6806794982047598E-2</v>
      </c>
      <c r="T1017" s="17">
        <v>-0.12883552891160199</v>
      </c>
      <c r="U1017" s="18">
        <v>0.222969705998427</v>
      </c>
      <c r="V1017" s="16">
        <v>8.3448896434572799E-3</v>
      </c>
      <c r="W1017" s="17">
        <v>-7.6050879428845405E-2</v>
      </c>
      <c r="X1017" s="17">
        <v>-0.242756884390605</v>
      </c>
      <c r="Y1017" s="17">
        <v>-0.103487624725331</v>
      </c>
      <c r="Z1017" s="18">
        <v>0.294078392117608</v>
      </c>
      <c r="AA1017" s="16">
        <v>0.314028422121651</v>
      </c>
      <c r="AB1017" s="17">
        <v>0.26640746208052202</v>
      </c>
      <c r="AC1017" s="17">
        <v>0.36381956029224299</v>
      </c>
      <c r="AD1017" s="17">
        <v>0.31475181483147202</v>
      </c>
      <c r="AE1017" s="18">
        <v>6.8751323938045896E-3</v>
      </c>
      <c r="AF1017" s="16">
        <v>6.5158675128546797E-2</v>
      </c>
      <c r="AG1017" s="17">
        <v>-7.7269328357213396E-2</v>
      </c>
      <c r="AH1017" s="17">
        <v>0.10957665523726</v>
      </c>
      <c r="AI1017" s="17">
        <v>3.2488667336197798E-2</v>
      </c>
      <c r="AJ1017" s="18">
        <v>0.71015635889053597</v>
      </c>
    </row>
    <row r="1018" spans="1:36" ht="15.75" customHeight="1" x14ac:dyDescent="0.3">
      <c r="A1018" s="15" t="s">
        <v>1138</v>
      </c>
      <c r="B1018" s="16">
        <v>-0.11651379592209</v>
      </c>
      <c r="C1018" s="17">
        <v>-0.36748198050591102</v>
      </c>
      <c r="D1018" s="17">
        <v>0.17260460444494299</v>
      </c>
      <c r="E1018" s="17">
        <v>-0.103797057327686</v>
      </c>
      <c r="F1018" s="18">
        <v>0.63323387030626499</v>
      </c>
      <c r="G1018" s="16">
        <v>-0.85675899386622101</v>
      </c>
      <c r="H1018" s="17">
        <v>-0.26720307595401399</v>
      </c>
      <c r="I1018" s="17">
        <v>4.6871808795032896E-3</v>
      </c>
      <c r="J1018" s="17">
        <v>-0.373091629646911</v>
      </c>
      <c r="K1018" s="18">
        <v>0.270536659108088</v>
      </c>
      <c r="L1018" s="16">
        <v>-0.35980343659332698</v>
      </c>
      <c r="M1018" s="17">
        <v>-0.19079980834313301</v>
      </c>
      <c r="N1018" s="17">
        <v>-0.247692121277929</v>
      </c>
      <c r="O1018" s="17">
        <v>-0.26609845540479599</v>
      </c>
      <c r="P1018" s="18">
        <v>2.9273697489310899E-2</v>
      </c>
      <c r="Q1018" s="16">
        <v>5.9918904950061497E-2</v>
      </c>
      <c r="R1018" s="17">
        <v>5.3286494335900601E-3</v>
      </c>
      <c r="S1018" s="17" t="s">
        <v>45</v>
      </c>
      <c r="T1018" s="17" t="s">
        <v>45</v>
      </c>
      <c r="U1018" s="18" t="s">
        <v>45</v>
      </c>
      <c r="V1018" s="16">
        <v>0.187485703236106</v>
      </c>
      <c r="W1018" s="17">
        <v>-0.14912241624004099</v>
      </c>
      <c r="X1018" s="17" t="s">
        <v>45</v>
      </c>
      <c r="Y1018" s="17" t="s">
        <v>45</v>
      </c>
      <c r="Z1018" s="18" t="s">
        <v>45</v>
      </c>
      <c r="AA1018" s="16">
        <v>-0.22773118441634299</v>
      </c>
      <c r="AB1018" s="17">
        <v>0.152593390277311</v>
      </c>
      <c r="AC1018" s="17" t="s">
        <v>45</v>
      </c>
      <c r="AD1018" s="17" t="s">
        <v>45</v>
      </c>
      <c r="AE1018" s="18" t="s">
        <v>45</v>
      </c>
      <c r="AF1018" s="16">
        <v>0.33559758764193698</v>
      </c>
      <c r="AG1018" s="17" t="s">
        <v>45</v>
      </c>
      <c r="AH1018" s="17">
        <v>0.14324531922210601</v>
      </c>
      <c r="AI1018" s="17" t="s">
        <v>45</v>
      </c>
      <c r="AJ1018" s="18" t="s">
        <v>45</v>
      </c>
    </row>
    <row r="1019" spans="1:36" ht="15.75" customHeight="1" x14ac:dyDescent="0.3">
      <c r="A1019" s="15" t="s">
        <v>1139</v>
      </c>
      <c r="B1019" s="16" t="s">
        <v>45</v>
      </c>
      <c r="C1019" s="17" t="s">
        <v>45</v>
      </c>
      <c r="D1019" s="17" t="s">
        <v>45</v>
      </c>
      <c r="E1019" s="17" t="s">
        <v>45</v>
      </c>
      <c r="F1019" s="18" t="s">
        <v>45</v>
      </c>
      <c r="G1019" s="16">
        <v>0.30508825797994199</v>
      </c>
      <c r="H1019" s="17">
        <v>0.56213442849268602</v>
      </c>
      <c r="I1019" s="17" t="s">
        <v>45</v>
      </c>
      <c r="J1019" s="17" t="s">
        <v>45</v>
      </c>
      <c r="K1019" s="18" t="s">
        <v>45</v>
      </c>
      <c r="L1019" s="16" t="s">
        <v>45</v>
      </c>
      <c r="M1019" s="17" t="s">
        <v>45</v>
      </c>
      <c r="N1019" s="17" t="s">
        <v>45</v>
      </c>
      <c r="O1019" s="17" t="s">
        <v>45</v>
      </c>
      <c r="P1019" s="18" t="s">
        <v>45</v>
      </c>
      <c r="Q1019" s="16">
        <v>-0.15784807397474501</v>
      </c>
      <c r="R1019" s="17">
        <v>-0.42368807453518598</v>
      </c>
      <c r="S1019" s="17" t="s">
        <v>45</v>
      </c>
      <c r="T1019" s="17" t="s">
        <v>45</v>
      </c>
      <c r="U1019" s="18" t="s">
        <v>45</v>
      </c>
      <c r="V1019" s="16" t="s">
        <v>45</v>
      </c>
      <c r="W1019" s="17" t="s">
        <v>45</v>
      </c>
      <c r="X1019" s="17" t="s">
        <v>45</v>
      </c>
      <c r="Y1019" s="17" t="s">
        <v>45</v>
      </c>
      <c r="Z1019" s="18" t="s">
        <v>45</v>
      </c>
      <c r="AA1019" s="16" t="s">
        <v>45</v>
      </c>
      <c r="AB1019" s="17" t="s">
        <v>45</v>
      </c>
      <c r="AC1019" s="17" t="s">
        <v>45</v>
      </c>
      <c r="AD1019" s="17" t="s">
        <v>45</v>
      </c>
      <c r="AE1019" s="18" t="s">
        <v>45</v>
      </c>
      <c r="AF1019" s="16" t="s">
        <v>45</v>
      </c>
      <c r="AG1019" s="17" t="s">
        <v>45</v>
      </c>
      <c r="AH1019" s="17" t="s">
        <v>45</v>
      </c>
      <c r="AI1019" s="17" t="s">
        <v>45</v>
      </c>
      <c r="AJ1019" s="18" t="s">
        <v>45</v>
      </c>
    </row>
    <row r="1020" spans="1:36" ht="15.75" customHeight="1" x14ac:dyDescent="0.3">
      <c r="A1020" s="15" t="s">
        <v>1140</v>
      </c>
      <c r="B1020" s="16">
        <v>0.85168665919402198</v>
      </c>
      <c r="C1020" s="17">
        <v>0.710028555688477</v>
      </c>
      <c r="D1020" s="17">
        <v>0.98327717165325401</v>
      </c>
      <c r="E1020" s="17">
        <v>0.84833079551191803</v>
      </c>
      <c r="F1020" s="18">
        <v>4.4650856106703404E-3</v>
      </c>
      <c r="G1020" s="16">
        <v>7.7389854050276499E-2</v>
      </c>
      <c r="H1020" s="17">
        <v>0.39788245699778801</v>
      </c>
      <c r="I1020" s="17">
        <v>0.55869901024206703</v>
      </c>
      <c r="J1020" s="17">
        <v>0.34465710709670999</v>
      </c>
      <c r="K1020" s="18">
        <v>0.10976772691058399</v>
      </c>
      <c r="L1020" s="16">
        <v>0.43237703413613399</v>
      </c>
      <c r="M1020" s="17">
        <v>0.546060940432473</v>
      </c>
      <c r="N1020" s="17">
        <v>0.39865864182729599</v>
      </c>
      <c r="O1020" s="17">
        <v>0.45903220546530099</v>
      </c>
      <c r="P1020" s="18">
        <v>7.9680051799010908E-3</v>
      </c>
      <c r="Q1020" s="16">
        <v>-0.12816003241566101</v>
      </c>
      <c r="R1020" s="17">
        <v>-0.46685200137913402</v>
      </c>
      <c r="S1020" s="17">
        <v>0.75890222064678603</v>
      </c>
      <c r="T1020" s="17">
        <v>5.4630062283997097E-2</v>
      </c>
      <c r="U1020" s="18">
        <v>0.90945384026324005</v>
      </c>
      <c r="V1020" s="16">
        <v>-0.31632205948217701</v>
      </c>
      <c r="W1020" s="17">
        <v>-0.28122057653546001</v>
      </c>
      <c r="X1020" s="17">
        <v>-0.83612133676563205</v>
      </c>
      <c r="Y1020" s="17">
        <v>-0.47788799092775602</v>
      </c>
      <c r="Z1020" s="18">
        <v>9.4147623559388299E-2</v>
      </c>
      <c r="AA1020" s="16">
        <v>9.2359957212544405E-2</v>
      </c>
      <c r="AB1020" s="17">
        <v>-0.14476779528464701</v>
      </c>
      <c r="AC1020" s="17">
        <v>0.16131819273438</v>
      </c>
      <c r="AD1020" s="17">
        <v>3.6303451554092703E-2</v>
      </c>
      <c r="AE1020" s="18">
        <v>0.76494959689980402</v>
      </c>
      <c r="AF1020" s="16">
        <v>1.53246658286574</v>
      </c>
      <c r="AG1020" s="17">
        <v>1.0497004614537899</v>
      </c>
      <c r="AH1020" s="17">
        <v>1.1081142486996101</v>
      </c>
      <c r="AI1020" s="17">
        <v>1.2300937643397201</v>
      </c>
      <c r="AJ1020" s="18">
        <v>6.7176881522873098E-3</v>
      </c>
    </row>
    <row r="1021" spans="1:36" ht="15.75" customHeight="1" x14ac:dyDescent="0.3">
      <c r="A1021" s="15" t="s">
        <v>1141</v>
      </c>
      <c r="B1021" s="16">
        <v>0.31492672309960201</v>
      </c>
      <c r="C1021" s="17">
        <v>0.14646419381731601</v>
      </c>
      <c r="D1021" s="17">
        <v>6.7413431364304596E-2</v>
      </c>
      <c r="E1021" s="17">
        <v>0.17626811609374099</v>
      </c>
      <c r="F1021" s="18">
        <v>9.2903563866173294E-2</v>
      </c>
      <c r="G1021" s="16">
        <v>0.29094631192984599</v>
      </c>
      <c r="H1021" s="17">
        <v>0.14512506012640999</v>
      </c>
      <c r="I1021" s="17">
        <v>0.19923573889348101</v>
      </c>
      <c r="J1021" s="17">
        <v>0.21176903698324601</v>
      </c>
      <c r="K1021" s="18">
        <v>2.68497068497069E-2</v>
      </c>
      <c r="L1021" s="16">
        <v>-0.358609017720317</v>
      </c>
      <c r="M1021" s="17">
        <v>-0.23161596875599</v>
      </c>
      <c r="N1021" s="17">
        <v>-0.51593279154871297</v>
      </c>
      <c r="O1021" s="17">
        <v>-0.36871925934167299</v>
      </c>
      <c r="P1021" s="18">
        <v>4.1327572926085902E-2</v>
      </c>
      <c r="Q1021" s="16">
        <v>-0.10463171494537001</v>
      </c>
      <c r="R1021" s="17">
        <v>-0.19693443107040301</v>
      </c>
      <c r="S1021" s="17">
        <v>-5.2842081419398603E-3</v>
      </c>
      <c r="T1021" s="17">
        <v>-0.102283451385904</v>
      </c>
      <c r="U1021" s="18">
        <v>0.17331561326339401</v>
      </c>
      <c r="V1021" s="16">
        <v>0.11586345243462801</v>
      </c>
      <c r="W1021" s="17">
        <v>0.11752651337327299</v>
      </c>
      <c r="X1021" s="17">
        <v>-0.127279666970669</v>
      </c>
      <c r="Y1021" s="17">
        <v>3.5370099612410701E-2</v>
      </c>
      <c r="Z1021" s="18">
        <v>0.76002116198194603</v>
      </c>
      <c r="AA1021" s="16">
        <v>0.28469607380010498</v>
      </c>
      <c r="AB1021" s="17">
        <v>0.30221638643259802</v>
      </c>
      <c r="AC1021" s="17">
        <v>0.27193182706838798</v>
      </c>
      <c r="AD1021" s="17">
        <v>0.28628142910036403</v>
      </c>
      <c r="AE1021" s="18">
        <v>8.3797490436494601E-4</v>
      </c>
      <c r="AF1021" s="16">
        <v>0.32100447447112401</v>
      </c>
      <c r="AG1021" s="17">
        <v>8.3383587710082793E-2</v>
      </c>
      <c r="AH1021" s="17">
        <v>0.16036283849033101</v>
      </c>
      <c r="AI1021" s="17">
        <v>0.18825030022384601</v>
      </c>
      <c r="AJ1021" s="18">
        <v>6.5136866824630504E-2</v>
      </c>
    </row>
    <row r="1022" spans="1:36" ht="15.75" customHeight="1" x14ac:dyDescent="0.3">
      <c r="A1022" s="15" t="s">
        <v>1142</v>
      </c>
      <c r="B1022" s="16">
        <v>0.12191336357827801</v>
      </c>
      <c r="C1022" s="17">
        <v>-0.12034250916389801</v>
      </c>
      <c r="D1022" s="17">
        <v>-0.35950726934496402</v>
      </c>
      <c r="E1022" s="17">
        <v>-0.11931213831019501</v>
      </c>
      <c r="F1022" s="18">
        <v>0.52728782879936398</v>
      </c>
      <c r="G1022" s="16">
        <v>0.104509475347348</v>
      </c>
      <c r="H1022" s="17">
        <v>-7.1712584051635803E-2</v>
      </c>
      <c r="I1022" s="17">
        <v>-0.10067549591562799</v>
      </c>
      <c r="J1022" s="17">
        <v>-2.2626201539972201E-2</v>
      </c>
      <c r="K1022" s="18">
        <v>0.81148904006046896</v>
      </c>
      <c r="L1022" s="16">
        <v>-0.16401156667069899</v>
      </c>
      <c r="M1022" s="17">
        <v>-5.3126097259963999E-2</v>
      </c>
      <c r="N1022" s="17">
        <v>-0.38221640057953399</v>
      </c>
      <c r="O1022" s="17">
        <v>-0.199784688170066</v>
      </c>
      <c r="P1022" s="18">
        <v>0.162835698151683</v>
      </c>
      <c r="Q1022" s="16">
        <v>0.399283625336113</v>
      </c>
      <c r="R1022" s="17">
        <v>0.46095388002001803</v>
      </c>
      <c r="S1022" s="17">
        <v>0.57218783959271702</v>
      </c>
      <c r="T1022" s="17">
        <v>0.47747511498294898</v>
      </c>
      <c r="U1022" s="18">
        <v>7.4748377620440301E-3</v>
      </c>
      <c r="V1022" s="16">
        <v>-2.19046693993444E-3</v>
      </c>
      <c r="W1022" s="17">
        <v>-4.1646710215587301E-2</v>
      </c>
      <c r="X1022" s="17">
        <v>-0.22597525831901799</v>
      </c>
      <c r="Y1022" s="17">
        <v>-8.9937478491513095E-2</v>
      </c>
      <c r="Z1022" s="18">
        <v>0.32783942587864201</v>
      </c>
      <c r="AA1022" s="16">
        <v>0.116135795853472</v>
      </c>
      <c r="AB1022" s="17">
        <v>0.14605987255212</v>
      </c>
      <c r="AC1022" s="17">
        <v>-9.3391024428801706E-2</v>
      </c>
      <c r="AD1022" s="17">
        <v>5.6268214658929998E-2</v>
      </c>
      <c r="AE1022" s="18">
        <v>0.56097695205579001</v>
      </c>
      <c r="AF1022" s="16">
        <v>9.2748685539523798E-2</v>
      </c>
      <c r="AG1022" s="17">
        <v>-6.7198012005119406E-2</v>
      </c>
      <c r="AH1022" s="17">
        <v>-0.17223146882548099</v>
      </c>
      <c r="AI1022" s="17">
        <v>-4.8893598430359002E-2</v>
      </c>
      <c r="AJ1022" s="18">
        <v>0.67836612984292299</v>
      </c>
    </row>
    <row r="1023" spans="1:36" ht="15.75" customHeight="1" x14ac:dyDescent="0.3">
      <c r="A1023" s="15" t="s">
        <v>1143</v>
      </c>
      <c r="B1023" s="16">
        <v>0.56269496840439304</v>
      </c>
      <c r="C1023" s="17">
        <v>0.95026096799604298</v>
      </c>
      <c r="D1023" s="17">
        <v>0.331286311458586</v>
      </c>
      <c r="E1023" s="17">
        <v>0.61474741595300697</v>
      </c>
      <c r="F1023" s="18">
        <v>4.4996468226380697E-2</v>
      </c>
      <c r="G1023" s="16">
        <v>0.34670089271420101</v>
      </c>
      <c r="H1023" s="17">
        <v>0.61657210723797795</v>
      </c>
      <c r="I1023" s="17">
        <v>0.42997946173916901</v>
      </c>
      <c r="J1023" s="17">
        <v>0.46441748723044901</v>
      </c>
      <c r="K1023" s="18">
        <v>1.9590202447345301E-2</v>
      </c>
      <c r="L1023" s="16">
        <v>-0.60977791487126798</v>
      </c>
      <c r="M1023" s="17">
        <v>-0.54862985715926704</v>
      </c>
      <c r="N1023" s="17">
        <v>-0.50073673488814796</v>
      </c>
      <c r="O1023" s="17">
        <v>-0.55304816897289399</v>
      </c>
      <c r="P1023" s="18">
        <v>2.7313558912071901E-3</v>
      </c>
      <c r="Q1023" s="16">
        <v>-0.33816205560622897</v>
      </c>
      <c r="R1023" s="17">
        <v>-0.29701114908326998</v>
      </c>
      <c r="S1023" s="17">
        <v>0.38390981194929102</v>
      </c>
      <c r="T1023" s="17">
        <v>-8.3754464246736202E-2</v>
      </c>
      <c r="U1023" s="18">
        <v>0.78418627504789395</v>
      </c>
      <c r="V1023" s="16">
        <v>0.52560381262687905</v>
      </c>
      <c r="W1023" s="17">
        <v>0.229821818841728</v>
      </c>
      <c r="X1023" s="17">
        <v>-0.13438251620955299</v>
      </c>
      <c r="Y1023" s="17">
        <v>0.20701437175301801</v>
      </c>
      <c r="Z1023" s="18">
        <v>0.41517810145261103</v>
      </c>
      <c r="AA1023" s="16">
        <v>-0.29782434894292698</v>
      </c>
      <c r="AB1023" s="17">
        <v>0.28083786286379903</v>
      </c>
      <c r="AC1023" s="17">
        <v>-0.37729985049818199</v>
      </c>
      <c r="AD1023" s="17">
        <v>-0.13142877885910301</v>
      </c>
      <c r="AE1023" s="18">
        <v>0.62436502892934398</v>
      </c>
      <c r="AF1023" s="16">
        <v>0.139862368015641</v>
      </c>
      <c r="AG1023" s="17">
        <v>-0.19264507794239599</v>
      </c>
      <c r="AH1023" s="17">
        <v>9.8397424108014095E-2</v>
      </c>
      <c r="AI1023" s="17">
        <v>1.52049047270864E-2</v>
      </c>
      <c r="AJ1023" s="18">
        <v>0.92954874705929602</v>
      </c>
    </row>
    <row r="1024" spans="1:36" ht="15.75" customHeight="1" x14ac:dyDescent="0.3">
      <c r="A1024" s="15" t="s">
        <v>1144</v>
      </c>
      <c r="B1024" s="16">
        <v>8.9641871798625105E-3</v>
      </c>
      <c r="C1024" s="17">
        <v>-0.13397918645729401</v>
      </c>
      <c r="D1024" s="17">
        <v>-0.28674290429343002</v>
      </c>
      <c r="E1024" s="17">
        <v>-0.13725263452361999</v>
      </c>
      <c r="F1024" s="18">
        <v>0.22280434770490501</v>
      </c>
      <c r="G1024" s="16">
        <v>7.4862659767679002E-2</v>
      </c>
      <c r="H1024" s="17">
        <v>-0.392882344986066</v>
      </c>
      <c r="I1024" s="17">
        <v>-4.6873826930965097E-2</v>
      </c>
      <c r="J1024" s="17">
        <v>-0.12163117071645101</v>
      </c>
      <c r="K1024" s="18">
        <v>0.52328900328900296</v>
      </c>
      <c r="L1024" s="16">
        <v>-0.25243162188252</v>
      </c>
      <c r="M1024" s="17">
        <v>-0.19782630004146901</v>
      </c>
      <c r="N1024" s="17">
        <v>-0.408706807815719</v>
      </c>
      <c r="O1024" s="17">
        <v>-0.28632157657990298</v>
      </c>
      <c r="P1024" s="18">
        <v>4.05647282970703E-2</v>
      </c>
      <c r="Q1024" s="16">
        <v>9.1455181824415893E-2</v>
      </c>
      <c r="R1024" s="17">
        <v>-9.9112978013121106E-2</v>
      </c>
      <c r="S1024" s="17">
        <v>0.30483045768136002</v>
      </c>
      <c r="T1024" s="17">
        <v>9.9057553830884798E-2</v>
      </c>
      <c r="U1024" s="18">
        <v>0.50526636296871297</v>
      </c>
      <c r="V1024" s="16">
        <v>-0.15982101991658301</v>
      </c>
      <c r="W1024" s="17">
        <v>-0.132087376698199</v>
      </c>
      <c r="X1024" s="17">
        <v>5.6794665889290897E-3</v>
      </c>
      <c r="Y1024" s="17">
        <v>-9.5409643341951095E-2</v>
      </c>
      <c r="Z1024" s="18">
        <v>0.18073777877699401</v>
      </c>
      <c r="AA1024" s="16">
        <v>0.236196631766277</v>
      </c>
      <c r="AB1024" s="17">
        <v>0.153317513619043</v>
      </c>
      <c r="AC1024" s="17">
        <v>0.19140829100944801</v>
      </c>
      <c r="AD1024" s="17">
        <v>0.19364081213158901</v>
      </c>
      <c r="AE1024" s="18">
        <v>1.31729239613057E-2</v>
      </c>
      <c r="AF1024" s="16">
        <v>5.9355277616421197E-2</v>
      </c>
      <c r="AG1024" s="17">
        <v>-0.25422054878363298</v>
      </c>
      <c r="AH1024" s="17">
        <v>0.13496805246683299</v>
      </c>
      <c r="AI1024" s="17">
        <v>-1.9965739566793098E-2</v>
      </c>
      <c r="AJ1024" s="18">
        <v>0.91870668136490896</v>
      </c>
    </row>
    <row r="1025" spans="1:36" ht="15.75" customHeight="1" x14ac:dyDescent="0.3">
      <c r="A1025" s="15" t="s">
        <v>1145</v>
      </c>
      <c r="B1025" s="16">
        <v>2.4946837961063201E-2</v>
      </c>
      <c r="C1025" s="17">
        <v>-0.39300893156746303</v>
      </c>
      <c r="D1025" s="17">
        <v>-0.48392291420831901</v>
      </c>
      <c r="E1025" s="17">
        <v>-0.28399500260490601</v>
      </c>
      <c r="F1025" s="18">
        <v>0.17460260578796799</v>
      </c>
      <c r="G1025" s="16">
        <v>6.9126820604060807E-2</v>
      </c>
      <c r="H1025" s="17">
        <v>-0.31205884269817202</v>
      </c>
      <c r="I1025" s="17">
        <v>-0.20569520813620701</v>
      </c>
      <c r="J1025" s="17">
        <v>-0.14954241007677299</v>
      </c>
      <c r="K1025" s="18">
        <v>0.32050499479070899</v>
      </c>
      <c r="L1025" s="16">
        <v>-0.13876174438057601</v>
      </c>
      <c r="M1025" s="17">
        <v>-0.10906173598466901</v>
      </c>
      <c r="N1025" s="17">
        <v>-0.31208582245153599</v>
      </c>
      <c r="O1025" s="17">
        <v>-0.18663643427226001</v>
      </c>
      <c r="P1025" s="18">
        <v>9.0314291987154405E-2</v>
      </c>
      <c r="Q1025" s="16">
        <v>0.472970453866354</v>
      </c>
      <c r="R1025" s="17">
        <v>0.56982923981251898</v>
      </c>
      <c r="S1025" s="17">
        <v>0.38699767371076399</v>
      </c>
      <c r="T1025" s="17">
        <v>0.47659912246321201</v>
      </c>
      <c r="U1025" s="18">
        <v>8.1870382131478698E-3</v>
      </c>
      <c r="V1025" s="16">
        <v>-0.105202771310444</v>
      </c>
      <c r="W1025" s="17">
        <v>-9.97463382477667E-2</v>
      </c>
      <c r="X1025" s="17">
        <v>-0.385605131029017</v>
      </c>
      <c r="Y1025" s="17">
        <v>-0.19685141352907601</v>
      </c>
      <c r="Z1025" s="18">
        <v>0.146738538895402</v>
      </c>
      <c r="AA1025" s="16">
        <v>-3.0332039817517198E-3</v>
      </c>
      <c r="AB1025" s="17">
        <v>0.12947278261228701</v>
      </c>
      <c r="AC1025" s="17">
        <v>-1.7307747676390699E-2</v>
      </c>
      <c r="AD1025" s="17">
        <v>3.6377276984714699E-2</v>
      </c>
      <c r="AE1025" s="18">
        <v>0.54393293708646395</v>
      </c>
      <c r="AF1025" s="16">
        <v>-7.4106889205544799E-2</v>
      </c>
      <c r="AG1025" s="17">
        <v>-0.13658481958511001</v>
      </c>
      <c r="AH1025" s="17">
        <v>-0.10393399105623299</v>
      </c>
      <c r="AI1025" s="17">
        <v>-0.104875233282296</v>
      </c>
      <c r="AJ1025" s="18">
        <v>1.30636966080004E-2</v>
      </c>
    </row>
    <row r="1026" spans="1:36" ht="15.75" customHeight="1" x14ac:dyDescent="0.3">
      <c r="A1026" s="15" t="s">
        <v>1146</v>
      </c>
      <c r="B1026" s="16">
        <v>-0.189213593314666</v>
      </c>
      <c r="C1026" s="17" t="s">
        <v>45</v>
      </c>
      <c r="D1026" s="17">
        <v>-0.56565566331387396</v>
      </c>
      <c r="E1026" s="17" t="s">
        <v>45</v>
      </c>
      <c r="F1026" s="18" t="s">
        <v>45</v>
      </c>
      <c r="G1026" s="16" t="s">
        <v>45</v>
      </c>
      <c r="H1026" s="17">
        <v>-0.336707100754772</v>
      </c>
      <c r="I1026" s="17" t="s">
        <v>45</v>
      </c>
      <c r="J1026" s="17" t="s">
        <v>45</v>
      </c>
      <c r="K1026" s="18" t="s">
        <v>45</v>
      </c>
      <c r="L1026" s="16">
        <v>-0.27528569715527201</v>
      </c>
      <c r="M1026" s="17">
        <v>-0.23793129691942799</v>
      </c>
      <c r="N1026" s="17">
        <v>-0.35694832847707098</v>
      </c>
      <c r="O1026" s="17">
        <v>-0.29005510751725699</v>
      </c>
      <c r="P1026" s="18">
        <v>1.24966974409354E-2</v>
      </c>
      <c r="Q1026" s="16" t="s">
        <v>45</v>
      </c>
      <c r="R1026" s="17" t="s">
        <v>45</v>
      </c>
      <c r="S1026" s="17" t="s">
        <v>45</v>
      </c>
      <c r="T1026" s="17" t="s">
        <v>45</v>
      </c>
      <c r="U1026" s="18" t="s">
        <v>45</v>
      </c>
      <c r="V1026" s="16">
        <v>-0.29460282108767</v>
      </c>
      <c r="W1026" s="17">
        <v>-0.230930678473628</v>
      </c>
      <c r="X1026" s="17">
        <v>-0.15910461489851399</v>
      </c>
      <c r="Y1026" s="17">
        <v>-0.228212704819937</v>
      </c>
      <c r="Z1026" s="18">
        <v>2.0769432534138401E-2</v>
      </c>
      <c r="AA1026" s="16" t="s">
        <v>45</v>
      </c>
      <c r="AB1026" s="17" t="s">
        <v>45</v>
      </c>
      <c r="AC1026" s="17">
        <v>0.40101896216842597</v>
      </c>
      <c r="AD1026" s="17" t="s">
        <v>45</v>
      </c>
      <c r="AE1026" s="18" t="s">
        <v>45</v>
      </c>
      <c r="AF1026" s="16" t="s">
        <v>45</v>
      </c>
      <c r="AG1026" s="17" t="s">
        <v>45</v>
      </c>
      <c r="AH1026" s="17">
        <v>1.0340421407126299</v>
      </c>
      <c r="AI1026" s="17" t="s">
        <v>45</v>
      </c>
      <c r="AJ1026" s="18" t="s">
        <v>45</v>
      </c>
    </row>
    <row r="1027" spans="1:36" ht="15.75" customHeight="1" x14ac:dyDescent="0.3">
      <c r="A1027" s="15" t="s">
        <v>1147</v>
      </c>
      <c r="B1027" s="16" t="s">
        <v>45</v>
      </c>
      <c r="C1027" s="17" t="s">
        <v>45</v>
      </c>
      <c r="D1027" s="17" t="s">
        <v>45</v>
      </c>
      <c r="E1027" s="17" t="s">
        <v>45</v>
      </c>
      <c r="F1027" s="18" t="s">
        <v>45</v>
      </c>
      <c r="G1027" s="16" t="s">
        <v>45</v>
      </c>
      <c r="H1027" s="17" t="s">
        <v>45</v>
      </c>
      <c r="I1027" s="17" t="s">
        <v>45</v>
      </c>
      <c r="J1027" s="17" t="s">
        <v>45</v>
      </c>
      <c r="K1027" s="18" t="s">
        <v>45</v>
      </c>
      <c r="L1027" s="16" t="s">
        <v>45</v>
      </c>
      <c r="M1027" s="17">
        <v>-0.244523100084197</v>
      </c>
      <c r="N1027" s="17" t="s">
        <v>45</v>
      </c>
      <c r="O1027" s="17" t="s">
        <v>45</v>
      </c>
      <c r="P1027" s="18" t="s">
        <v>45</v>
      </c>
      <c r="Q1027" s="16" t="s">
        <v>45</v>
      </c>
      <c r="R1027" s="17" t="s">
        <v>45</v>
      </c>
      <c r="S1027" s="17" t="s">
        <v>45</v>
      </c>
      <c r="T1027" s="17" t="s">
        <v>45</v>
      </c>
      <c r="U1027" s="18" t="s">
        <v>45</v>
      </c>
      <c r="V1027" s="16" t="s">
        <v>45</v>
      </c>
      <c r="W1027" s="17" t="s">
        <v>45</v>
      </c>
      <c r="X1027" s="17" t="s">
        <v>45</v>
      </c>
      <c r="Y1027" s="17" t="s">
        <v>45</v>
      </c>
      <c r="Z1027" s="18" t="s">
        <v>45</v>
      </c>
      <c r="AA1027" s="16" t="s">
        <v>45</v>
      </c>
      <c r="AB1027" s="17" t="s">
        <v>45</v>
      </c>
      <c r="AC1027" s="17" t="s">
        <v>45</v>
      </c>
      <c r="AD1027" s="17" t="s">
        <v>45</v>
      </c>
      <c r="AE1027" s="18" t="s">
        <v>45</v>
      </c>
      <c r="AF1027" s="16" t="s">
        <v>45</v>
      </c>
      <c r="AG1027" s="17" t="s">
        <v>45</v>
      </c>
      <c r="AH1027" s="17" t="s">
        <v>45</v>
      </c>
      <c r="AI1027" s="17" t="s">
        <v>45</v>
      </c>
      <c r="AJ1027" s="18" t="s">
        <v>45</v>
      </c>
    </row>
    <row r="1028" spans="1:36" ht="15.75" customHeight="1" x14ac:dyDescent="0.3">
      <c r="A1028" s="15" t="s">
        <v>1147</v>
      </c>
      <c r="B1028" s="16">
        <v>-5.4754974690382201E-2</v>
      </c>
      <c r="C1028" s="17">
        <v>-0.41318027776934602</v>
      </c>
      <c r="D1028" s="17">
        <v>-0.43198897619760201</v>
      </c>
      <c r="E1028" s="17">
        <v>-0.29997474288577702</v>
      </c>
      <c r="F1028" s="18">
        <v>9.0534448529675293E-2</v>
      </c>
      <c r="G1028" s="16">
        <v>8.9432784937060097E-2</v>
      </c>
      <c r="H1028" s="17">
        <v>-0.28723461377176601</v>
      </c>
      <c r="I1028" s="17">
        <v>-0.186194223480453</v>
      </c>
      <c r="J1028" s="17">
        <v>-0.127998684105053</v>
      </c>
      <c r="K1028" s="18">
        <v>0.39216604359461499</v>
      </c>
      <c r="L1028" s="16">
        <v>-0.156174485267597</v>
      </c>
      <c r="M1028" s="17">
        <v>-0.10228453014115201</v>
      </c>
      <c r="N1028" s="17">
        <v>-0.299543977285467</v>
      </c>
      <c r="O1028" s="17">
        <v>-0.18600099756473801</v>
      </c>
      <c r="P1028" s="18">
        <v>7.9612140021061997E-2</v>
      </c>
      <c r="Q1028" s="16">
        <v>0.38387570473082699</v>
      </c>
      <c r="R1028" s="17">
        <v>0.63800705393756596</v>
      </c>
      <c r="S1028" s="17">
        <v>0.401315260145722</v>
      </c>
      <c r="T1028" s="17">
        <v>0.47439933960470498</v>
      </c>
      <c r="U1028" s="18">
        <v>1.9527360258430802E-2</v>
      </c>
      <c r="V1028" s="16">
        <v>-9.6090982868886995E-2</v>
      </c>
      <c r="W1028" s="17">
        <v>-0.19916463767262099</v>
      </c>
      <c r="X1028" s="17">
        <v>-0.297326378881766</v>
      </c>
      <c r="Y1028" s="17">
        <v>-0.197527333141092</v>
      </c>
      <c r="Z1028" s="18">
        <v>5.9316000492471099E-2</v>
      </c>
      <c r="AA1028" s="16">
        <v>-9.3047902535676894E-2</v>
      </c>
      <c r="AB1028" s="17">
        <v>0.15029793228964899</v>
      </c>
      <c r="AC1028" s="17">
        <v>-1.29294542622266E-2</v>
      </c>
      <c r="AD1028" s="17">
        <v>1.47735251639152E-2</v>
      </c>
      <c r="AE1028" s="18">
        <v>0.87530788049460295</v>
      </c>
      <c r="AF1028" s="16">
        <v>-2.4113147269595801E-3</v>
      </c>
      <c r="AG1028" s="17">
        <v>-0.21392226518709401</v>
      </c>
      <c r="AH1028" s="17">
        <v>-0.13343200698073501</v>
      </c>
      <c r="AI1028" s="17">
        <v>-0.11658852896492899</v>
      </c>
      <c r="AJ1028" s="18">
        <v>0.146868387374716</v>
      </c>
    </row>
    <row r="1029" spans="1:36" ht="15.75" customHeight="1" x14ac:dyDescent="0.3">
      <c r="A1029" s="15" t="s">
        <v>1148</v>
      </c>
      <c r="B1029" s="16">
        <v>0.70443963692613498</v>
      </c>
      <c r="C1029" s="17">
        <v>0.54373317553517397</v>
      </c>
      <c r="D1029" s="17">
        <v>0.29271235109418098</v>
      </c>
      <c r="E1029" s="17">
        <v>0.51362838785182996</v>
      </c>
      <c r="F1029" s="18">
        <v>2.8042362171240499E-2</v>
      </c>
      <c r="G1029" s="16">
        <v>0.26714159257458497</v>
      </c>
      <c r="H1029" s="17">
        <v>0.322250328825542</v>
      </c>
      <c r="I1029" s="17">
        <v>0.251034948526484</v>
      </c>
      <c r="J1029" s="17">
        <v>0.28014228997553697</v>
      </c>
      <c r="K1029" s="18">
        <v>3.82423239566097E-3</v>
      </c>
      <c r="L1029" s="16">
        <v>-0.350969556083992</v>
      </c>
      <c r="M1029" s="17">
        <v>-0.27469963099531097</v>
      </c>
      <c r="N1029" s="17">
        <v>-0.53316113908507001</v>
      </c>
      <c r="O1029" s="17">
        <v>-0.38627677538812399</v>
      </c>
      <c r="P1029" s="18">
        <v>3.31158295842311E-2</v>
      </c>
      <c r="Q1029" s="16">
        <v>2.62132351587765E-2</v>
      </c>
      <c r="R1029" s="17">
        <v>-4.4690808274864303E-2</v>
      </c>
      <c r="S1029" s="17">
        <v>0.43078540635308599</v>
      </c>
      <c r="T1029" s="17">
        <v>0.13743594441233301</v>
      </c>
      <c r="U1029" s="18">
        <v>0.464876103257304</v>
      </c>
      <c r="V1029" s="16">
        <v>-0.16183615848350799</v>
      </c>
      <c r="W1029" s="17">
        <v>-0.18072953903937</v>
      </c>
      <c r="X1029" s="17">
        <v>-9.86530030052261E-2</v>
      </c>
      <c r="Y1029" s="17">
        <v>-0.147072900176035</v>
      </c>
      <c r="Z1029" s="18">
        <v>2.00690886965397E-2</v>
      </c>
      <c r="AA1029" s="16">
        <v>-0.168609814372152</v>
      </c>
      <c r="AB1029" s="17">
        <v>-8.9897003614360899E-2</v>
      </c>
      <c r="AC1029" s="17">
        <v>-0.21883008626457001</v>
      </c>
      <c r="AD1029" s="17">
        <v>-0.15911230141702801</v>
      </c>
      <c r="AE1029" s="18">
        <v>4.5541392014421103E-2</v>
      </c>
      <c r="AF1029" s="16">
        <v>0.370610693490593</v>
      </c>
      <c r="AG1029" s="17">
        <v>0.29466485609124199</v>
      </c>
      <c r="AH1029" s="17">
        <v>0.24219159473671201</v>
      </c>
      <c r="AI1029" s="17">
        <v>0.30248904810618199</v>
      </c>
      <c r="AJ1029" s="18">
        <v>6.65644547501088E-3</v>
      </c>
    </row>
    <row r="1030" spans="1:36" ht="15.75" customHeight="1" x14ac:dyDescent="0.3">
      <c r="A1030" s="15" t="s">
        <v>1149</v>
      </c>
      <c r="B1030" s="16">
        <v>4.44089878146453E-2</v>
      </c>
      <c r="C1030" s="17">
        <v>-0.54502061833975601</v>
      </c>
      <c r="D1030" s="17">
        <v>-0.71150459057595505</v>
      </c>
      <c r="E1030" s="17">
        <v>-0.40403874036702198</v>
      </c>
      <c r="F1030" s="18">
        <v>0.18515492421618099</v>
      </c>
      <c r="G1030" s="16">
        <v>8.5605830377840197E-2</v>
      </c>
      <c r="H1030" s="17">
        <v>-0.49164120262917899</v>
      </c>
      <c r="I1030" s="17">
        <v>-0.31183258355943599</v>
      </c>
      <c r="J1030" s="17">
        <v>-0.23928931860359201</v>
      </c>
      <c r="K1030" s="18">
        <v>0.290582827725685</v>
      </c>
      <c r="L1030" s="16">
        <v>-0.25300795067911502</v>
      </c>
      <c r="M1030" s="17">
        <v>-0.23255611137926799</v>
      </c>
      <c r="N1030" s="17">
        <v>-0.25706238619814598</v>
      </c>
      <c r="O1030" s="17">
        <v>-0.247542149418843</v>
      </c>
      <c r="P1030" s="18">
        <v>7.7307791062437901E-4</v>
      </c>
      <c r="Q1030" s="16">
        <v>0.49681559357483701</v>
      </c>
      <c r="R1030" s="17">
        <v>0.57437098657099295</v>
      </c>
      <c r="S1030" s="17">
        <v>0.59181746559926196</v>
      </c>
      <c r="T1030" s="17">
        <v>0.55433468191503099</v>
      </c>
      <c r="U1030" s="18">
        <v>1.9980816325463799E-3</v>
      </c>
      <c r="V1030" s="16">
        <v>-0.18921690203627201</v>
      </c>
      <c r="W1030" s="17">
        <v>-8.6033240935519506E-2</v>
      </c>
      <c r="X1030" s="17">
        <v>-0.38789294476707897</v>
      </c>
      <c r="Y1030" s="17">
        <v>-0.221047695912957</v>
      </c>
      <c r="Z1030" s="18">
        <v>0.106034733485714</v>
      </c>
      <c r="AA1030" s="16">
        <v>0.224404795653706</v>
      </c>
      <c r="AB1030" s="17">
        <v>0.29731092423996203</v>
      </c>
      <c r="AC1030" s="17">
        <v>0.15459674539343901</v>
      </c>
      <c r="AD1030" s="17">
        <v>0.22543748842903599</v>
      </c>
      <c r="AE1030" s="18">
        <v>2.8005183606843401E-2</v>
      </c>
      <c r="AF1030" s="16">
        <v>-0.33053776963922499</v>
      </c>
      <c r="AG1030" s="17">
        <v>-0.38928104217966802</v>
      </c>
      <c r="AH1030" s="17">
        <v>-0.18979293782025899</v>
      </c>
      <c r="AI1030" s="17">
        <v>-0.30320391654638401</v>
      </c>
      <c r="AJ1030" s="18">
        <v>1.6952606615053899E-2</v>
      </c>
    </row>
    <row r="1031" spans="1:36" ht="15.75" customHeight="1" x14ac:dyDescent="0.3">
      <c r="A1031" s="15" t="s">
        <v>1150</v>
      </c>
      <c r="B1031" s="16">
        <v>4.7649786723413301E-2</v>
      </c>
      <c r="C1031" s="17">
        <v>-0.425763975339148</v>
      </c>
      <c r="D1031" s="17">
        <v>-0.34336407685713799</v>
      </c>
      <c r="E1031" s="17">
        <v>-0.240492755157624</v>
      </c>
      <c r="F1031" s="18">
        <v>0.21244315118619</v>
      </c>
      <c r="G1031" s="16">
        <v>5.15106208951557E-2</v>
      </c>
      <c r="H1031" s="17">
        <v>-0.249264209901947</v>
      </c>
      <c r="I1031" s="17">
        <v>-9.1140234605106396E-2</v>
      </c>
      <c r="J1031" s="17">
        <v>-9.6297941203965898E-2</v>
      </c>
      <c r="K1031" s="18">
        <v>0.404588261731119</v>
      </c>
      <c r="L1031" s="16">
        <v>-0.29411198779322001</v>
      </c>
      <c r="M1031" s="17">
        <v>-0.27601779171176799</v>
      </c>
      <c r="N1031" s="17">
        <v>-0.37921093390471</v>
      </c>
      <c r="O1031" s="17">
        <v>-0.31644690446989998</v>
      </c>
      <c r="P1031" s="18">
        <v>8.5652567065206495E-3</v>
      </c>
      <c r="Q1031" s="16">
        <v>-3.3346671889032002E-2</v>
      </c>
      <c r="R1031" s="17">
        <v>0.13529521731612501</v>
      </c>
      <c r="S1031" s="17">
        <v>0.109947684491286</v>
      </c>
      <c r="T1031" s="17">
        <v>7.0632076639459598E-2</v>
      </c>
      <c r="U1031" s="18">
        <v>0.291487309764072</v>
      </c>
      <c r="V1031" s="16">
        <v>-0.15407894252197901</v>
      </c>
      <c r="W1031" s="17">
        <v>-0.13713788287443701</v>
      </c>
      <c r="X1031" s="17">
        <v>-0.26209187366527198</v>
      </c>
      <c r="Y1031" s="17">
        <v>-0.184436233020563</v>
      </c>
      <c r="Z1031" s="18">
        <v>3.1462835384404003E-2</v>
      </c>
      <c r="AA1031" s="16">
        <v>-0.323377949479286</v>
      </c>
      <c r="AB1031" s="17">
        <v>-7.6676175141604505E-2</v>
      </c>
      <c r="AC1031" s="17">
        <v>-7.1868448296480203E-2</v>
      </c>
      <c r="AD1031" s="17">
        <v>-0.15730752430579001</v>
      </c>
      <c r="AE1031" s="18">
        <v>0.18316449229312301</v>
      </c>
      <c r="AF1031" s="16">
        <v>-0.23038057677169199</v>
      </c>
      <c r="AG1031" s="17">
        <v>-0.48851171961686901</v>
      </c>
      <c r="AH1031" s="17">
        <v>-2.4035935455509399E-2</v>
      </c>
      <c r="AI1031" s="17">
        <v>-0.24764274394802299</v>
      </c>
      <c r="AJ1031" s="18">
        <v>0.155847830953316</v>
      </c>
    </row>
    <row r="1032" spans="1:36" ht="15.75" customHeight="1" x14ac:dyDescent="0.3">
      <c r="A1032" s="15" t="s">
        <v>1151</v>
      </c>
      <c r="B1032" s="16" t="s">
        <v>45</v>
      </c>
      <c r="C1032" s="17" t="s">
        <v>45</v>
      </c>
      <c r="D1032" s="17" t="s">
        <v>45</v>
      </c>
      <c r="E1032" s="17" t="s">
        <v>45</v>
      </c>
      <c r="F1032" s="18" t="s">
        <v>45</v>
      </c>
      <c r="G1032" s="16" t="s">
        <v>45</v>
      </c>
      <c r="H1032" s="17" t="s">
        <v>45</v>
      </c>
      <c r="I1032" s="17" t="s">
        <v>45</v>
      </c>
      <c r="J1032" s="17" t="s">
        <v>45</v>
      </c>
      <c r="K1032" s="18" t="s">
        <v>45</v>
      </c>
      <c r="L1032" s="16" t="s">
        <v>45</v>
      </c>
      <c r="M1032" s="17" t="s">
        <v>45</v>
      </c>
      <c r="N1032" s="17" t="s">
        <v>45</v>
      </c>
      <c r="O1032" s="17" t="s">
        <v>45</v>
      </c>
      <c r="P1032" s="18" t="s">
        <v>45</v>
      </c>
      <c r="Q1032" s="16">
        <v>-2.2570724528775901</v>
      </c>
      <c r="R1032" s="17" t="s">
        <v>45</v>
      </c>
      <c r="S1032" s="17" t="s">
        <v>45</v>
      </c>
      <c r="T1032" s="17" t="s">
        <v>45</v>
      </c>
      <c r="U1032" s="18" t="s">
        <v>45</v>
      </c>
      <c r="V1032" s="16" t="s">
        <v>45</v>
      </c>
      <c r="W1032" s="17" t="s">
        <v>45</v>
      </c>
      <c r="X1032" s="17" t="s">
        <v>45</v>
      </c>
      <c r="Y1032" s="17" t="s">
        <v>45</v>
      </c>
      <c r="Z1032" s="18" t="s">
        <v>45</v>
      </c>
      <c r="AA1032" s="16" t="s">
        <v>45</v>
      </c>
      <c r="AB1032" s="17" t="s">
        <v>45</v>
      </c>
      <c r="AC1032" s="17" t="s">
        <v>45</v>
      </c>
      <c r="AD1032" s="17" t="s">
        <v>45</v>
      </c>
      <c r="AE1032" s="18" t="s">
        <v>45</v>
      </c>
      <c r="AF1032" s="16" t="s">
        <v>45</v>
      </c>
      <c r="AG1032" s="17" t="s">
        <v>45</v>
      </c>
      <c r="AH1032" s="17" t="s">
        <v>45</v>
      </c>
      <c r="AI1032" s="17" t="s">
        <v>45</v>
      </c>
      <c r="AJ1032" s="18" t="s">
        <v>45</v>
      </c>
    </row>
    <row r="1033" spans="1:36" ht="15.75" customHeight="1" x14ac:dyDescent="0.3">
      <c r="A1033" s="15" t="s">
        <v>1152</v>
      </c>
      <c r="B1033" s="16" t="s">
        <v>45</v>
      </c>
      <c r="C1033" s="17" t="s">
        <v>45</v>
      </c>
      <c r="D1033" s="17" t="s">
        <v>45</v>
      </c>
      <c r="E1033" s="17" t="s">
        <v>45</v>
      </c>
      <c r="F1033" s="18" t="s">
        <v>45</v>
      </c>
      <c r="G1033" s="16" t="s">
        <v>45</v>
      </c>
      <c r="H1033" s="17" t="s">
        <v>45</v>
      </c>
      <c r="I1033" s="17" t="s">
        <v>45</v>
      </c>
      <c r="J1033" s="17" t="s">
        <v>45</v>
      </c>
      <c r="K1033" s="18" t="s">
        <v>45</v>
      </c>
      <c r="L1033" s="16">
        <v>2.5485503150991802</v>
      </c>
      <c r="M1033" s="17" t="s">
        <v>45</v>
      </c>
      <c r="N1033" s="17">
        <v>2.4184203719591899</v>
      </c>
      <c r="O1033" s="17" t="s">
        <v>45</v>
      </c>
      <c r="P1033" s="18" t="s">
        <v>45</v>
      </c>
      <c r="Q1033" s="16" t="s">
        <v>45</v>
      </c>
      <c r="R1033" s="17" t="s">
        <v>45</v>
      </c>
      <c r="S1033" s="17" t="s">
        <v>45</v>
      </c>
      <c r="T1033" s="17" t="s">
        <v>45</v>
      </c>
      <c r="U1033" s="18" t="s">
        <v>45</v>
      </c>
      <c r="V1033" s="16" t="s">
        <v>45</v>
      </c>
      <c r="W1033" s="17" t="s">
        <v>45</v>
      </c>
      <c r="X1033" s="17" t="s">
        <v>45</v>
      </c>
      <c r="Y1033" s="17" t="s">
        <v>45</v>
      </c>
      <c r="Z1033" s="18" t="s">
        <v>45</v>
      </c>
      <c r="AA1033" s="16" t="s">
        <v>45</v>
      </c>
      <c r="AB1033" s="17" t="s">
        <v>45</v>
      </c>
      <c r="AC1033" s="17" t="s">
        <v>45</v>
      </c>
      <c r="AD1033" s="17" t="s">
        <v>45</v>
      </c>
      <c r="AE1033" s="18" t="s">
        <v>45</v>
      </c>
      <c r="AF1033" s="16" t="s">
        <v>45</v>
      </c>
      <c r="AG1033" s="17" t="s">
        <v>45</v>
      </c>
      <c r="AH1033" s="17" t="s">
        <v>45</v>
      </c>
      <c r="AI1033" s="17" t="s">
        <v>45</v>
      </c>
      <c r="AJ1033" s="18" t="s">
        <v>45</v>
      </c>
    </row>
    <row r="1034" spans="1:36" ht="15.75" customHeight="1" x14ac:dyDescent="0.3">
      <c r="A1034" s="15" t="s">
        <v>1153</v>
      </c>
      <c r="B1034" s="16" t="s">
        <v>45</v>
      </c>
      <c r="C1034" s="17" t="s">
        <v>45</v>
      </c>
      <c r="D1034" s="17" t="s">
        <v>45</v>
      </c>
      <c r="E1034" s="17" t="s">
        <v>45</v>
      </c>
      <c r="F1034" s="18" t="s">
        <v>45</v>
      </c>
      <c r="G1034" s="16" t="s">
        <v>45</v>
      </c>
      <c r="H1034" s="17" t="s">
        <v>45</v>
      </c>
      <c r="I1034" s="17" t="s">
        <v>45</v>
      </c>
      <c r="J1034" s="17" t="s">
        <v>45</v>
      </c>
      <c r="K1034" s="18" t="s">
        <v>45</v>
      </c>
      <c r="L1034" s="16" t="s">
        <v>45</v>
      </c>
      <c r="M1034" s="17" t="s">
        <v>45</v>
      </c>
      <c r="N1034" s="17" t="s">
        <v>45</v>
      </c>
      <c r="O1034" s="17" t="s">
        <v>45</v>
      </c>
      <c r="P1034" s="18" t="s">
        <v>45</v>
      </c>
      <c r="Q1034" s="16" t="s">
        <v>45</v>
      </c>
      <c r="R1034" s="17" t="s">
        <v>45</v>
      </c>
      <c r="S1034" s="17" t="s">
        <v>45</v>
      </c>
      <c r="T1034" s="17" t="s">
        <v>45</v>
      </c>
      <c r="U1034" s="18" t="s">
        <v>45</v>
      </c>
      <c r="V1034" s="16">
        <v>-0.13006780559610501</v>
      </c>
      <c r="W1034" s="17" t="s">
        <v>45</v>
      </c>
      <c r="X1034" s="17" t="s">
        <v>45</v>
      </c>
      <c r="Y1034" s="17" t="s">
        <v>45</v>
      </c>
      <c r="Z1034" s="18" t="s">
        <v>45</v>
      </c>
      <c r="AA1034" s="16">
        <v>4.9975141578733904E-3</v>
      </c>
      <c r="AB1034" s="17" t="s">
        <v>45</v>
      </c>
      <c r="AC1034" s="17">
        <v>0.240422679576069</v>
      </c>
      <c r="AD1034" s="17" t="s">
        <v>45</v>
      </c>
      <c r="AE1034" s="18" t="s">
        <v>45</v>
      </c>
      <c r="AF1034" s="16" t="s">
        <v>45</v>
      </c>
      <c r="AG1034" s="17" t="s">
        <v>45</v>
      </c>
      <c r="AH1034" s="17" t="s">
        <v>45</v>
      </c>
      <c r="AI1034" s="17" t="s">
        <v>45</v>
      </c>
      <c r="AJ1034" s="18" t="s">
        <v>45</v>
      </c>
    </row>
    <row r="1035" spans="1:36" ht="15.75" customHeight="1" x14ac:dyDescent="0.3">
      <c r="A1035" s="15" t="s">
        <v>1154</v>
      </c>
      <c r="B1035" s="16">
        <v>-0.68053033854792599</v>
      </c>
      <c r="C1035" s="17">
        <v>-0.42094597009513701</v>
      </c>
      <c r="D1035" s="17">
        <v>-0.350287993625573</v>
      </c>
      <c r="E1035" s="17">
        <v>-0.48392143408954602</v>
      </c>
      <c r="F1035" s="18">
        <v>2.2092896396794601E-2</v>
      </c>
      <c r="G1035" s="16">
        <v>-0.82347498128954799</v>
      </c>
      <c r="H1035" s="17">
        <v>-0.47755007012657202</v>
      </c>
      <c r="I1035" s="17">
        <v>-0.42873381728521098</v>
      </c>
      <c r="J1035" s="17">
        <v>-0.57658628956711</v>
      </c>
      <c r="K1035" s="18">
        <v>3.0906825192539501E-2</v>
      </c>
      <c r="L1035" s="16" t="s">
        <v>45</v>
      </c>
      <c r="M1035" s="17">
        <v>-1.0104434291640001</v>
      </c>
      <c r="N1035" s="17" t="s">
        <v>45</v>
      </c>
      <c r="O1035" s="17" t="s">
        <v>45</v>
      </c>
      <c r="P1035" s="18" t="s">
        <v>45</v>
      </c>
      <c r="Q1035" s="16" t="s">
        <v>45</v>
      </c>
      <c r="R1035" s="17" t="s">
        <v>45</v>
      </c>
      <c r="S1035" s="17" t="s">
        <v>45</v>
      </c>
      <c r="T1035" s="17" t="s">
        <v>45</v>
      </c>
      <c r="U1035" s="18" t="s">
        <v>45</v>
      </c>
      <c r="V1035" s="16">
        <v>0.284124034197278</v>
      </c>
      <c r="W1035" s="17">
        <v>-0.19133122464619101</v>
      </c>
      <c r="X1035" s="17">
        <v>1.1880907118945301</v>
      </c>
      <c r="Y1035" s="17">
        <v>0.42696117381520599</v>
      </c>
      <c r="Z1035" s="18">
        <v>0.42809476142809499</v>
      </c>
      <c r="AA1035" s="16">
        <v>0.66868786897849697</v>
      </c>
      <c r="AB1035" s="17">
        <v>0.68448177529304799</v>
      </c>
      <c r="AC1035" s="17">
        <v>0.57342524995251298</v>
      </c>
      <c r="AD1035" s="17">
        <v>0.64219829807468598</v>
      </c>
      <c r="AE1035" s="18">
        <v>2.58557312499221E-3</v>
      </c>
      <c r="AF1035" s="16">
        <v>-0.36002699583790898</v>
      </c>
      <c r="AG1035" s="17">
        <v>-0.98096711036850004</v>
      </c>
      <c r="AH1035" s="17" t="s">
        <v>45</v>
      </c>
      <c r="AI1035" s="17" t="s">
        <v>45</v>
      </c>
      <c r="AJ1035" s="18" t="s">
        <v>45</v>
      </c>
    </row>
    <row r="1036" spans="1:36" ht="15.75" customHeight="1" x14ac:dyDescent="0.3">
      <c r="A1036" s="15" t="s">
        <v>1155</v>
      </c>
      <c r="B1036" s="16" t="s">
        <v>45</v>
      </c>
      <c r="C1036" s="17" t="s">
        <v>45</v>
      </c>
      <c r="D1036" s="17" t="s">
        <v>45</v>
      </c>
      <c r="E1036" s="17" t="s">
        <v>45</v>
      </c>
      <c r="F1036" s="18" t="s">
        <v>45</v>
      </c>
      <c r="G1036" s="16" t="s">
        <v>45</v>
      </c>
      <c r="H1036" s="17">
        <v>-9.9710337156551504E-3</v>
      </c>
      <c r="I1036" s="17" t="s">
        <v>45</v>
      </c>
      <c r="J1036" s="17" t="s">
        <v>45</v>
      </c>
      <c r="K1036" s="18" t="s">
        <v>45</v>
      </c>
      <c r="L1036" s="16" t="s">
        <v>45</v>
      </c>
      <c r="M1036" s="17" t="s">
        <v>45</v>
      </c>
      <c r="N1036" s="17" t="s">
        <v>45</v>
      </c>
      <c r="O1036" s="17" t="s">
        <v>45</v>
      </c>
      <c r="P1036" s="18" t="s">
        <v>45</v>
      </c>
      <c r="Q1036" s="16" t="s">
        <v>45</v>
      </c>
      <c r="R1036" s="17" t="s">
        <v>45</v>
      </c>
      <c r="S1036" s="17" t="s">
        <v>45</v>
      </c>
      <c r="T1036" s="17" t="s">
        <v>45</v>
      </c>
      <c r="U1036" s="18" t="s">
        <v>45</v>
      </c>
      <c r="V1036" s="16">
        <v>0.26357080649974002</v>
      </c>
      <c r="W1036" s="17" t="s">
        <v>45</v>
      </c>
      <c r="X1036" s="17" t="s">
        <v>45</v>
      </c>
      <c r="Y1036" s="17" t="s">
        <v>45</v>
      </c>
      <c r="Z1036" s="18" t="s">
        <v>45</v>
      </c>
      <c r="AA1036" s="16">
        <v>0.84405395698986296</v>
      </c>
      <c r="AB1036" s="17" t="s">
        <v>45</v>
      </c>
      <c r="AC1036" s="17" t="s">
        <v>45</v>
      </c>
      <c r="AD1036" s="17" t="s">
        <v>45</v>
      </c>
      <c r="AE1036" s="18" t="s">
        <v>45</v>
      </c>
      <c r="AF1036" s="16" t="s">
        <v>45</v>
      </c>
      <c r="AG1036" s="17" t="s">
        <v>45</v>
      </c>
      <c r="AH1036" s="17" t="s">
        <v>45</v>
      </c>
      <c r="AI1036" s="17" t="s">
        <v>45</v>
      </c>
      <c r="AJ1036" s="18" t="s">
        <v>45</v>
      </c>
    </row>
    <row r="1037" spans="1:36" ht="15.75" customHeight="1" x14ac:dyDescent="0.3">
      <c r="A1037" s="15" t="s">
        <v>1156</v>
      </c>
      <c r="B1037" s="16" t="s">
        <v>45</v>
      </c>
      <c r="C1037" s="17">
        <v>-0.93308523503746399</v>
      </c>
      <c r="D1037" s="17" t="s">
        <v>45</v>
      </c>
      <c r="E1037" s="17" t="s">
        <v>45</v>
      </c>
      <c r="F1037" s="18" t="s">
        <v>45</v>
      </c>
      <c r="G1037" s="16">
        <v>-0.37723901229377899</v>
      </c>
      <c r="H1037" s="17" t="s">
        <v>45</v>
      </c>
      <c r="I1037" s="17" t="s">
        <v>45</v>
      </c>
      <c r="J1037" s="17" t="s">
        <v>45</v>
      </c>
      <c r="K1037" s="18" t="s">
        <v>45</v>
      </c>
      <c r="L1037" s="16" t="s">
        <v>45</v>
      </c>
      <c r="M1037" s="17" t="s">
        <v>45</v>
      </c>
      <c r="N1037" s="17" t="s">
        <v>45</v>
      </c>
      <c r="O1037" s="17" t="s">
        <v>45</v>
      </c>
      <c r="P1037" s="18" t="s">
        <v>45</v>
      </c>
      <c r="Q1037" s="16" t="s">
        <v>45</v>
      </c>
      <c r="R1037" s="17" t="s">
        <v>45</v>
      </c>
      <c r="S1037" s="17" t="s">
        <v>45</v>
      </c>
      <c r="T1037" s="17" t="s">
        <v>45</v>
      </c>
      <c r="U1037" s="18" t="s">
        <v>45</v>
      </c>
      <c r="V1037" s="16">
        <v>0.320562673386106</v>
      </c>
      <c r="W1037" s="17">
        <v>5.4290490624827402E-2</v>
      </c>
      <c r="X1037" s="17">
        <v>0.68085939270143203</v>
      </c>
      <c r="Y1037" s="17">
        <v>0.35190418557078901</v>
      </c>
      <c r="Z1037" s="18">
        <v>0.16819225642755101</v>
      </c>
      <c r="AA1037" s="16">
        <v>0.14143842859967301</v>
      </c>
      <c r="AB1037" s="17">
        <v>6.60281062959545E-2</v>
      </c>
      <c r="AC1037" s="17">
        <v>0.26101297876692497</v>
      </c>
      <c r="AD1037" s="17">
        <v>0.156159837887518</v>
      </c>
      <c r="AE1037" s="18">
        <v>9.9572601647290399E-2</v>
      </c>
      <c r="AF1037" s="16" t="s">
        <v>45</v>
      </c>
      <c r="AG1037" s="17">
        <v>-0.291115317238336</v>
      </c>
      <c r="AH1037" s="17" t="s">
        <v>45</v>
      </c>
      <c r="AI1037" s="17" t="s">
        <v>45</v>
      </c>
      <c r="AJ1037" s="18" t="s">
        <v>45</v>
      </c>
    </row>
    <row r="1038" spans="1:36" ht="15.75" customHeight="1" x14ac:dyDescent="0.3">
      <c r="A1038" s="15" t="s">
        <v>1157</v>
      </c>
      <c r="B1038" s="16">
        <v>-0.192555376836059</v>
      </c>
      <c r="C1038" s="17">
        <v>-0.38637300108313399</v>
      </c>
      <c r="D1038" s="17">
        <v>-9.4936521292329906E-2</v>
      </c>
      <c r="E1038" s="17">
        <v>-0.224621633070508</v>
      </c>
      <c r="F1038" s="18">
        <v>7.7828823254439794E-2</v>
      </c>
      <c r="G1038" s="16">
        <v>-0.91463203966818696</v>
      </c>
      <c r="H1038" s="17" t="s">
        <v>45</v>
      </c>
      <c r="I1038" s="17">
        <v>-0.27160712859022401</v>
      </c>
      <c r="J1038" s="17" t="s">
        <v>45</v>
      </c>
      <c r="K1038" s="18" t="s">
        <v>45</v>
      </c>
      <c r="L1038" s="16" t="s">
        <v>45</v>
      </c>
      <c r="M1038" s="17" t="s">
        <v>45</v>
      </c>
      <c r="N1038" s="17" t="s">
        <v>45</v>
      </c>
      <c r="O1038" s="17" t="s">
        <v>45</v>
      </c>
      <c r="P1038" s="18" t="s">
        <v>45</v>
      </c>
      <c r="Q1038" s="16" t="s">
        <v>45</v>
      </c>
      <c r="R1038" s="17" t="s">
        <v>45</v>
      </c>
      <c r="S1038" s="17" t="s">
        <v>45</v>
      </c>
      <c r="T1038" s="17" t="s">
        <v>45</v>
      </c>
      <c r="U1038" s="18" t="s">
        <v>45</v>
      </c>
      <c r="V1038" s="16" t="s">
        <v>45</v>
      </c>
      <c r="W1038" s="17" t="s">
        <v>45</v>
      </c>
      <c r="X1038" s="17" t="s">
        <v>45</v>
      </c>
      <c r="Y1038" s="17" t="s">
        <v>45</v>
      </c>
      <c r="Z1038" s="18" t="s">
        <v>45</v>
      </c>
      <c r="AA1038" s="16">
        <v>0.13581387940579501</v>
      </c>
      <c r="AB1038" s="17">
        <v>5.9990910385254601E-2</v>
      </c>
      <c r="AC1038" s="17">
        <v>0.12819821891769501</v>
      </c>
      <c r="AD1038" s="17">
        <v>0.10800100290291501</v>
      </c>
      <c r="AE1038" s="18">
        <v>4.1112689452938403E-2</v>
      </c>
      <c r="AF1038" s="16">
        <v>-0.66515716932652602</v>
      </c>
      <c r="AG1038" s="17">
        <v>-1.7750706672193699</v>
      </c>
      <c r="AH1038" s="17" t="s">
        <v>45</v>
      </c>
      <c r="AI1038" s="17" t="s">
        <v>45</v>
      </c>
      <c r="AJ1038" s="18" t="s">
        <v>45</v>
      </c>
    </row>
    <row r="1039" spans="1:36" ht="15.75" customHeight="1" x14ac:dyDescent="0.3">
      <c r="A1039" s="15" t="s">
        <v>1158</v>
      </c>
      <c r="B1039" s="16" t="s">
        <v>45</v>
      </c>
      <c r="C1039" s="17" t="s">
        <v>45</v>
      </c>
      <c r="D1039" s="17" t="s">
        <v>45</v>
      </c>
      <c r="E1039" s="17" t="s">
        <v>45</v>
      </c>
      <c r="F1039" s="18" t="s">
        <v>45</v>
      </c>
      <c r="G1039" s="16" t="s">
        <v>45</v>
      </c>
      <c r="H1039" s="17" t="s">
        <v>45</v>
      </c>
      <c r="I1039" s="17" t="s">
        <v>45</v>
      </c>
      <c r="J1039" s="17" t="s">
        <v>45</v>
      </c>
      <c r="K1039" s="18" t="s">
        <v>45</v>
      </c>
      <c r="L1039" s="16" t="s">
        <v>45</v>
      </c>
      <c r="M1039" s="17" t="s">
        <v>45</v>
      </c>
      <c r="N1039" s="17" t="s">
        <v>45</v>
      </c>
      <c r="O1039" s="17" t="s">
        <v>45</v>
      </c>
      <c r="P1039" s="18" t="s">
        <v>45</v>
      </c>
      <c r="Q1039" s="16" t="s">
        <v>45</v>
      </c>
      <c r="R1039" s="17" t="s">
        <v>45</v>
      </c>
      <c r="S1039" s="17" t="s">
        <v>45</v>
      </c>
      <c r="T1039" s="17" t="s">
        <v>45</v>
      </c>
      <c r="U1039" s="18" t="s">
        <v>45</v>
      </c>
      <c r="V1039" s="16" t="s">
        <v>45</v>
      </c>
      <c r="W1039" s="17" t="s">
        <v>45</v>
      </c>
      <c r="X1039" s="17">
        <v>1.5919488584356001</v>
      </c>
      <c r="Y1039" s="17" t="s">
        <v>45</v>
      </c>
      <c r="Z1039" s="18" t="s">
        <v>45</v>
      </c>
      <c r="AA1039" s="16">
        <v>0.48246906019553398</v>
      </c>
      <c r="AB1039" s="17">
        <v>0.495446281019501</v>
      </c>
      <c r="AC1039" s="17">
        <v>3.1283150360945998E-2</v>
      </c>
      <c r="AD1039" s="17">
        <v>0.33639949719199402</v>
      </c>
      <c r="AE1039" s="18">
        <v>0.14379317076412501</v>
      </c>
      <c r="AF1039" s="16" t="s">
        <v>45</v>
      </c>
      <c r="AG1039" s="17" t="s">
        <v>45</v>
      </c>
      <c r="AH1039" s="17" t="s">
        <v>45</v>
      </c>
      <c r="AI1039" s="17" t="s">
        <v>45</v>
      </c>
      <c r="AJ1039" s="18" t="s">
        <v>45</v>
      </c>
    </row>
    <row r="1040" spans="1:36" ht="15.75" customHeight="1" x14ac:dyDescent="0.3">
      <c r="A1040" s="15" t="s">
        <v>1159</v>
      </c>
      <c r="B1040" s="16">
        <v>-0.23382976078923801</v>
      </c>
      <c r="C1040" s="17">
        <v>-1.1122108932452E-2</v>
      </c>
      <c r="D1040" s="17">
        <v>-0.18012882645625999</v>
      </c>
      <c r="E1040" s="17">
        <v>-0.14169356539264999</v>
      </c>
      <c r="F1040" s="18">
        <v>0.12432161676394</v>
      </c>
      <c r="G1040" s="16">
        <v>-0.73834505618109203</v>
      </c>
      <c r="H1040" s="17">
        <v>-0.436283957929333</v>
      </c>
      <c r="I1040" s="17">
        <v>-0.160865379703584</v>
      </c>
      <c r="J1040" s="17">
        <v>-0.44516479793800301</v>
      </c>
      <c r="K1040" s="18">
        <v>9.2340503769075197E-2</v>
      </c>
      <c r="L1040" s="16">
        <v>-0.40701397525850402</v>
      </c>
      <c r="M1040" s="17">
        <v>-0.63394223608466505</v>
      </c>
      <c r="N1040" s="17">
        <v>-0.57190973583589999</v>
      </c>
      <c r="O1040" s="17">
        <v>-0.53762198239302295</v>
      </c>
      <c r="P1040" s="18">
        <v>1.3480022773703099E-2</v>
      </c>
      <c r="Q1040" s="16" t="s">
        <v>45</v>
      </c>
      <c r="R1040" s="17" t="s">
        <v>45</v>
      </c>
      <c r="S1040" s="17" t="s">
        <v>45</v>
      </c>
      <c r="T1040" s="17" t="s">
        <v>45</v>
      </c>
      <c r="U1040" s="18" t="s">
        <v>45</v>
      </c>
      <c r="V1040" s="16">
        <v>0.60003365048925095</v>
      </c>
      <c r="W1040" s="17">
        <v>0.16101092657170399</v>
      </c>
      <c r="X1040" s="17">
        <v>1.0177114184684599</v>
      </c>
      <c r="Y1040" s="17">
        <v>0.59291866517647296</v>
      </c>
      <c r="Z1040" s="18">
        <v>0.114152476897575</v>
      </c>
      <c r="AA1040" s="16">
        <v>0.64706185906323999</v>
      </c>
      <c r="AB1040" s="17">
        <v>0.453141708395571</v>
      </c>
      <c r="AC1040" s="17">
        <v>0.31218974628492802</v>
      </c>
      <c r="AD1040" s="17">
        <v>0.470797771247913</v>
      </c>
      <c r="AE1040" s="18">
        <v>3.53642023766505E-2</v>
      </c>
      <c r="AF1040" s="16">
        <v>-0.172619946565954</v>
      </c>
      <c r="AG1040" s="17">
        <v>-0.90201172508685501</v>
      </c>
      <c r="AH1040" s="17">
        <v>-2.2616379067348601E-2</v>
      </c>
      <c r="AI1040" s="17">
        <v>-0.36574935024005201</v>
      </c>
      <c r="AJ1040" s="18">
        <v>0.29183191630449001</v>
      </c>
    </row>
    <row r="1041" spans="1:36" ht="15.75" customHeight="1" x14ac:dyDescent="0.3">
      <c r="A1041" s="15" t="s">
        <v>1160</v>
      </c>
      <c r="B1041" s="16">
        <v>-0.48444841102135999</v>
      </c>
      <c r="C1041" s="17">
        <v>-1.3148843093948099</v>
      </c>
      <c r="D1041" s="17">
        <v>-1.10183721371212</v>
      </c>
      <c r="E1041" s="17">
        <v>-0.96705664470943198</v>
      </c>
      <c r="F1041" s="18">
        <v>3.4278510809934798E-2</v>
      </c>
      <c r="G1041" s="16">
        <v>0.30474774540036098</v>
      </c>
      <c r="H1041" s="17">
        <v>-1.38639111670483</v>
      </c>
      <c r="I1041" s="17">
        <v>-0.30959778283053402</v>
      </c>
      <c r="J1041" s="17">
        <v>-0.463747051378333</v>
      </c>
      <c r="K1041" s="18">
        <v>0.48655185798042899</v>
      </c>
      <c r="L1041" s="16">
        <v>-0.161980650318857</v>
      </c>
      <c r="M1041" s="17">
        <v>-1.3033494263887599</v>
      </c>
      <c r="N1041" s="17" t="s">
        <v>45</v>
      </c>
      <c r="O1041" s="17" t="s">
        <v>45</v>
      </c>
      <c r="P1041" s="18" t="s">
        <v>45</v>
      </c>
      <c r="Q1041" s="16">
        <v>8.2899231300384305E-2</v>
      </c>
      <c r="R1041" s="17">
        <v>-0.31182875821741202</v>
      </c>
      <c r="S1041" s="17">
        <v>0.61892239217914402</v>
      </c>
      <c r="T1041" s="17">
        <v>0.12999762175403901</v>
      </c>
      <c r="U1041" s="18">
        <v>0.71060878110486503</v>
      </c>
      <c r="V1041" s="16" t="s">
        <v>45</v>
      </c>
      <c r="W1041" s="17">
        <v>0.70856535598075798</v>
      </c>
      <c r="X1041" s="17">
        <v>-1.9557619748423001</v>
      </c>
      <c r="Y1041" s="17" t="s">
        <v>45</v>
      </c>
      <c r="Z1041" s="18" t="s">
        <v>45</v>
      </c>
      <c r="AA1041" s="16">
        <v>-0.45041417229930703</v>
      </c>
      <c r="AB1041" s="17">
        <v>-0.39290208511013203</v>
      </c>
      <c r="AC1041" s="17">
        <v>0.59486562107023</v>
      </c>
      <c r="AD1041" s="17">
        <v>-8.2816878779736203E-2</v>
      </c>
      <c r="AE1041" s="18">
        <v>0.85254549154964099</v>
      </c>
      <c r="AF1041" s="16">
        <v>-0.92027032547541698</v>
      </c>
      <c r="AG1041" s="17">
        <v>-1.6471510975214501</v>
      </c>
      <c r="AH1041" s="17">
        <v>-0.71633248028798702</v>
      </c>
      <c r="AI1041" s="17">
        <v>-1.0945846344282899</v>
      </c>
      <c r="AJ1041" s="18">
        <v>2.99371101058865E-2</v>
      </c>
    </row>
    <row r="1042" spans="1:36" ht="15.75" customHeight="1" x14ac:dyDescent="0.3">
      <c r="A1042" s="15" t="s">
        <v>1161</v>
      </c>
      <c r="B1042" s="16">
        <v>0.65500776825598706</v>
      </c>
      <c r="C1042" s="17">
        <v>0.44335311794594801</v>
      </c>
      <c r="D1042" s="17" t="s">
        <v>45</v>
      </c>
      <c r="E1042" s="17" t="s">
        <v>45</v>
      </c>
      <c r="F1042" s="18" t="s">
        <v>45</v>
      </c>
      <c r="G1042" s="16">
        <v>1.86501818117797</v>
      </c>
      <c r="H1042" s="17">
        <v>1.72810285997155</v>
      </c>
      <c r="I1042" s="17">
        <v>1.2638596818879</v>
      </c>
      <c r="J1042" s="17">
        <v>1.6189935743458099</v>
      </c>
      <c r="K1042" s="18">
        <v>8.3087168801454503E-3</v>
      </c>
      <c r="L1042" s="16" t="s">
        <v>45</v>
      </c>
      <c r="M1042" s="17" t="s">
        <v>45</v>
      </c>
      <c r="N1042" s="17" t="s">
        <v>45</v>
      </c>
      <c r="O1042" s="17" t="s">
        <v>45</v>
      </c>
      <c r="P1042" s="18" t="s">
        <v>45</v>
      </c>
      <c r="Q1042" s="16" t="s">
        <v>45</v>
      </c>
      <c r="R1042" s="17" t="s">
        <v>45</v>
      </c>
      <c r="S1042" s="17">
        <v>-1.6801797081782599</v>
      </c>
      <c r="T1042" s="17" t="s">
        <v>45</v>
      </c>
      <c r="U1042" s="18" t="s">
        <v>45</v>
      </c>
      <c r="V1042" s="16" t="s">
        <v>45</v>
      </c>
      <c r="W1042" s="17" t="s">
        <v>45</v>
      </c>
      <c r="X1042" s="17" t="s">
        <v>45</v>
      </c>
      <c r="Y1042" s="17" t="s">
        <v>45</v>
      </c>
      <c r="Z1042" s="18" t="s">
        <v>45</v>
      </c>
      <c r="AA1042" s="16" t="s">
        <v>45</v>
      </c>
      <c r="AB1042" s="17" t="s">
        <v>45</v>
      </c>
      <c r="AC1042" s="17" t="s">
        <v>45</v>
      </c>
      <c r="AD1042" s="17" t="s">
        <v>45</v>
      </c>
      <c r="AE1042" s="18" t="s">
        <v>45</v>
      </c>
      <c r="AF1042" s="16" t="s">
        <v>45</v>
      </c>
      <c r="AG1042" s="17" t="s">
        <v>45</v>
      </c>
      <c r="AH1042" s="17" t="s">
        <v>45</v>
      </c>
      <c r="AI1042" s="17" t="s">
        <v>45</v>
      </c>
      <c r="AJ1042" s="18" t="s">
        <v>45</v>
      </c>
    </row>
    <row r="1043" spans="1:36" ht="15.75" customHeight="1" x14ac:dyDescent="0.3">
      <c r="A1043" s="15" t="s">
        <v>1162</v>
      </c>
      <c r="B1043" s="16" t="s">
        <v>45</v>
      </c>
      <c r="C1043" s="17" t="s">
        <v>45</v>
      </c>
      <c r="D1043" s="17" t="s">
        <v>45</v>
      </c>
      <c r="E1043" s="17" t="s">
        <v>45</v>
      </c>
      <c r="F1043" s="18" t="s">
        <v>45</v>
      </c>
      <c r="G1043" s="16" t="s">
        <v>45</v>
      </c>
      <c r="H1043" s="17" t="s">
        <v>45</v>
      </c>
      <c r="I1043" s="17">
        <v>4.8108909450861104</v>
      </c>
      <c r="J1043" s="17" t="s">
        <v>45</v>
      </c>
      <c r="K1043" s="18" t="s">
        <v>45</v>
      </c>
      <c r="L1043" s="16" t="s">
        <v>45</v>
      </c>
      <c r="M1043" s="17" t="s">
        <v>45</v>
      </c>
      <c r="N1043" s="17" t="s">
        <v>45</v>
      </c>
      <c r="O1043" s="17" t="s">
        <v>45</v>
      </c>
      <c r="P1043" s="18" t="s">
        <v>45</v>
      </c>
      <c r="Q1043" s="16" t="s">
        <v>45</v>
      </c>
      <c r="R1043" s="17" t="s">
        <v>45</v>
      </c>
      <c r="S1043" s="17" t="s">
        <v>45</v>
      </c>
      <c r="T1043" s="17" t="s">
        <v>45</v>
      </c>
      <c r="U1043" s="18" t="s">
        <v>45</v>
      </c>
      <c r="V1043" s="16" t="s">
        <v>45</v>
      </c>
      <c r="W1043" s="17" t="s">
        <v>45</v>
      </c>
      <c r="X1043" s="17" t="s">
        <v>45</v>
      </c>
      <c r="Y1043" s="17" t="s">
        <v>45</v>
      </c>
      <c r="Z1043" s="18" t="s">
        <v>45</v>
      </c>
      <c r="AA1043" s="16" t="s">
        <v>45</v>
      </c>
      <c r="AB1043" s="17" t="s">
        <v>45</v>
      </c>
      <c r="AC1043" s="17" t="s">
        <v>45</v>
      </c>
      <c r="AD1043" s="17" t="s">
        <v>45</v>
      </c>
      <c r="AE1043" s="18" t="s">
        <v>45</v>
      </c>
      <c r="AF1043" s="16" t="s">
        <v>45</v>
      </c>
      <c r="AG1043" s="17" t="s">
        <v>45</v>
      </c>
      <c r="AH1043" s="17" t="s">
        <v>45</v>
      </c>
      <c r="AI1043" s="17" t="s">
        <v>45</v>
      </c>
      <c r="AJ1043" s="18" t="s">
        <v>45</v>
      </c>
    </row>
    <row r="1044" spans="1:36" ht="15.75" customHeight="1" x14ac:dyDescent="0.3">
      <c r="A1044" s="15" t="s">
        <v>1163</v>
      </c>
      <c r="B1044" s="16">
        <v>1.0428535213126</v>
      </c>
      <c r="C1044" s="17">
        <v>-0.48551005845287198</v>
      </c>
      <c r="D1044" s="17">
        <v>0.32948481897781701</v>
      </c>
      <c r="E1044" s="17">
        <v>0.29560942727918299</v>
      </c>
      <c r="F1044" s="18">
        <v>0.63088147813684803</v>
      </c>
      <c r="G1044" s="16">
        <v>-0.42617624529311099</v>
      </c>
      <c r="H1044" s="17">
        <v>-0.12859080623744901</v>
      </c>
      <c r="I1044" s="17">
        <v>-4.61160011334079E-2</v>
      </c>
      <c r="J1044" s="17">
        <v>-0.200294350887989</v>
      </c>
      <c r="K1044" s="18">
        <v>0.20253723110866001</v>
      </c>
      <c r="L1044" s="16" t="s">
        <v>45</v>
      </c>
      <c r="M1044" s="17" t="s">
        <v>45</v>
      </c>
      <c r="N1044" s="17" t="s">
        <v>45</v>
      </c>
      <c r="O1044" s="17" t="s">
        <v>45</v>
      </c>
      <c r="P1044" s="18" t="s">
        <v>45</v>
      </c>
      <c r="Q1044" s="16" t="s">
        <v>45</v>
      </c>
      <c r="R1044" s="17" t="s">
        <v>45</v>
      </c>
      <c r="S1044" s="17">
        <v>-2.6981277940560502</v>
      </c>
      <c r="T1044" s="17" t="s">
        <v>45</v>
      </c>
      <c r="U1044" s="18" t="s">
        <v>45</v>
      </c>
      <c r="V1044" s="16" t="s">
        <v>45</v>
      </c>
      <c r="W1044" s="17" t="s">
        <v>45</v>
      </c>
      <c r="X1044" s="17" t="s">
        <v>45</v>
      </c>
      <c r="Y1044" s="17" t="s">
        <v>45</v>
      </c>
      <c r="Z1044" s="18" t="s">
        <v>45</v>
      </c>
      <c r="AA1044" s="16" t="s">
        <v>45</v>
      </c>
      <c r="AB1044" s="17" t="s">
        <v>45</v>
      </c>
      <c r="AC1044" s="17" t="s">
        <v>45</v>
      </c>
      <c r="AD1044" s="17" t="s">
        <v>45</v>
      </c>
      <c r="AE1044" s="18" t="s">
        <v>45</v>
      </c>
      <c r="AF1044" s="16" t="s">
        <v>45</v>
      </c>
      <c r="AG1044" s="17" t="s">
        <v>45</v>
      </c>
      <c r="AH1044" s="17" t="s">
        <v>45</v>
      </c>
      <c r="AI1044" s="17" t="s">
        <v>45</v>
      </c>
      <c r="AJ1044" s="18" t="s">
        <v>45</v>
      </c>
    </row>
    <row r="1045" spans="1:36" ht="15.75" customHeight="1" x14ac:dyDescent="0.3">
      <c r="A1045" s="15" t="s">
        <v>1164</v>
      </c>
      <c r="B1045" s="16" t="s">
        <v>45</v>
      </c>
      <c r="C1045" s="17" t="s">
        <v>45</v>
      </c>
      <c r="D1045" s="17" t="s">
        <v>45</v>
      </c>
      <c r="E1045" s="17" t="s">
        <v>45</v>
      </c>
      <c r="F1045" s="18" t="s">
        <v>45</v>
      </c>
      <c r="G1045" s="16" t="s">
        <v>45</v>
      </c>
      <c r="H1045" s="17" t="s">
        <v>45</v>
      </c>
      <c r="I1045" s="17" t="s">
        <v>45</v>
      </c>
      <c r="J1045" s="17" t="s">
        <v>45</v>
      </c>
      <c r="K1045" s="18" t="s">
        <v>45</v>
      </c>
      <c r="L1045" s="16" t="s">
        <v>45</v>
      </c>
      <c r="M1045" s="17" t="s">
        <v>45</v>
      </c>
      <c r="N1045" s="17" t="s">
        <v>45</v>
      </c>
      <c r="O1045" s="17" t="s">
        <v>45</v>
      </c>
      <c r="P1045" s="18" t="s">
        <v>45</v>
      </c>
      <c r="Q1045" s="16" t="s">
        <v>45</v>
      </c>
      <c r="R1045" s="17" t="s">
        <v>45</v>
      </c>
      <c r="S1045" s="17">
        <v>-1.5552567569091</v>
      </c>
      <c r="T1045" s="17" t="s">
        <v>45</v>
      </c>
      <c r="U1045" s="18" t="s">
        <v>45</v>
      </c>
      <c r="V1045" s="16" t="s">
        <v>45</v>
      </c>
      <c r="W1045" s="17" t="s">
        <v>45</v>
      </c>
      <c r="X1045" s="17" t="s">
        <v>45</v>
      </c>
      <c r="Y1045" s="17" t="s">
        <v>45</v>
      </c>
      <c r="Z1045" s="18" t="s">
        <v>45</v>
      </c>
      <c r="AA1045" s="16" t="s">
        <v>45</v>
      </c>
      <c r="AB1045" s="17" t="s">
        <v>45</v>
      </c>
      <c r="AC1045" s="17" t="s">
        <v>45</v>
      </c>
      <c r="AD1045" s="17" t="s">
        <v>45</v>
      </c>
      <c r="AE1045" s="18" t="s">
        <v>45</v>
      </c>
      <c r="AF1045" s="16" t="s">
        <v>45</v>
      </c>
      <c r="AG1045" s="17" t="s">
        <v>45</v>
      </c>
      <c r="AH1045" s="17" t="s">
        <v>45</v>
      </c>
      <c r="AI1045" s="17" t="s">
        <v>45</v>
      </c>
      <c r="AJ1045" s="18" t="s">
        <v>45</v>
      </c>
    </row>
    <row r="1046" spans="1:36" ht="15.75" customHeight="1" x14ac:dyDescent="0.3">
      <c r="A1046" s="15" t="s">
        <v>1165</v>
      </c>
      <c r="B1046" s="16" t="s">
        <v>45</v>
      </c>
      <c r="C1046" s="17">
        <v>-0.93620926254623005</v>
      </c>
      <c r="D1046" s="17" t="s">
        <v>45</v>
      </c>
      <c r="E1046" s="17" t="s">
        <v>45</v>
      </c>
      <c r="F1046" s="18" t="s">
        <v>45</v>
      </c>
      <c r="G1046" s="16">
        <v>8.1901182235691705E-2</v>
      </c>
      <c r="H1046" s="17" t="s">
        <v>45</v>
      </c>
      <c r="I1046" s="17">
        <v>0.350723090941298</v>
      </c>
      <c r="J1046" s="17" t="s">
        <v>45</v>
      </c>
      <c r="K1046" s="18" t="s">
        <v>45</v>
      </c>
      <c r="L1046" s="16" t="s">
        <v>45</v>
      </c>
      <c r="M1046" s="17" t="s">
        <v>45</v>
      </c>
      <c r="N1046" s="17" t="s">
        <v>45</v>
      </c>
      <c r="O1046" s="17" t="s">
        <v>45</v>
      </c>
      <c r="P1046" s="18" t="s">
        <v>45</v>
      </c>
      <c r="Q1046" s="16">
        <v>0.61799783955229803</v>
      </c>
      <c r="R1046" s="17">
        <v>0.87951762936747002</v>
      </c>
      <c r="S1046" s="17">
        <v>-0.51718785378106202</v>
      </c>
      <c r="T1046" s="17">
        <v>0.32677587171290201</v>
      </c>
      <c r="U1046" s="18">
        <v>0.55158552808683403</v>
      </c>
      <c r="V1046" s="16" t="s">
        <v>45</v>
      </c>
      <c r="W1046" s="17" t="s">
        <v>45</v>
      </c>
      <c r="X1046" s="17" t="s">
        <v>45</v>
      </c>
      <c r="Y1046" s="17" t="s">
        <v>45</v>
      </c>
      <c r="Z1046" s="18" t="s">
        <v>45</v>
      </c>
      <c r="AA1046" s="16" t="s">
        <v>45</v>
      </c>
      <c r="AB1046" s="17" t="s">
        <v>45</v>
      </c>
      <c r="AC1046" s="17" t="s">
        <v>45</v>
      </c>
      <c r="AD1046" s="17" t="s">
        <v>45</v>
      </c>
      <c r="AE1046" s="18" t="s">
        <v>45</v>
      </c>
      <c r="AF1046" s="16" t="s">
        <v>45</v>
      </c>
      <c r="AG1046" s="17" t="s">
        <v>45</v>
      </c>
      <c r="AH1046" s="17" t="s">
        <v>45</v>
      </c>
      <c r="AI1046" s="17" t="s">
        <v>45</v>
      </c>
      <c r="AJ1046" s="18" t="s">
        <v>45</v>
      </c>
    </row>
    <row r="1047" spans="1:36" ht="15.75" customHeight="1" x14ac:dyDescent="0.3">
      <c r="A1047" s="15" t="s">
        <v>1166</v>
      </c>
      <c r="B1047" s="16" t="s">
        <v>45</v>
      </c>
      <c r="C1047" s="17" t="s">
        <v>45</v>
      </c>
      <c r="D1047" s="17" t="s">
        <v>45</v>
      </c>
      <c r="E1047" s="17" t="s">
        <v>45</v>
      </c>
      <c r="F1047" s="18" t="s">
        <v>45</v>
      </c>
      <c r="G1047" s="16" t="s">
        <v>45</v>
      </c>
      <c r="H1047" s="17" t="s">
        <v>45</v>
      </c>
      <c r="I1047" s="17" t="s">
        <v>45</v>
      </c>
      <c r="J1047" s="17" t="s">
        <v>45</v>
      </c>
      <c r="K1047" s="18" t="s">
        <v>45</v>
      </c>
      <c r="L1047" s="16" t="s">
        <v>45</v>
      </c>
      <c r="M1047" s="17" t="s">
        <v>45</v>
      </c>
      <c r="N1047" s="17" t="s">
        <v>45</v>
      </c>
      <c r="O1047" s="17" t="s">
        <v>45</v>
      </c>
      <c r="P1047" s="18" t="s">
        <v>45</v>
      </c>
      <c r="Q1047" s="16" t="s">
        <v>45</v>
      </c>
      <c r="R1047" s="17">
        <v>2.4339085691175102</v>
      </c>
      <c r="S1047" s="17">
        <v>-1.5151575453455901</v>
      </c>
      <c r="T1047" s="17" t="s">
        <v>45</v>
      </c>
      <c r="U1047" s="18" t="s">
        <v>45</v>
      </c>
      <c r="V1047" s="16" t="s">
        <v>45</v>
      </c>
      <c r="W1047" s="17" t="s">
        <v>45</v>
      </c>
      <c r="X1047" s="17" t="s">
        <v>45</v>
      </c>
      <c r="Y1047" s="17" t="s">
        <v>45</v>
      </c>
      <c r="Z1047" s="18" t="s">
        <v>45</v>
      </c>
      <c r="AA1047" s="16" t="s">
        <v>45</v>
      </c>
      <c r="AB1047" s="17" t="s">
        <v>45</v>
      </c>
      <c r="AC1047" s="17" t="s">
        <v>45</v>
      </c>
      <c r="AD1047" s="17" t="s">
        <v>45</v>
      </c>
      <c r="AE1047" s="18" t="s">
        <v>45</v>
      </c>
      <c r="AF1047" s="16" t="s">
        <v>45</v>
      </c>
      <c r="AG1047" s="17" t="s">
        <v>45</v>
      </c>
      <c r="AH1047" s="17" t="s">
        <v>45</v>
      </c>
      <c r="AI1047" s="17" t="s">
        <v>45</v>
      </c>
      <c r="AJ1047" s="18" t="s">
        <v>45</v>
      </c>
    </row>
    <row r="1048" spans="1:36" ht="15.75" customHeight="1" x14ac:dyDescent="0.3">
      <c r="A1048" s="15" t="s">
        <v>151</v>
      </c>
      <c r="B1048" s="16">
        <v>0.52521281141418596</v>
      </c>
      <c r="C1048" s="17">
        <v>0.12758416189913999</v>
      </c>
      <c r="D1048" s="17">
        <v>0.87283827405535697</v>
      </c>
      <c r="E1048" s="17">
        <v>0.50854508245622698</v>
      </c>
      <c r="F1048" s="18">
        <v>9.7410059223901696E-2</v>
      </c>
      <c r="G1048" s="16">
        <v>1.6709206590916801</v>
      </c>
      <c r="H1048" s="17">
        <v>2.4044409818612502</v>
      </c>
      <c r="I1048" s="17">
        <v>2.6600439169602299</v>
      </c>
      <c r="J1048" s="17">
        <v>2.2451351859710602</v>
      </c>
      <c r="K1048" s="18">
        <v>1.14980286408858E-2</v>
      </c>
      <c r="L1048" s="16">
        <v>3.07524713349749</v>
      </c>
      <c r="M1048" s="17">
        <v>2.9293416481247001</v>
      </c>
      <c r="N1048" s="17">
        <v>3.8468078217616299</v>
      </c>
      <c r="O1048" s="17">
        <v>3.2837988677946099</v>
      </c>
      <c r="P1048" s="18">
        <v>6.3353316141420198E-3</v>
      </c>
      <c r="Q1048" s="16">
        <v>3.3545214180157599</v>
      </c>
      <c r="R1048" s="17">
        <v>2.8252051040813502</v>
      </c>
      <c r="S1048" s="17">
        <v>1.6087326608310999</v>
      </c>
      <c r="T1048" s="17">
        <v>2.5961530609760701</v>
      </c>
      <c r="U1048" s="18">
        <v>2.5551661321896301E-2</v>
      </c>
      <c r="V1048" s="16">
        <v>2.8633299443339699</v>
      </c>
      <c r="W1048" s="17">
        <v>2.8387761710075301</v>
      </c>
      <c r="X1048" s="17">
        <v>2.0281964982532799</v>
      </c>
      <c r="Y1048" s="17">
        <v>2.5767675378649302</v>
      </c>
      <c r="Z1048" s="18">
        <v>7.8732921870176796E-3</v>
      </c>
      <c r="AA1048" s="16">
        <v>2.50325186713405</v>
      </c>
      <c r="AB1048" s="17">
        <v>2.4099125880431398</v>
      </c>
      <c r="AC1048" s="17">
        <v>2.7429615943232699</v>
      </c>
      <c r="AD1048" s="17">
        <v>2.5520420165001498</v>
      </c>
      <c r="AE1048" s="18">
        <v>1.31770774924302E-3</v>
      </c>
      <c r="AF1048" s="16">
        <v>3.8535965062025102</v>
      </c>
      <c r="AG1048" s="17">
        <v>4.5295086410743099</v>
      </c>
      <c r="AH1048" s="17">
        <v>5.6938357711900096</v>
      </c>
      <c r="AI1048" s="17">
        <v>4.6923136394889502</v>
      </c>
      <c r="AJ1048" s="18">
        <v>5.7620912051291797E-3</v>
      </c>
    </row>
    <row r="1049" spans="1:36" ht="15.75" customHeight="1" x14ac:dyDescent="0.3">
      <c r="A1049" s="15" t="s">
        <v>153</v>
      </c>
      <c r="B1049" s="16">
        <v>0.47424073014000201</v>
      </c>
      <c r="C1049" s="17">
        <v>0.25433878491321898</v>
      </c>
      <c r="D1049" s="17">
        <v>0.83789846851945604</v>
      </c>
      <c r="E1049" s="17">
        <v>0.52215932785755903</v>
      </c>
      <c r="F1049" s="18">
        <v>5.5845821955607201E-2</v>
      </c>
      <c r="G1049" s="16">
        <v>1.7980909362772499</v>
      </c>
      <c r="H1049" s="17">
        <v>2.2990272630839801</v>
      </c>
      <c r="I1049" s="17">
        <v>2.6510032861083301</v>
      </c>
      <c r="J1049" s="17">
        <v>2.2493738284898499</v>
      </c>
      <c r="K1049" s="18">
        <v>7.9450879450879506E-3</v>
      </c>
      <c r="L1049" s="16">
        <v>2.9131171283093198</v>
      </c>
      <c r="M1049" s="17">
        <v>2.9561188804633698</v>
      </c>
      <c r="N1049" s="17">
        <v>3.4805010438958002</v>
      </c>
      <c r="O1049" s="17">
        <v>3.1165790175561598</v>
      </c>
      <c r="P1049" s="18">
        <v>2.8932278002910001E-3</v>
      </c>
      <c r="Q1049" s="16" t="s">
        <v>45</v>
      </c>
      <c r="R1049" s="17" t="s">
        <v>45</v>
      </c>
      <c r="S1049" s="17">
        <v>-1.40209520452182</v>
      </c>
      <c r="T1049" s="17" t="s">
        <v>45</v>
      </c>
      <c r="U1049" s="18" t="s">
        <v>45</v>
      </c>
      <c r="V1049" s="16">
        <v>2.8250508903599898</v>
      </c>
      <c r="W1049" s="17">
        <v>2.7544243113916602</v>
      </c>
      <c r="X1049" s="17">
        <v>1.9065802931834801</v>
      </c>
      <c r="Y1049" s="17">
        <v>2.49535183164505</v>
      </c>
      <c r="Z1049" s="18">
        <v>9.75396073435289E-3</v>
      </c>
      <c r="AA1049" s="16">
        <v>2.4726052894150898</v>
      </c>
      <c r="AB1049" s="17">
        <v>2.3979708764495302</v>
      </c>
      <c r="AC1049" s="17">
        <v>2.5674127997276002</v>
      </c>
      <c r="AD1049" s="17">
        <v>2.4793296551973998</v>
      </c>
      <c r="AE1049" s="18">
        <v>3.2501381049098902E-4</v>
      </c>
      <c r="AF1049" s="16">
        <v>3.9476661567960099</v>
      </c>
      <c r="AG1049" s="17">
        <v>4.4798772486710599</v>
      </c>
      <c r="AH1049" s="17">
        <v>5.5552396539080204</v>
      </c>
      <c r="AI1049" s="17">
        <v>4.6609276864583604</v>
      </c>
      <c r="AJ1049" s="18">
        <v>4.5055604127334104E-3</v>
      </c>
    </row>
    <row r="1050" spans="1:36" ht="15.75" customHeight="1" x14ac:dyDescent="0.3">
      <c r="A1050" s="15" t="s">
        <v>1167</v>
      </c>
      <c r="B1050" s="16" t="s">
        <v>45</v>
      </c>
      <c r="C1050" s="17" t="s">
        <v>45</v>
      </c>
      <c r="D1050" s="17" t="s">
        <v>45</v>
      </c>
      <c r="E1050" s="17" t="s">
        <v>45</v>
      </c>
      <c r="F1050" s="18" t="s">
        <v>45</v>
      </c>
      <c r="G1050" s="16" t="s">
        <v>45</v>
      </c>
      <c r="H1050" s="17" t="s">
        <v>45</v>
      </c>
      <c r="I1050" s="17" t="s">
        <v>45</v>
      </c>
      <c r="J1050" s="17" t="s">
        <v>45</v>
      </c>
      <c r="K1050" s="18" t="s">
        <v>45</v>
      </c>
      <c r="L1050" s="16" t="s">
        <v>45</v>
      </c>
      <c r="M1050" s="17" t="s">
        <v>45</v>
      </c>
      <c r="N1050" s="17" t="s">
        <v>45</v>
      </c>
      <c r="O1050" s="17" t="s">
        <v>45</v>
      </c>
      <c r="P1050" s="18" t="s">
        <v>45</v>
      </c>
      <c r="Q1050" s="16" t="s">
        <v>45</v>
      </c>
      <c r="R1050" s="17">
        <v>-0.120396778686796</v>
      </c>
      <c r="S1050" s="17" t="s">
        <v>45</v>
      </c>
      <c r="T1050" s="17" t="s">
        <v>45</v>
      </c>
      <c r="U1050" s="18" t="s">
        <v>45</v>
      </c>
      <c r="V1050" s="16" t="s">
        <v>45</v>
      </c>
      <c r="W1050" s="17" t="s">
        <v>45</v>
      </c>
      <c r="X1050" s="17" t="s">
        <v>45</v>
      </c>
      <c r="Y1050" s="17" t="s">
        <v>45</v>
      </c>
      <c r="Z1050" s="18" t="s">
        <v>45</v>
      </c>
      <c r="AA1050" s="16" t="s">
        <v>45</v>
      </c>
      <c r="AB1050" s="17" t="s">
        <v>45</v>
      </c>
      <c r="AC1050" s="17" t="s">
        <v>45</v>
      </c>
      <c r="AD1050" s="17" t="s">
        <v>45</v>
      </c>
      <c r="AE1050" s="18" t="s">
        <v>45</v>
      </c>
      <c r="AF1050" s="16" t="s">
        <v>45</v>
      </c>
      <c r="AG1050" s="17" t="s">
        <v>45</v>
      </c>
      <c r="AH1050" s="17" t="s">
        <v>45</v>
      </c>
      <c r="AI1050" s="17" t="s">
        <v>45</v>
      </c>
      <c r="AJ1050" s="18" t="s">
        <v>45</v>
      </c>
    </row>
    <row r="1051" spans="1:36" ht="15.75" customHeight="1" x14ac:dyDescent="0.3">
      <c r="A1051" s="15" t="s">
        <v>1168</v>
      </c>
      <c r="B1051" s="16">
        <v>0.70777238572614698</v>
      </c>
      <c r="C1051" s="17">
        <v>0.69682674147423396</v>
      </c>
      <c r="D1051" s="17">
        <v>1.0130583236909001</v>
      </c>
      <c r="E1051" s="17">
        <v>0.80588581696376105</v>
      </c>
      <c r="F1051" s="18">
        <v>8.3719359773456806E-3</v>
      </c>
      <c r="G1051" s="16">
        <v>0.85544034403677105</v>
      </c>
      <c r="H1051" s="17">
        <v>1.1964167441820299</v>
      </c>
      <c r="I1051" s="17">
        <v>1.57126618271479</v>
      </c>
      <c r="J1051" s="17">
        <v>1.20770775697786</v>
      </c>
      <c r="K1051" s="18">
        <v>1.9455373741088001E-2</v>
      </c>
      <c r="L1051" s="16" t="s">
        <v>45</v>
      </c>
      <c r="M1051" s="17">
        <v>0.76648770561120305</v>
      </c>
      <c r="N1051" s="17">
        <v>-0.123470388291249</v>
      </c>
      <c r="O1051" s="17" t="s">
        <v>45</v>
      </c>
      <c r="P1051" s="18" t="s">
        <v>45</v>
      </c>
      <c r="Q1051" s="16">
        <v>0.78538677809033497</v>
      </c>
      <c r="R1051" s="17" t="s">
        <v>45</v>
      </c>
      <c r="S1051" s="17" t="s">
        <v>45</v>
      </c>
      <c r="T1051" s="17" t="s">
        <v>45</v>
      </c>
      <c r="U1051" s="18" t="s">
        <v>45</v>
      </c>
      <c r="V1051" s="16">
        <v>0.37031745606005101</v>
      </c>
      <c r="W1051" s="17">
        <v>0.26273946664419701</v>
      </c>
      <c r="X1051" s="17">
        <v>0.42655455518470098</v>
      </c>
      <c r="Y1051" s="17">
        <v>0.353203825962983</v>
      </c>
      <c r="Z1051" s="18">
        <v>1.2976434545061999E-2</v>
      </c>
      <c r="AA1051" s="16">
        <v>-4.8826438991997302E-3</v>
      </c>
      <c r="AB1051" s="17" t="s">
        <v>45</v>
      </c>
      <c r="AC1051" s="17" t="s">
        <v>45</v>
      </c>
      <c r="AD1051" s="17" t="s">
        <v>45</v>
      </c>
      <c r="AE1051" s="18" t="s">
        <v>45</v>
      </c>
      <c r="AF1051" s="16">
        <v>-0.14152558805871299</v>
      </c>
      <c r="AG1051" s="17">
        <v>0.50355227566458105</v>
      </c>
      <c r="AH1051" s="17">
        <v>0.21648467513901501</v>
      </c>
      <c r="AI1051" s="17">
        <v>0.192837120914961</v>
      </c>
      <c r="AJ1051" s="18">
        <v>0.44029472510485201</v>
      </c>
    </row>
    <row r="1052" spans="1:36" ht="15.75" customHeight="1" x14ac:dyDescent="0.3">
      <c r="A1052" s="15" t="s">
        <v>1169</v>
      </c>
      <c r="B1052" s="16">
        <v>-0.484331389888078</v>
      </c>
      <c r="C1052" s="17">
        <v>-0.77232317758525804</v>
      </c>
      <c r="D1052" s="17">
        <v>8.8411803812375594E-2</v>
      </c>
      <c r="E1052" s="17">
        <v>-0.38941425455365303</v>
      </c>
      <c r="F1052" s="18">
        <v>0.24185283135163799</v>
      </c>
      <c r="G1052" s="16">
        <v>-0.66536823323597205</v>
      </c>
      <c r="H1052" s="17">
        <v>9.6596444395608994E-2</v>
      </c>
      <c r="I1052" s="17">
        <v>0.13010207312108699</v>
      </c>
      <c r="J1052" s="17">
        <v>-0.146223238573092</v>
      </c>
      <c r="K1052" s="18">
        <v>0.69437927723642001</v>
      </c>
      <c r="L1052" s="16">
        <v>-0.18296864905937099</v>
      </c>
      <c r="M1052" s="17">
        <v>0.14179755611782699</v>
      </c>
      <c r="N1052" s="17">
        <v>0.11764501207176099</v>
      </c>
      <c r="O1052" s="17">
        <v>2.5491306376738701E-2</v>
      </c>
      <c r="P1052" s="18">
        <v>0.87233423014092204</v>
      </c>
      <c r="Q1052" s="16">
        <v>0.73729115587567196</v>
      </c>
      <c r="R1052" s="17">
        <v>1.17086718040076</v>
      </c>
      <c r="S1052" s="17">
        <v>0.65511808418509798</v>
      </c>
      <c r="T1052" s="17">
        <v>0.85442547348717701</v>
      </c>
      <c r="U1052" s="18">
        <v>2.2657121873832099E-2</v>
      </c>
      <c r="V1052" s="16">
        <v>-0.55025270102280899</v>
      </c>
      <c r="W1052" s="17">
        <v>4.35806483277262E-3</v>
      </c>
      <c r="X1052" s="17">
        <v>-0.13683306985490001</v>
      </c>
      <c r="Y1052" s="17">
        <v>-0.22757590201497899</v>
      </c>
      <c r="Z1052" s="18">
        <v>0.30565503114522702</v>
      </c>
      <c r="AA1052" s="16">
        <v>-0.65780558901487796</v>
      </c>
      <c r="AB1052" s="17">
        <v>-0.17671733029990799</v>
      </c>
      <c r="AC1052" s="17">
        <v>-0.63586526875273197</v>
      </c>
      <c r="AD1052" s="17">
        <v>-0.49012939602250599</v>
      </c>
      <c r="AE1052" s="18">
        <v>7.9639805780884601E-2</v>
      </c>
      <c r="AF1052" s="16">
        <v>-4.3512090852806697E-2</v>
      </c>
      <c r="AG1052" s="17">
        <v>0.448160917766045</v>
      </c>
      <c r="AH1052" s="17">
        <v>0.29099175424419799</v>
      </c>
      <c r="AI1052" s="17">
        <v>0.23188019371914501</v>
      </c>
      <c r="AJ1052" s="18">
        <v>0.21182574980043301</v>
      </c>
    </row>
    <row r="1053" spans="1:36" ht="15.75" customHeight="1" x14ac:dyDescent="0.3">
      <c r="A1053" s="15" t="s">
        <v>1170</v>
      </c>
      <c r="B1053" s="16" t="s">
        <v>45</v>
      </c>
      <c r="C1053" s="17" t="s">
        <v>45</v>
      </c>
      <c r="D1053" s="17" t="s">
        <v>45</v>
      </c>
      <c r="E1053" s="17" t="s">
        <v>45</v>
      </c>
      <c r="F1053" s="18" t="s">
        <v>45</v>
      </c>
      <c r="G1053" s="16" t="s">
        <v>45</v>
      </c>
      <c r="H1053" s="17" t="s">
        <v>45</v>
      </c>
      <c r="I1053" s="17" t="s">
        <v>45</v>
      </c>
      <c r="J1053" s="17" t="s">
        <v>45</v>
      </c>
      <c r="K1053" s="18" t="s">
        <v>45</v>
      </c>
      <c r="L1053" s="16" t="s">
        <v>45</v>
      </c>
      <c r="M1053" s="17" t="s">
        <v>45</v>
      </c>
      <c r="N1053" s="17" t="s">
        <v>45</v>
      </c>
      <c r="O1053" s="17" t="s">
        <v>45</v>
      </c>
      <c r="P1053" s="18" t="s">
        <v>45</v>
      </c>
      <c r="Q1053" s="16">
        <v>1.0866087830347899</v>
      </c>
      <c r="R1053" s="17">
        <v>1.3047476583314599</v>
      </c>
      <c r="S1053" s="17">
        <v>0.28078881608441902</v>
      </c>
      <c r="T1053" s="17">
        <v>0.89071508581689196</v>
      </c>
      <c r="U1053" s="18">
        <v>7.6939864146130493E-2</v>
      </c>
      <c r="V1053" s="16">
        <v>-0.18626925847859599</v>
      </c>
      <c r="W1053" s="17">
        <v>0.261952667229569</v>
      </c>
      <c r="X1053" s="17">
        <v>0.184058197080954</v>
      </c>
      <c r="Y1053" s="17">
        <v>8.6580535277308995E-2</v>
      </c>
      <c r="Z1053" s="18">
        <v>0.65078358215613097</v>
      </c>
      <c r="AA1053" s="16">
        <v>-0.81352697070603797</v>
      </c>
      <c r="AB1053" s="17" t="s">
        <v>45</v>
      </c>
      <c r="AC1053" s="17">
        <v>-0.70419678986826395</v>
      </c>
      <c r="AD1053" s="17" t="s">
        <v>45</v>
      </c>
      <c r="AE1053" s="18" t="s">
        <v>45</v>
      </c>
      <c r="AF1053" s="16" t="s">
        <v>45</v>
      </c>
      <c r="AG1053" s="17" t="s">
        <v>45</v>
      </c>
      <c r="AH1053" s="17" t="s">
        <v>45</v>
      </c>
      <c r="AI1053" s="17" t="s">
        <v>45</v>
      </c>
      <c r="AJ1053" s="18" t="s">
        <v>45</v>
      </c>
    </row>
    <row r="1054" spans="1:36" ht="15.75" customHeight="1" x14ac:dyDescent="0.3">
      <c r="A1054" s="15" t="s">
        <v>1171</v>
      </c>
      <c r="B1054" s="16">
        <v>1.0920112071088099</v>
      </c>
      <c r="C1054" s="17">
        <v>1.01281998398124</v>
      </c>
      <c r="D1054" s="17">
        <v>1.56105826316063</v>
      </c>
      <c r="E1054" s="17">
        <v>1.22196315141689</v>
      </c>
      <c r="F1054" s="18">
        <v>9.9040966184959795E-3</v>
      </c>
      <c r="G1054" s="16">
        <v>0.85435496967355495</v>
      </c>
      <c r="H1054" s="17">
        <v>1.44406668163453</v>
      </c>
      <c r="I1054" s="17">
        <v>1.5244528993442901</v>
      </c>
      <c r="J1054" s="17">
        <v>1.27429151688413</v>
      </c>
      <c r="K1054" s="18">
        <v>1.8276235419092599E-2</v>
      </c>
      <c r="L1054" s="16" t="s">
        <v>45</v>
      </c>
      <c r="M1054" s="17" t="s">
        <v>45</v>
      </c>
      <c r="N1054" s="17">
        <v>-0.777967785088863</v>
      </c>
      <c r="O1054" s="17" t="s">
        <v>45</v>
      </c>
      <c r="P1054" s="18" t="s">
        <v>45</v>
      </c>
      <c r="Q1054" s="16" t="s">
        <v>45</v>
      </c>
      <c r="R1054" s="17">
        <v>0.98207655175503705</v>
      </c>
      <c r="S1054" s="17">
        <v>1.5472228894764199</v>
      </c>
      <c r="T1054" s="17" t="s">
        <v>45</v>
      </c>
      <c r="U1054" s="18" t="s">
        <v>45</v>
      </c>
      <c r="V1054" s="16">
        <v>0.49386315104644402</v>
      </c>
      <c r="W1054" s="17">
        <v>0.31136717999672697</v>
      </c>
      <c r="X1054" s="17">
        <v>0.261650149901615</v>
      </c>
      <c r="Y1054" s="17">
        <v>0.35562682698159498</v>
      </c>
      <c r="Z1054" s="18">
        <v>2.76774100303512E-2</v>
      </c>
      <c r="AA1054" s="16">
        <v>-1.4697836030608201E-2</v>
      </c>
      <c r="AB1054" s="17">
        <v>0.15404127368817999</v>
      </c>
      <c r="AC1054" s="17">
        <v>-0.19349789269801099</v>
      </c>
      <c r="AD1054" s="17">
        <v>-1.80514850134799E-2</v>
      </c>
      <c r="AE1054" s="18">
        <v>0.89118786836629205</v>
      </c>
      <c r="AF1054" s="16">
        <v>0.44868955176884101</v>
      </c>
      <c r="AG1054" s="17">
        <v>0.598460492470133</v>
      </c>
      <c r="AH1054" s="17">
        <v>0.35173705469789601</v>
      </c>
      <c r="AI1054" s="17">
        <v>0.46629569964562301</v>
      </c>
      <c r="AJ1054" s="18">
        <v>1.0496783703534801E-2</v>
      </c>
    </row>
    <row r="1055" spans="1:36" ht="15.75" customHeight="1" x14ac:dyDescent="0.3">
      <c r="A1055" s="15" t="s">
        <v>1172</v>
      </c>
      <c r="B1055" s="16" t="s">
        <v>45</v>
      </c>
      <c r="C1055" s="17">
        <v>1.06512842418928</v>
      </c>
      <c r="D1055" s="17" t="s">
        <v>45</v>
      </c>
      <c r="E1055" s="17" t="s">
        <v>45</v>
      </c>
      <c r="F1055" s="18" t="s">
        <v>45</v>
      </c>
      <c r="G1055" s="16" t="s">
        <v>45</v>
      </c>
      <c r="H1055" s="17" t="s">
        <v>45</v>
      </c>
      <c r="I1055" s="17" t="s">
        <v>45</v>
      </c>
      <c r="J1055" s="17" t="s">
        <v>45</v>
      </c>
      <c r="K1055" s="18" t="s">
        <v>45</v>
      </c>
      <c r="L1055" s="16" t="s">
        <v>45</v>
      </c>
      <c r="M1055" s="17" t="s">
        <v>45</v>
      </c>
      <c r="N1055" s="17" t="s">
        <v>45</v>
      </c>
      <c r="O1055" s="17" t="s">
        <v>45</v>
      </c>
      <c r="P1055" s="18" t="s">
        <v>45</v>
      </c>
      <c r="Q1055" s="16" t="s">
        <v>45</v>
      </c>
      <c r="R1055" s="17" t="s">
        <v>45</v>
      </c>
      <c r="S1055" s="17" t="s">
        <v>45</v>
      </c>
      <c r="T1055" s="17" t="s">
        <v>45</v>
      </c>
      <c r="U1055" s="18" t="s">
        <v>45</v>
      </c>
      <c r="V1055" s="16" t="s">
        <v>45</v>
      </c>
      <c r="W1055" s="17" t="s">
        <v>45</v>
      </c>
      <c r="X1055" s="17" t="s">
        <v>45</v>
      </c>
      <c r="Y1055" s="17" t="s">
        <v>45</v>
      </c>
      <c r="Z1055" s="18" t="s">
        <v>45</v>
      </c>
      <c r="AA1055" s="16">
        <v>4.87032156357569E-2</v>
      </c>
      <c r="AB1055" s="17" t="s">
        <v>45</v>
      </c>
      <c r="AC1055" s="17" t="s">
        <v>45</v>
      </c>
      <c r="AD1055" s="17" t="s">
        <v>45</v>
      </c>
      <c r="AE1055" s="18" t="s">
        <v>45</v>
      </c>
      <c r="AF1055" s="16" t="s">
        <v>45</v>
      </c>
      <c r="AG1055" s="17" t="s">
        <v>45</v>
      </c>
      <c r="AH1055" s="17" t="s">
        <v>45</v>
      </c>
      <c r="AI1055" s="17" t="s">
        <v>45</v>
      </c>
      <c r="AJ1055" s="18" t="s">
        <v>45</v>
      </c>
    </row>
    <row r="1056" spans="1:36" ht="15.75" customHeight="1" x14ac:dyDescent="0.3">
      <c r="A1056" s="15" t="s">
        <v>1173</v>
      </c>
      <c r="B1056" s="16">
        <v>3.0826746271630099E-2</v>
      </c>
      <c r="C1056" s="17">
        <v>-7.0276727778664602E-2</v>
      </c>
      <c r="D1056" s="17">
        <v>0.161561614777566</v>
      </c>
      <c r="E1056" s="17">
        <v>4.0703877756843698E-2</v>
      </c>
      <c r="F1056" s="18">
        <v>0.66573255833399003</v>
      </c>
      <c r="G1056" s="16">
        <v>-0.209744345715628</v>
      </c>
      <c r="H1056" s="17">
        <v>0.24118368461213399</v>
      </c>
      <c r="I1056" s="17">
        <v>0.21709212919224399</v>
      </c>
      <c r="J1056" s="17">
        <v>8.284382269625E-2</v>
      </c>
      <c r="K1056" s="18">
        <v>0.69282343568057903</v>
      </c>
      <c r="L1056" s="16">
        <v>-4.50782919404773E-2</v>
      </c>
      <c r="M1056" s="17">
        <v>0.12745415670295099</v>
      </c>
      <c r="N1056" s="17">
        <v>-7.5470031210950098E-2</v>
      </c>
      <c r="O1056" s="17">
        <v>2.3019445171744402E-3</v>
      </c>
      <c r="P1056" s="18">
        <v>0.98121262526467001</v>
      </c>
      <c r="Q1056" s="16">
        <v>0.98493168729469405</v>
      </c>
      <c r="R1056" s="17">
        <v>0.76802251808633104</v>
      </c>
      <c r="S1056" s="17">
        <v>0.76302439924437904</v>
      </c>
      <c r="T1056" s="17">
        <v>0.838659534875135</v>
      </c>
      <c r="U1056" s="18">
        <v>5.2624425992572202E-3</v>
      </c>
      <c r="V1056" s="16">
        <v>-0.149501678984924</v>
      </c>
      <c r="W1056" s="17">
        <v>-0.25649049242336802</v>
      </c>
      <c r="X1056" s="17">
        <v>0.111040884223428</v>
      </c>
      <c r="Y1056" s="17">
        <v>-9.8317095728287798E-2</v>
      </c>
      <c r="Z1056" s="18">
        <v>0.501038471626707</v>
      </c>
      <c r="AA1056" s="16">
        <v>-0.40569660751573899</v>
      </c>
      <c r="AB1056" s="17">
        <v>-0.168007422665576</v>
      </c>
      <c r="AC1056" s="17">
        <v>-0.36796851536886699</v>
      </c>
      <c r="AD1056" s="17">
        <v>-0.31389084851672699</v>
      </c>
      <c r="AE1056" s="18">
        <v>4.5247529687363702E-2</v>
      </c>
      <c r="AF1056" s="16">
        <v>0.12234140752611999</v>
      </c>
      <c r="AG1056" s="17">
        <v>0.26435627052581001</v>
      </c>
      <c r="AH1056" s="17">
        <v>-1.0636636108737E-2</v>
      </c>
      <c r="AI1056" s="17">
        <v>0.125353680647731</v>
      </c>
      <c r="AJ1056" s="18">
        <v>0.2174357902206</v>
      </c>
    </row>
    <row r="1057" spans="1:36" ht="15.75" customHeight="1" x14ac:dyDescent="0.3">
      <c r="A1057" s="15" t="s">
        <v>1174</v>
      </c>
      <c r="B1057" s="16" t="s">
        <v>45</v>
      </c>
      <c r="C1057" s="17" t="s">
        <v>45</v>
      </c>
      <c r="D1057" s="17" t="s">
        <v>45</v>
      </c>
      <c r="E1057" s="17" t="s">
        <v>45</v>
      </c>
      <c r="F1057" s="18" t="s">
        <v>45</v>
      </c>
      <c r="G1057" s="16" t="s">
        <v>45</v>
      </c>
      <c r="H1057" s="17">
        <v>1.67189866099775</v>
      </c>
      <c r="I1057" s="17" t="s">
        <v>45</v>
      </c>
      <c r="J1057" s="17" t="s">
        <v>45</v>
      </c>
      <c r="K1057" s="18" t="s">
        <v>45</v>
      </c>
      <c r="L1057" s="16" t="s">
        <v>45</v>
      </c>
      <c r="M1057" s="17" t="s">
        <v>45</v>
      </c>
      <c r="N1057" s="17" t="s">
        <v>45</v>
      </c>
      <c r="O1057" s="17" t="s">
        <v>45</v>
      </c>
      <c r="P1057" s="18" t="s">
        <v>45</v>
      </c>
      <c r="Q1057" s="16" t="s">
        <v>45</v>
      </c>
      <c r="R1057" s="17" t="s">
        <v>45</v>
      </c>
      <c r="S1057" s="17" t="s">
        <v>45</v>
      </c>
      <c r="T1057" s="17" t="s">
        <v>45</v>
      </c>
      <c r="U1057" s="18" t="s">
        <v>45</v>
      </c>
      <c r="V1057" s="16" t="s">
        <v>45</v>
      </c>
      <c r="W1057" s="17" t="s">
        <v>45</v>
      </c>
      <c r="X1057" s="17" t="s">
        <v>45</v>
      </c>
      <c r="Y1057" s="17" t="s">
        <v>45</v>
      </c>
      <c r="Z1057" s="18" t="s">
        <v>45</v>
      </c>
      <c r="AA1057" s="16" t="s">
        <v>45</v>
      </c>
      <c r="AB1057" s="17" t="s">
        <v>45</v>
      </c>
      <c r="AC1057" s="17" t="s">
        <v>45</v>
      </c>
      <c r="AD1057" s="17" t="s">
        <v>45</v>
      </c>
      <c r="AE1057" s="18" t="s">
        <v>45</v>
      </c>
      <c r="AF1057" s="16" t="s">
        <v>45</v>
      </c>
      <c r="AG1057" s="17" t="s">
        <v>45</v>
      </c>
      <c r="AH1057" s="17" t="s">
        <v>45</v>
      </c>
      <c r="AI1057" s="17" t="s">
        <v>45</v>
      </c>
      <c r="AJ1057" s="18" t="s">
        <v>45</v>
      </c>
    </row>
    <row r="1058" spans="1:36" ht="15.75" customHeight="1" x14ac:dyDescent="0.3">
      <c r="A1058" s="15" t="s">
        <v>1175</v>
      </c>
      <c r="B1058" s="16" t="s">
        <v>45</v>
      </c>
      <c r="C1058" s="17" t="s">
        <v>45</v>
      </c>
      <c r="D1058" s="17" t="s">
        <v>45</v>
      </c>
      <c r="E1058" s="17" t="s">
        <v>45</v>
      </c>
      <c r="F1058" s="18" t="s">
        <v>45</v>
      </c>
      <c r="G1058" s="16" t="s">
        <v>45</v>
      </c>
      <c r="H1058" s="17" t="s">
        <v>45</v>
      </c>
      <c r="I1058" s="17" t="s">
        <v>45</v>
      </c>
      <c r="J1058" s="17" t="s">
        <v>45</v>
      </c>
      <c r="K1058" s="18" t="s">
        <v>45</v>
      </c>
      <c r="L1058" s="16" t="s">
        <v>45</v>
      </c>
      <c r="M1058" s="17" t="s">
        <v>45</v>
      </c>
      <c r="N1058" s="17" t="s">
        <v>45</v>
      </c>
      <c r="O1058" s="17" t="s">
        <v>45</v>
      </c>
      <c r="P1058" s="18" t="s">
        <v>45</v>
      </c>
      <c r="Q1058" s="16" t="s">
        <v>45</v>
      </c>
      <c r="R1058" s="17" t="s">
        <v>45</v>
      </c>
      <c r="S1058" s="17" t="s">
        <v>45</v>
      </c>
      <c r="T1058" s="17" t="s">
        <v>45</v>
      </c>
      <c r="U1058" s="18" t="s">
        <v>45</v>
      </c>
      <c r="V1058" s="16" t="s">
        <v>45</v>
      </c>
      <c r="W1058" s="17">
        <v>0.48424670846158502</v>
      </c>
      <c r="X1058" s="17" t="s">
        <v>45</v>
      </c>
      <c r="Y1058" s="17" t="s">
        <v>45</v>
      </c>
      <c r="Z1058" s="18" t="s">
        <v>45</v>
      </c>
      <c r="AA1058" s="16" t="s">
        <v>45</v>
      </c>
      <c r="AB1058" s="17" t="s">
        <v>45</v>
      </c>
      <c r="AC1058" s="17" t="s">
        <v>45</v>
      </c>
      <c r="AD1058" s="17" t="s">
        <v>45</v>
      </c>
      <c r="AE1058" s="18" t="s">
        <v>45</v>
      </c>
      <c r="AF1058" s="16" t="s">
        <v>45</v>
      </c>
      <c r="AG1058" s="17" t="s">
        <v>45</v>
      </c>
      <c r="AH1058" s="17" t="s">
        <v>45</v>
      </c>
      <c r="AI1058" s="17" t="s">
        <v>45</v>
      </c>
      <c r="AJ1058" s="18" t="s">
        <v>45</v>
      </c>
    </row>
    <row r="1059" spans="1:36" ht="15.75" customHeight="1" x14ac:dyDescent="0.3">
      <c r="A1059" s="15" t="s">
        <v>1176</v>
      </c>
      <c r="B1059" s="16">
        <v>-0.35316062969679302</v>
      </c>
      <c r="C1059" s="17">
        <v>-0.69952272131195303</v>
      </c>
      <c r="D1059" s="17">
        <v>5.7780985221918199E-2</v>
      </c>
      <c r="E1059" s="17">
        <v>-0.33163412192894298</v>
      </c>
      <c r="F1059" s="18">
        <v>0.248936287122445</v>
      </c>
      <c r="G1059" s="16">
        <v>-8.8008915409213503E-2</v>
      </c>
      <c r="H1059" s="17">
        <v>0.62207908399800504</v>
      </c>
      <c r="I1059" s="17">
        <v>0.91255346398121895</v>
      </c>
      <c r="J1059" s="17">
        <v>0.48220787752333699</v>
      </c>
      <c r="K1059" s="18">
        <v>0.22814978243549699</v>
      </c>
      <c r="L1059" s="16">
        <v>0.22649819387320999</v>
      </c>
      <c r="M1059" s="17">
        <v>-0.18270482756051401</v>
      </c>
      <c r="N1059" s="17">
        <v>4.79306999687295E-2</v>
      </c>
      <c r="O1059" s="17">
        <v>3.0574688760474901E-2</v>
      </c>
      <c r="P1059" s="18">
        <v>0.86481834994846196</v>
      </c>
      <c r="Q1059" s="16">
        <v>1.6962701472072901</v>
      </c>
      <c r="R1059" s="17">
        <v>1.3778230611739499</v>
      </c>
      <c r="S1059" s="17">
        <v>-1.75647015543906</v>
      </c>
      <c r="T1059" s="17">
        <v>0.43920768431406199</v>
      </c>
      <c r="U1059" s="18">
        <v>0.75963038756772405</v>
      </c>
      <c r="V1059" s="16">
        <v>-0.53468808071989304</v>
      </c>
      <c r="W1059" s="17">
        <v>-0.21838722309242001</v>
      </c>
      <c r="X1059" s="17">
        <v>-5.3106110879974099E-2</v>
      </c>
      <c r="Y1059" s="17">
        <v>-0.268727138230762</v>
      </c>
      <c r="Z1059" s="18">
        <v>0.174216105588655</v>
      </c>
      <c r="AA1059" s="16">
        <v>-0.87576732606365404</v>
      </c>
      <c r="AB1059" s="17">
        <v>1.0894875624232501E-2</v>
      </c>
      <c r="AC1059" s="17">
        <v>-0.65952080788671397</v>
      </c>
      <c r="AD1059" s="17">
        <v>-0.50813108610871205</v>
      </c>
      <c r="AE1059" s="18">
        <v>0.181722178610145</v>
      </c>
      <c r="AF1059" s="16">
        <v>0.16697247241069499</v>
      </c>
      <c r="AG1059" s="17">
        <v>1.2885948081582299</v>
      </c>
      <c r="AH1059" s="17">
        <v>0.62368738732664297</v>
      </c>
      <c r="AI1059" s="17">
        <v>0.69308488929852197</v>
      </c>
      <c r="AJ1059" s="18">
        <v>0.111776333295321</v>
      </c>
    </row>
    <row r="1060" spans="1:36" ht="15.75" customHeight="1" x14ac:dyDescent="0.3">
      <c r="A1060" s="15" t="s">
        <v>1177</v>
      </c>
      <c r="B1060" s="16" t="s">
        <v>45</v>
      </c>
      <c r="C1060" s="17">
        <v>-1.3285759922181699</v>
      </c>
      <c r="D1060" s="17" t="s">
        <v>45</v>
      </c>
      <c r="E1060" s="17" t="s">
        <v>45</v>
      </c>
      <c r="F1060" s="18" t="s">
        <v>45</v>
      </c>
      <c r="G1060" s="16">
        <v>-1.24543555294728</v>
      </c>
      <c r="H1060" s="17" t="s">
        <v>45</v>
      </c>
      <c r="I1060" s="17" t="s">
        <v>45</v>
      </c>
      <c r="J1060" s="17" t="s">
        <v>45</v>
      </c>
      <c r="K1060" s="18" t="s">
        <v>45</v>
      </c>
      <c r="L1060" s="16" t="s">
        <v>45</v>
      </c>
      <c r="M1060" s="17" t="s">
        <v>45</v>
      </c>
      <c r="N1060" s="17" t="s">
        <v>45</v>
      </c>
      <c r="O1060" s="17" t="s">
        <v>45</v>
      </c>
      <c r="P1060" s="18" t="s">
        <v>45</v>
      </c>
      <c r="Q1060" s="16" t="s">
        <v>45</v>
      </c>
      <c r="R1060" s="17" t="s">
        <v>45</v>
      </c>
      <c r="S1060" s="17">
        <v>-3.4534650431935798</v>
      </c>
      <c r="T1060" s="17" t="s">
        <v>45</v>
      </c>
      <c r="U1060" s="18" t="s">
        <v>45</v>
      </c>
      <c r="V1060" s="16" t="s">
        <v>45</v>
      </c>
      <c r="W1060" s="17" t="s">
        <v>45</v>
      </c>
      <c r="X1060" s="17" t="s">
        <v>45</v>
      </c>
      <c r="Y1060" s="17" t="s">
        <v>45</v>
      </c>
      <c r="Z1060" s="18" t="s">
        <v>45</v>
      </c>
      <c r="AA1060" s="16" t="s">
        <v>45</v>
      </c>
      <c r="AB1060" s="17" t="s">
        <v>45</v>
      </c>
      <c r="AC1060" s="17" t="s">
        <v>45</v>
      </c>
      <c r="AD1060" s="17" t="s">
        <v>45</v>
      </c>
      <c r="AE1060" s="18" t="s">
        <v>45</v>
      </c>
      <c r="AF1060" s="16" t="s">
        <v>45</v>
      </c>
      <c r="AG1060" s="17" t="s">
        <v>45</v>
      </c>
      <c r="AH1060" s="17" t="s">
        <v>45</v>
      </c>
      <c r="AI1060" s="17" t="s">
        <v>45</v>
      </c>
      <c r="AJ1060" s="18" t="s">
        <v>45</v>
      </c>
    </row>
    <row r="1061" spans="1:36" ht="15.75" customHeight="1" x14ac:dyDescent="0.3">
      <c r="A1061" s="15" t="s">
        <v>1178</v>
      </c>
      <c r="B1061" s="16">
        <v>-0.54690766504893695</v>
      </c>
      <c r="C1061" s="17">
        <v>-0.87819602554103904</v>
      </c>
      <c r="D1061" s="17">
        <v>-0.17220336224215599</v>
      </c>
      <c r="E1061" s="17">
        <v>-0.53243568427737797</v>
      </c>
      <c r="F1061" s="18">
        <v>7.8567031629879699E-2</v>
      </c>
      <c r="G1061" s="16">
        <v>-0.78387486026461095</v>
      </c>
      <c r="H1061" s="17">
        <v>-9.8921956625403304E-2</v>
      </c>
      <c r="I1061" s="17">
        <v>0.27822241428213002</v>
      </c>
      <c r="J1061" s="17">
        <v>-0.201524800869295</v>
      </c>
      <c r="K1061" s="18">
        <v>0.64594226879941197</v>
      </c>
      <c r="L1061" s="16">
        <v>-0.28260728767765902</v>
      </c>
      <c r="M1061" s="17">
        <v>0.227566312579496</v>
      </c>
      <c r="N1061" s="17">
        <v>1.00036282023828E-2</v>
      </c>
      <c r="O1061" s="17">
        <v>-1.501244896526E-2</v>
      </c>
      <c r="P1061" s="18">
        <v>0.94738790835445097</v>
      </c>
      <c r="Q1061" s="16">
        <v>1.2869701249091401</v>
      </c>
      <c r="R1061" s="17">
        <v>1.41046986937101</v>
      </c>
      <c r="S1061" s="17">
        <v>1.17290733229908</v>
      </c>
      <c r="T1061" s="17">
        <v>1.2901157755264101</v>
      </c>
      <c r="U1061" s="18">
        <v>2.04120569655818E-3</v>
      </c>
      <c r="V1061" s="16">
        <v>-0.48426847812005402</v>
      </c>
      <c r="W1061" s="17">
        <v>-2.3068392081412301E-2</v>
      </c>
      <c r="X1061" s="17">
        <v>-0.174426357439248</v>
      </c>
      <c r="Y1061" s="17">
        <v>-0.22725440921357101</v>
      </c>
      <c r="Z1061" s="18">
        <v>0.21877492465727799</v>
      </c>
      <c r="AA1061" s="16">
        <v>-0.66123911722590001</v>
      </c>
      <c r="AB1061" s="17">
        <v>-0.180118768482562</v>
      </c>
      <c r="AC1061" s="17">
        <v>-0.453435618480233</v>
      </c>
      <c r="AD1061" s="17">
        <v>-0.43159783472956498</v>
      </c>
      <c r="AE1061" s="18">
        <v>8.0950244850659797E-2</v>
      </c>
      <c r="AF1061" s="16">
        <v>6.9839625068634406E-2</v>
      </c>
      <c r="AG1061" s="17">
        <v>0.74441946557514005</v>
      </c>
      <c r="AH1061" s="17">
        <v>0.330301947714638</v>
      </c>
      <c r="AI1061" s="17">
        <v>0.381520346119471</v>
      </c>
      <c r="AJ1061" s="18">
        <v>0.13814658540396901</v>
      </c>
    </row>
    <row r="1062" spans="1:36" ht="15.75" customHeight="1" x14ac:dyDescent="0.3">
      <c r="A1062" s="15" t="s">
        <v>1179</v>
      </c>
      <c r="B1062" s="16">
        <v>-6.1882419899613003E-2</v>
      </c>
      <c r="C1062" s="17">
        <v>-7.8866715568286297E-2</v>
      </c>
      <c r="D1062" s="17">
        <v>-0.52287720459438303</v>
      </c>
      <c r="E1062" s="17">
        <v>-0.221208780020761</v>
      </c>
      <c r="F1062" s="18">
        <v>0.26392263385103498</v>
      </c>
      <c r="G1062" s="16">
        <v>-0.1838224001041</v>
      </c>
      <c r="H1062" s="17">
        <v>-0.36143874179674501</v>
      </c>
      <c r="I1062" s="17">
        <v>-0.40700938029069</v>
      </c>
      <c r="J1062" s="17">
        <v>-0.31742350739717801</v>
      </c>
      <c r="K1062" s="18">
        <v>3.06044820330535E-2</v>
      </c>
      <c r="L1062" s="16">
        <v>-0.24238295908226701</v>
      </c>
      <c r="M1062" s="17">
        <v>-2.8692502500298998E-2</v>
      </c>
      <c r="N1062" s="17">
        <v>-0.419335473871491</v>
      </c>
      <c r="O1062" s="17">
        <v>-0.23013697848468601</v>
      </c>
      <c r="P1062" s="18">
        <v>0.16629082614212701</v>
      </c>
      <c r="Q1062" s="16">
        <v>-0.13936725003216299</v>
      </c>
      <c r="R1062" s="17">
        <v>0.13497164572104001</v>
      </c>
      <c r="S1062" s="17">
        <v>0.391058746176695</v>
      </c>
      <c r="T1062" s="17">
        <v>0.128887713955191</v>
      </c>
      <c r="U1062" s="18">
        <v>0.50912269972322199</v>
      </c>
      <c r="V1062" s="16">
        <v>-0.19289154906550801</v>
      </c>
      <c r="W1062" s="17">
        <v>-0.29538135389303399</v>
      </c>
      <c r="X1062" s="17">
        <v>-0.29647418989565899</v>
      </c>
      <c r="Y1062" s="17">
        <v>-0.26158236428473403</v>
      </c>
      <c r="Z1062" s="18">
        <v>1.2028070851600301E-2</v>
      </c>
      <c r="AA1062" s="16">
        <v>0.260045207252185</v>
      </c>
      <c r="AB1062" s="17">
        <v>0.169634238526672</v>
      </c>
      <c r="AC1062" s="17">
        <v>6.1546404259938403E-2</v>
      </c>
      <c r="AD1062" s="17">
        <v>0.16374195001293201</v>
      </c>
      <c r="AE1062" s="18">
        <v>9.3503254291636001E-2</v>
      </c>
      <c r="AF1062" s="16">
        <v>7.7516469702095206E-2</v>
      </c>
      <c r="AG1062" s="17">
        <v>-5.8803523431159299E-2</v>
      </c>
      <c r="AH1062" s="17">
        <v>-9.53168415347697E-2</v>
      </c>
      <c r="AI1062" s="17">
        <v>-2.5534631754611299E-2</v>
      </c>
      <c r="AJ1062" s="18">
        <v>0.759016400366611</v>
      </c>
    </row>
    <row r="1063" spans="1:36" ht="15.75" customHeight="1" x14ac:dyDescent="0.3">
      <c r="A1063" s="15" t="s">
        <v>1180</v>
      </c>
      <c r="B1063" s="16">
        <v>0.226419839320121</v>
      </c>
      <c r="C1063" s="17">
        <v>-0.14947611602653499</v>
      </c>
      <c r="D1063" s="17">
        <v>0.39756739488314202</v>
      </c>
      <c r="E1063" s="17">
        <v>0.15817037272557599</v>
      </c>
      <c r="F1063" s="18">
        <v>0.46338144031063699</v>
      </c>
      <c r="G1063" s="16">
        <v>0.1007223578809</v>
      </c>
      <c r="H1063" s="17">
        <v>-1.05119767444482E-2</v>
      </c>
      <c r="I1063" s="17">
        <v>0.22062168331707699</v>
      </c>
      <c r="J1063" s="17">
        <v>0.10361068815117599</v>
      </c>
      <c r="K1063" s="18">
        <v>0.24616126330412</v>
      </c>
      <c r="L1063" s="16">
        <v>-0.70939663477264503</v>
      </c>
      <c r="M1063" s="17">
        <v>-0.60238167732370895</v>
      </c>
      <c r="N1063" s="17">
        <v>-0.34253076248077702</v>
      </c>
      <c r="O1063" s="17">
        <v>-0.55143635819237702</v>
      </c>
      <c r="P1063" s="18">
        <v>3.2792085766063503E-2</v>
      </c>
      <c r="Q1063" s="16">
        <v>0.25861888098067798</v>
      </c>
      <c r="R1063" s="17">
        <v>6.5851069109919405E-2</v>
      </c>
      <c r="S1063" s="17">
        <v>-0.13208012239062999</v>
      </c>
      <c r="T1063" s="17">
        <v>6.4129942566655898E-2</v>
      </c>
      <c r="U1063" s="18">
        <v>0.66037186011076399</v>
      </c>
      <c r="V1063" s="16">
        <v>-0.48241451893449899</v>
      </c>
      <c r="W1063" s="17">
        <v>-0.66502297890527595</v>
      </c>
      <c r="X1063" s="17">
        <v>-0.41686097135231898</v>
      </c>
      <c r="Y1063" s="17">
        <v>-0.52143282306403105</v>
      </c>
      <c r="Z1063" s="18">
        <v>1.42772005517104E-2</v>
      </c>
      <c r="AA1063" s="16">
        <v>-0.60101183256146296</v>
      </c>
      <c r="AB1063" s="17">
        <v>-0.47532589861727098</v>
      </c>
      <c r="AC1063" s="17">
        <v>-0.61789213897134498</v>
      </c>
      <c r="AD1063" s="17">
        <v>-0.56474329005002599</v>
      </c>
      <c r="AE1063" s="18">
        <v>5.4847378498830797E-3</v>
      </c>
      <c r="AF1063" s="16">
        <v>-0.163510273889373</v>
      </c>
      <c r="AG1063" s="17">
        <v>-0.23925956391570899</v>
      </c>
      <c r="AH1063" s="17">
        <v>-0.38824465339229902</v>
      </c>
      <c r="AI1063" s="17">
        <v>-0.26367149706579401</v>
      </c>
      <c r="AJ1063" s="18">
        <v>2.8117780227484901E-2</v>
      </c>
    </row>
    <row r="1064" spans="1:36" ht="15.75" customHeight="1" x14ac:dyDescent="0.3">
      <c r="A1064" s="15" t="s">
        <v>1181</v>
      </c>
      <c r="B1064" s="16">
        <v>-0.30915887386448498</v>
      </c>
      <c r="C1064" s="17">
        <v>0.63293586716350803</v>
      </c>
      <c r="D1064" s="17">
        <v>1.4435093457863399</v>
      </c>
      <c r="E1064" s="17">
        <v>0.58909544636178801</v>
      </c>
      <c r="F1064" s="18">
        <v>0.37614464106110901</v>
      </c>
      <c r="G1064" s="16" t="s">
        <v>45</v>
      </c>
      <c r="H1064" s="17">
        <v>2.1193942520895501E-2</v>
      </c>
      <c r="I1064" s="17" t="s">
        <v>45</v>
      </c>
      <c r="J1064" s="17" t="s">
        <v>45</v>
      </c>
      <c r="K1064" s="18" t="s">
        <v>45</v>
      </c>
      <c r="L1064" s="16" t="s">
        <v>45</v>
      </c>
      <c r="M1064" s="17" t="s">
        <v>45</v>
      </c>
      <c r="N1064" s="17" t="s">
        <v>45</v>
      </c>
      <c r="O1064" s="17" t="s">
        <v>45</v>
      </c>
      <c r="P1064" s="18" t="s">
        <v>45</v>
      </c>
      <c r="Q1064" s="16" t="s">
        <v>45</v>
      </c>
      <c r="R1064" s="17" t="s">
        <v>45</v>
      </c>
      <c r="S1064" s="17" t="s">
        <v>45</v>
      </c>
      <c r="T1064" s="17" t="s">
        <v>45</v>
      </c>
      <c r="U1064" s="18" t="s">
        <v>45</v>
      </c>
      <c r="V1064" s="16" t="s">
        <v>45</v>
      </c>
      <c r="W1064" s="17" t="s">
        <v>45</v>
      </c>
      <c r="X1064" s="17" t="s">
        <v>45</v>
      </c>
      <c r="Y1064" s="17" t="s">
        <v>45</v>
      </c>
      <c r="Z1064" s="18" t="s">
        <v>45</v>
      </c>
      <c r="AA1064" s="16" t="s">
        <v>45</v>
      </c>
      <c r="AB1064" s="17" t="s">
        <v>45</v>
      </c>
      <c r="AC1064" s="17" t="s">
        <v>45</v>
      </c>
      <c r="AD1064" s="17" t="s">
        <v>45</v>
      </c>
      <c r="AE1064" s="18" t="s">
        <v>45</v>
      </c>
      <c r="AF1064" s="16" t="s">
        <v>45</v>
      </c>
      <c r="AG1064" s="17" t="s">
        <v>45</v>
      </c>
      <c r="AH1064" s="17" t="s">
        <v>45</v>
      </c>
      <c r="AI1064" s="17" t="s">
        <v>45</v>
      </c>
      <c r="AJ1064" s="18" t="s">
        <v>45</v>
      </c>
    </row>
    <row r="1065" spans="1:36" ht="15.75" customHeight="1" x14ac:dyDescent="0.3">
      <c r="A1065" s="15" t="s">
        <v>1182</v>
      </c>
      <c r="B1065" s="16">
        <v>3.1355251484162801</v>
      </c>
      <c r="C1065" s="17" t="s">
        <v>45</v>
      </c>
      <c r="D1065" s="17">
        <v>1.90634967705789</v>
      </c>
      <c r="E1065" s="17" t="s">
        <v>45</v>
      </c>
      <c r="F1065" s="18" t="s">
        <v>45</v>
      </c>
      <c r="G1065" s="16" t="s">
        <v>45</v>
      </c>
      <c r="H1065" s="17" t="s">
        <v>45</v>
      </c>
      <c r="I1065" s="17" t="s">
        <v>45</v>
      </c>
      <c r="J1065" s="17" t="s">
        <v>45</v>
      </c>
      <c r="K1065" s="18" t="s">
        <v>45</v>
      </c>
      <c r="L1065" s="16" t="s">
        <v>45</v>
      </c>
      <c r="M1065" s="17" t="s">
        <v>45</v>
      </c>
      <c r="N1065" s="17" t="s">
        <v>45</v>
      </c>
      <c r="O1065" s="17" t="s">
        <v>45</v>
      </c>
      <c r="P1065" s="18" t="s">
        <v>45</v>
      </c>
      <c r="Q1065" s="16" t="s">
        <v>45</v>
      </c>
      <c r="R1065" s="17" t="s">
        <v>45</v>
      </c>
      <c r="S1065" s="17" t="s">
        <v>45</v>
      </c>
      <c r="T1065" s="17" t="s">
        <v>45</v>
      </c>
      <c r="U1065" s="18" t="s">
        <v>45</v>
      </c>
      <c r="V1065" s="16" t="s">
        <v>45</v>
      </c>
      <c r="W1065" s="17" t="s">
        <v>45</v>
      </c>
      <c r="X1065" s="17" t="s">
        <v>45</v>
      </c>
      <c r="Y1065" s="17" t="s">
        <v>45</v>
      </c>
      <c r="Z1065" s="18" t="s">
        <v>45</v>
      </c>
      <c r="AA1065" s="16" t="s">
        <v>45</v>
      </c>
      <c r="AB1065" s="17" t="s">
        <v>45</v>
      </c>
      <c r="AC1065" s="17" t="s">
        <v>45</v>
      </c>
      <c r="AD1065" s="17" t="s">
        <v>45</v>
      </c>
      <c r="AE1065" s="18" t="s">
        <v>45</v>
      </c>
      <c r="AF1065" s="16" t="s">
        <v>45</v>
      </c>
      <c r="AG1065" s="17">
        <v>3.2166100687424399</v>
      </c>
      <c r="AH1065" s="17">
        <v>2.1260136099037901</v>
      </c>
      <c r="AI1065" s="17" t="s">
        <v>45</v>
      </c>
      <c r="AJ1065" s="18" t="s">
        <v>45</v>
      </c>
    </row>
    <row r="1066" spans="1:36" ht="15.75" customHeight="1" x14ac:dyDescent="0.3">
      <c r="A1066" s="15" t="s">
        <v>154</v>
      </c>
      <c r="B1066" s="16">
        <v>0.52966199514159895</v>
      </c>
      <c r="C1066" s="17">
        <v>0.77703637108207202</v>
      </c>
      <c r="D1066" s="17">
        <v>0.96556509494730602</v>
      </c>
      <c r="E1066" s="17">
        <v>0.75742115372365904</v>
      </c>
      <c r="F1066" s="18">
        <v>1.4177263978377701E-2</v>
      </c>
      <c r="G1066" s="16">
        <v>0.97203786067487297</v>
      </c>
      <c r="H1066" s="17">
        <v>3.0244486711830101</v>
      </c>
      <c r="I1066" s="17">
        <v>1.11337267267046</v>
      </c>
      <c r="J1066" s="17">
        <v>1.70328640150945</v>
      </c>
      <c r="K1066" s="18">
        <v>9.9068864783150495E-2</v>
      </c>
      <c r="L1066" s="16" t="s">
        <v>45</v>
      </c>
      <c r="M1066" s="17" t="s">
        <v>45</v>
      </c>
      <c r="N1066" s="17">
        <v>0.17971286728118999</v>
      </c>
      <c r="O1066" s="17" t="s">
        <v>45</v>
      </c>
      <c r="P1066" s="18" t="s">
        <v>45</v>
      </c>
      <c r="Q1066" s="16" t="s">
        <v>45</v>
      </c>
      <c r="R1066" s="17" t="s">
        <v>45</v>
      </c>
      <c r="S1066" s="17" t="s">
        <v>45</v>
      </c>
      <c r="T1066" s="17" t="s">
        <v>45</v>
      </c>
      <c r="U1066" s="18" t="s">
        <v>45</v>
      </c>
      <c r="V1066" s="16">
        <v>2.7033782932820398</v>
      </c>
      <c r="W1066" s="17">
        <v>1.91124081989913</v>
      </c>
      <c r="X1066" s="17">
        <v>2.55883322907941</v>
      </c>
      <c r="Y1066" s="17">
        <v>2.3911507807535202</v>
      </c>
      <c r="Z1066" s="18">
        <v>7.1881150312522899E-3</v>
      </c>
      <c r="AA1066" s="16" t="s">
        <v>45</v>
      </c>
      <c r="AB1066" s="17" t="s">
        <v>45</v>
      </c>
      <c r="AC1066" s="17" t="s">
        <v>45</v>
      </c>
      <c r="AD1066" s="17" t="s">
        <v>45</v>
      </c>
      <c r="AE1066" s="18" t="s">
        <v>45</v>
      </c>
      <c r="AF1066" s="16" t="s">
        <v>45</v>
      </c>
      <c r="AG1066" s="17" t="s">
        <v>45</v>
      </c>
      <c r="AH1066" s="17" t="s">
        <v>45</v>
      </c>
      <c r="AI1066" s="17" t="s">
        <v>45</v>
      </c>
      <c r="AJ1066" s="18" t="s">
        <v>45</v>
      </c>
    </row>
    <row r="1067" spans="1:36" ht="15.75" customHeight="1" x14ac:dyDescent="0.3">
      <c r="A1067" s="15" t="s">
        <v>1183</v>
      </c>
      <c r="B1067" s="16" t="s">
        <v>45</v>
      </c>
      <c r="C1067" s="17" t="s">
        <v>45</v>
      </c>
      <c r="D1067" s="17" t="s">
        <v>45</v>
      </c>
      <c r="E1067" s="17" t="s">
        <v>45</v>
      </c>
      <c r="F1067" s="18" t="s">
        <v>45</v>
      </c>
      <c r="G1067" s="16">
        <v>-1.33428492447937</v>
      </c>
      <c r="H1067" s="17" t="s">
        <v>45</v>
      </c>
      <c r="I1067" s="17" t="s">
        <v>45</v>
      </c>
      <c r="J1067" s="17" t="s">
        <v>45</v>
      </c>
      <c r="K1067" s="18" t="s">
        <v>45</v>
      </c>
      <c r="L1067" s="16" t="s">
        <v>45</v>
      </c>
      <c r="M1067" s="17" t="s">
        <v>45</v>
      </c>
      <c r="N1067" s="17" t="s">
        <v>45</v>
      </c>
      <c r="O1067" s="17" t="s">
        <v>45</v>
      </c>
      <c r="P1067" s="18" t="s">
        <v>45</v>
      </c>
      <c r="Q1067" s="16" t="s">
        <v>45</v>
      </c>
      <c r="R1067" s="17" t="s">
        <v>45</v>
      </c>
      <c r="S1067" s="17">
        <v>-1.32639833241715</v>
      </c>
      <c r="T1067" s="17" t="s">
        <v>45</v>
      </c>
      <c r="U1067" s="18" t="s">
        <v>45</v>
      </c>
      <c r="V1067" s="16" t="s">
        <v>45</v>
      </c>
      <c r="W1067" s="17" t="s">
        <v>45</v>
      </c>
      <c r="X1067" s="17" t="s">
        <v>45</v>
      </c>
      <c r="Y1067" s="17" t="s">
        <v>45</v>
      </c>
      <c r="Z1067" s="18" t="s">
        <v>45</v>
      </c>
      <c r="AA1067" s="16" t="s">
        <v>45</v>
      </c>
      <c r="AB1067" s="17" t="s">
        <v>45</v>
      </c>
      <c r="AC1067" s="17" t="s">
        <v>45</v>
      </c>
      <c r="AD1067" s="17" t="s">
        <v>45</v>
      </c>
      <c r="AE1067" s="18" t="s">
        <v>45</v>
      </c>
      <c r="AF1067" s="16" t="s">
        <v>45</v>
      </c>
      <c r="AG1067" s="17" t="s">
        <v>45</v>
      </c>
      <c r="AH1067" s="17" t="s">
        <v>45</v>
      </c>
      <c r="AI1067" s="17" t="s">
        <v>45</v>
      </c>
      <c r="AJ1067" s="18" t="s">
        <v>45</v>
      </c>
    </row>
    <row r="1068" spans="1:36" ht="15.75" customHeight="1" x14ac:dyDescent="0.3">
      <c r="A1068" s="15" t="s">
        <v>1184</v>
      </c>
      <c r="B1068" s="16">
        <v>-9.9251817922924798E-2</v>
      </c>
      <c r="C1068" s="17">
        <v>0.77969761644515001</v>
      </c>
      <c r="D1068" s="17">
        <v>0.58121381598703503</v>
      </c>
      <c r="E1068" s="17">
        <v>0.42055320483642</v>
      </c>
      <c r="F1068" s="18">
        <v>0.23026526924697199</v>
      </c>
      <c r="G1068" s="16">
        <v>0.66615695583922396</v>
      </c>
      <c r="H1068" s="17">
        <v>0.83049455984492204</v>
      </c>
      <c r="I1068" s="17">
        <v>0.92751659399304698</v>
      </c>
      <c r="J1068" s="17">
        <v>0.80805603655906399</v>
      </c>
      <c r="K1068" s="18">
        <v>5.8352229780801197E-3</v>
      </c>
      <c r="L1068" s="16" t="s">
        <v>45</v>
      </c>
      <c r="M1068" s="17" t="s">
        <v>45</v>
      </c>
      <c r="N1068" s="17" t="s">
        <v>45</v>
      </c>
      <c r="O1068" s="17" t="s">
        <v>45</v>
      </c>
      <c r="P1068" s="18" t="s">
        <v>45</v>
      </c>
      <c r="Q1068" s="16">
        <v>0.865823003513566</v>
      </c>
      <c r="R1068" s="17">
        <v>0.81548404843470101</v>
      </c>
      <c r="S1068" s="17">
        <v>-0.92880019288579596</v>
      </c>
      <c r="T1068" s="17">
        <v>0.25083561968749102</v>
      </c>
      <c r="U1068" s="18">
        <v>0.74415407574676495</v>
      </c>
      <c r="V1068" s="16" t="s">
        <v>45</v>
      </c>
      <c r="W1068" s="17">
        <v>0.40128841191672399</v>
      </c>
      <c r="X1068" s="17">
        <v>-0.46641272207970202</v>
      </c>
      <c r="Y1068" s="17" t="s">
        <v>45</v>
      </c>
      <c r="Z1068" s="18" t="s">
        <v>45</v>
      </c>
      <c r="AA1068" s="16">
        <v>1.0455793249345</v>
      </c>
      <c r="AB1068" s="17" t="s">
        <v>45</v>
      </c>
      <c r="AC1068" s="17">
        <v>0.172001953001089</v>
      </c>
      <c r="AD1068" s="17" t="s">
        <v>45</v>
      </c>
      <c r="AE1068" s="18" t="s">
        <v>45</v>
      </c>
      <c r="AF1068" s="16">
        <v>0.34993137336011498</v>
      </c>
      <c r="AG1068" s="17" t="s">
        <v>45</v>
      </c>
      <c r="AH1068" s="17">
        <v>-0.38449194441458401</v>
      </c>
      <c r="AI1068" s="17" t="s">
        <v>45</v>
      </c>
      <c r="AJ1068" s="18" t="s">
        <v>45</v>
      </c>
    </row>
    <row r="1069" spans="1:36" ht="15.75" customHeight="1" x14ac:dyDescent="0.3">
      <c r="A1069" s="15" t="s">
        <v>1185</v>
      </c>
      <c r="B1069" s="16" t="s">
        <v>45</v>
      </c>
      <c r="C1069" s="17" t="s">
        <v>45</v>
      </c>
      <c r="D1069" s="17" t="s">
        <v>45</v>
      </c>
      <c r="E1069" s="17" t="s">
        <v>45</v>
      </c>
      <c r="F1069" s="18" t="s">
        <v>45</v>
      </c>
      <c r="G1069" s="16" t="s">
        <v>45</v>
      </c>
      <c r="H1069" s="17" t="s">
        <v>45</v>
      </c>
      <c r="I1069" s="17" t="s">
        <v>45</v>
      </c>
      <c r="J1069" s="17" t="s">
        <v>45</v>
      </c>
      <c r="K1069" s="18" t="s">
        <v>45</v>
      </c>
      <c r="L1069" s="16" t="s">
        <v>45</v>
      </c>
      <c r="M1069" s="17" t="s">
        <v>45</v>
      </c>
      <c r="N1069" s="17" t="s">
        <v>45</v>
      </c>
      <c r="O1069" s="17" t="s">
        <v>45</v>
      </c>
      <c r="P1069" s="18" t="s">
        <v>45</v>
      </c>
      <c r="Q1069" s="16" t="s">
        <v>45</v>
      </c>
      <c r="R1069" s="17" t="s">
        <v>45</v>
      </c>
      <c r="S1069" s="17">
        <v>-2.2999692746349498</v>
      </c>
      <c r="T1069" s="17" t="s">
        <v>45</v>
      </c>
      <c r="U1069" s="18" t="s">
        <v>45</v>
      </c>
      <c r="V1069" s="16" t="s">
        <v>45</v>
      </c>
      <c r="W1069" s="17" t="s">
        <v>45</v>
      </c>
      <c r="X1069" s="17" t="s">
        <v>45</v>
      </c>
      <c r="Y1069" s="17" t="s">
        <v>45</v>
      </c>
      <c r="Z1069" s="18" t="s">
        <v>45</v>
      </c>
      <c r="AA1069" s="16" t="s">
        <v>45</v>
      </c>
      <c r="AB1069" s="17" t="s">
        <v>45</v>
      </c>
      <c r="AC1069" s="17" t="s">
        <v>45</v>
      </c>
      <c r="AD1069" s="17" t="s">
        <v>45</v>
      </c>
      <c r="AE1069" s="18" t="s">
        <v>45</v>
      </c>
      <c r="AF1069" s="16" t="s">
        <v>45</v>
      </c>
      <c r="AG1069" s="17" t="s">
        <v>45</v>
      </c>
      <c r="AH1069" s="17" t="s">
        <v>45</v>
      </c>
      <c r="AI1069" s="17" t="s">
        <v>45</v>
      </c>
      <c r="AJ1069" s="18" t="s">
        <v>45</v>
      </c>
    </row>
    <row r="1070" spans="1:36" ht="15.75" customHeight="1" x14ac:dyDescent="0.3">
      <c r="A1070" s="15" t="s">
        <v>1186</v>
      </c>
      <c r="B1070" s="16" t="s">
        <v>45</v>
      </c>
      <c r="C1070" s="17" t="s">
        <v>45</v>
      </c>
      <c r="D1070" s="17" t="s">
        <v>45</v>
      </c>
      <c r="E1070" s="17" t="s">
        <v>45</v>
      </c>
      <c r="F1070" s="18" t="s">
        <v>45</v>
      </c>
      <c r="G1070" s="16" t="s">
        <v>45</v>
      </c>
      <c r="H1070" s="17" t="s">
        <v>45</v>
      </c>
      <c r="I1070" s="17" t="s">
        <v>45</v>
      </c>
      <c r="J1070" s="17" t="s">
        <v>45</v>
      </c>
      <c r="K1070" s="18" t="s">
        <v>45</v>
      </c>
      <c r="L1070" s="16" t="s">
        <v>45</v>
      </c>
      <c r="M1070" s="17" t="s">
        <v>45</v>
      </c>
      <c r="N1070" s="17" t="s">
        <v>45</v>
      </c>
      <c r="O1070" s="17" t="s">
        <v>45</v>
      </c>
      <c r="P1070" s="18" t="s">
        <v>45</v>
      </c>
      <c r="Q1070" s="16" t="s">
        <v>45</v>
      </c>
      <c r="R1070" s="17" t="s">
        <v>45</v>
      </c>
      <c r="S1070" s="17">
        <v>-1.0425589484039399</v>
      </c>
      <c r="T1070" s="17" t="s">
        <v>45</v>
      </c>
      <c r="U1070" s="18" t="s">
        <v>45</v>
      </c>
      <c r="V1070" s="16" t="s">
        <v>45</v>
      </c>
      <c r="W1070" s="17" t="s">
        <v>45</v>
      </c>
      <c r="X1070" s="17" t="s">
        <v>45</v>
      </c>
      <c r="Y1070" s="17" t="s">
        <v>45</v>
      </c>
      <c r="Z1070" s="18" t="s">
        <v>45</v>
      </c>
      <c r="AA1070" s="16" t="s">
        <v>45</v>
      </c>
      <c r="AB1070" s="17" t="s">
        <v>45</v>
      </c>
      <c r="AC1070" s="17" t="s">
        <v>45</v>
      </c>
      <c r="AD1070" s="17" t="s">
        <v>45</v>
      </c>
      <c r="AE1070" s="18" t="s">
        <v>45</v>
      </c>
      <c r="AF1070" s="16" t="s">
        <v>45</v>
      </c>
      <c r="AG1070" s="17" t="s">
        <v>45</v>
      </c>
      <c r="AH1070" s="17" t="s">
        <v>45</v>
      </c>
      <c r="AI1070" s="17" t="s">
        <v>45</v>
      </c>
      <c r="AJ1070" s="18" t="s">
        <v>45</v>
      </c>
    </row>
    <row r="1071" spans="1:36" ht="15.75" customHeight="1" x14ac:dyDescent="0.3">
      <c r="A1071" s="15" t="s">
        <v>1187</v>
      </c>
      <c r="B1071" s="16" t="s">
        <v>45</v>
      </c>
      <c r="C1071" s="17" t="s">
        <v>45</v>
      </c>
      <c r="D1071" s="17" t="s">
        <v>45</v>
      </c>
      <c r="E1071" s="17" t="s">
        <v>45</v>
      </c>
      <c r="F1071" s="18" t="s">
        <v>45</v>
      </c>
      <c r="G1071" s="16" t="s">
        <v>45</v>
      </c>
      <c r="H1071" s="17">
        <v>-0.29202729778462</v>
      </c>
      <c r="I1071" s="17" t="s">
        <v>45</v>
      </c>
      <c r="J1071" s="17" t="s">
        <v>45</v>
      </c>
      <c r="K1071" s="18" t="s">
        <v>45</v>
      </c>
      <c r="L1071" s="16" t="s">
        <v>45</v>
      </c>
      <c r="M1071" s="17" t="s">
        <v>45</v>
      </c>
      <c r="N1071" s="17" t="s">
        <v>45</v>
      </c>
      <c r="O1071" s="17" t="s">
        <v>45</v>
      </c>
      <c r="P1071" s="18" t="s">
        <v>45</v>
      </c>
      <c r="Q1071" s="16" t="s">
        <v>45</v>
      </c>
      <c r="R1071" s="17" t="s">
        <v>45</v>
      </c>
      <c r="S1071" s="17">
        <v>-1.3194643179346099</v>
      </c>
      <c r="T1071" s="17" t="s">
        <v>45</v>
      </c>
      <c r="U1071" s="18" t="s">
        <v>45</v>
      </c>
      <c r="V1071" s="16" t="s">
        <v>45</v>
      </c>
      <c r="W1071" s="17" t="s">
        <v>45</v>
      </c>
      <c r="X1071" s="17" t="s">
        <v>45</v>
      </c>
      <c r="Y1071" s="17" t="s">
        <v>45</v>
      </c>
      <c r="Z1071" s="18" t="s">
        <v>45</v>
      </c>
      <c r="AA1071" s="16" t="s">
        <v>45</v>
      </c>
      <c r="AB1071" s="17" t="s">
        <v>45</v>
      </c>
      <c r="AC1071" s="17" t="s">
        <v>45</v>
      </c>
      <c r="AD1071" s="17" t="s">
        <v>45</v>
      </c>
      <c r="AE1071" s="18" t="s">
        <v>45</v>
      </c>
      <c r="AF1071" s="16" t="s">
        <v>45</v>
      </c>
      <c r="AG1071" s="17" t="s">
        <v>45</v>
      </c>
      <c r="AH1071" s="17" t="s">
        <v>45</v>
      </c>
      <c r="AI1071" s="17" t="s">
        <v>45</v>
      </c>
      <c r="AJ1071" s="18" t="s">
        <v>45</v>
      </c>
    </row>
    <row r="1072" spans="1:36" ht="15.75" customHeight="1" x14ac:dyDescent="0.3">
      <c r="A1072" s="15" t="s">
        <v>1188</v>
      </c>
      <c r="B1072" s="16" t="s">
        <v>45</v>
      </c>
      <c r="C1072" s="17" t="s">
        <v>45</v>
      </c>
      <c r="D1072" s="17" t="s">
        <v>45</v>
      </c>
      <c r="E1072" s="17" t="s">
        <v>45</v>
      </c>
      <c r="F1072" s="18" t="s">
        <v>45</v>
      </c>
      <c r="G1072" s="16" t="s">
        <v>45</v>
      </c>
      <c r="H1072" s="17" t="s">
        <v>45</v>
      </c>
      <c r="I1072" s="17" t="s">
        <v>45</v>
      </c>
      <c r="J1072" s="17" t="s">
        <v>45</v>
      </c>
      <c r="K1072" s="18" t="s">
        <v>45</v>
      </c>
      <c r="L1072" s="16" t="s">
        <v>45</v>
      </c>
      <c r="M1072" s="17" t="s">
        <v>45</v>
      </c>
      <c r="N1072" s="17" t="s">
        <v>45</v>
      </c>
      <c r="O1072" s="17" t="s">
        <v>45</v>
      </c>
      <c r="P1072" s="18" t="s">
        <v>45</v>
      </c>
      <c r="Q1072" s="16" t="s">
        <v>45</v>
      </c>
      <c r="R1072" s="17" t="s">
        <v>45</v>
      </c>
      <c r="S1072" s="17" t="s">
        <v>45</v>
      </c>
      <c r="T1072" s="17" t="s">
        <v>45</v>
      </c>
      <c r="U1072" s="18" t="s">
        <v>45</v>
      </c>
      <c r="V1072" s="16" t="s">
        <v>45</v>
      </c>
      <c r="W1072" s="17" t="s">
        <v>45</v>
      </c>
      <c r="X1072" s="17" t="s">
        <v>45</v>
      </c>
      <c r="Y1072" s="17" t="s">
        <v>45</v>
      </c>
      <c r="Z1072" s="18" t="s">
        <v>45</v>
      </c>
      <c r="AA1072" s="16" t="s">
        <v>45</v>
      </c>
      <c r="AB1072" s="17" t="s">
        <v>45</v>
      </c>
      <c r="AC1072" s="17" t="s">
        <v>45</v>
      </c>
      <c r="AD1072" s="17" t="s">
        <v>45</v>
      </c>
      <c r="AE1072" s="18" t="s">
        <v>45</v>
      </c>
      <c r="AF1072" s="16">
        <v>-4.5504650365217101</v>
      </c>
      <c r="AG1072" s="17" t="s">
        <v>45</v>
      </c>
      <c r="AH1072" s="17" t="s">
        <v>45</v>
      </c>
      <c r="AI1072" s="17" t="s">
        <v>45</v>
      </c>
      <c r="AJ1072" s="18" t="s">
        <v>45</v>
      </c>
    </row>
    <row r="1073" spans="1:36" ht="15.75" customHeight="1" x14ac:dyDescent="0.3">
      <c r="A1073" s="15" t="s">
        <v>1189</v>
      </c>
      <c r="B1073" s="16" t="s">
        <v>45</v>
      </c>
      <c r="C1073" s="17" t="s">
        <v>45</v>
      </c>
      <c r="D1073" s="17" t="s">
        <v>45</v>
      </c>
      <c r="E1073" s="17" t="s">
        <v>45</v>
      </c>
      <c r="F1073" s="18" t="s">
        <v>45</v>
      </c>
      <c r="G1073" s="16" t="s">
        <v>45</v>
      </c>
      <c r="H1073" s="17" t="s">
        <v>45</v>
      </c>
      <c r="I1073" s="17" t="s">
        <v>45</v>
      </c>
      <c r="J1073" s="17" t="s">
        <v>45</v>
      </c>
      <c r="K1073" s="18" t="s">
        <v>45</v>
      </c>
      <c r="L1073" s="16" t="s">
        <v>45</v>
      </c>
      <c r="M1073" s="17" t="s">
        <v>45</v>
      </c>
      <c r="N1073" s="17" t="s">
        <v>45</v>
      </c>
      <c r="O1073" s="17" t="s">
        <v>45</v>
      </c>
      <c r="P1073" s="18" t="s">
        <v>45</v>
      </c>
      <c r="Q1073" s="16" t="s">
        <v>45</v>
      </c>
      <c r="R1073" s="17" t="s">
        <v>45</v>
      </c>
      <c r="S1073" s="17" t="s">
        <v>45</v>
      </c>
      <c r="T1073" s="17" t="s">
        <v>45</v>
      </c>
      <c r="U1073" s="18" t="s">
        <v>45</v>
      </c>
      <c r="V1073" s="16" t="s">
        <v>45</v>
      </c>
      <c r="W1073" s="17" t="s">
        <v>45</v>
      </c>
      <c r="X1073" s="17" t="s">
        <v>45</v>
      </c>
      <c r="Y1073" s="17" t="s">
        <v>45</v>
      </c>
      <c r="Z1073" s="18" t="s">
        <v>45</v>
      </c>
      <c r="AA1073" s="16">
        <v>-2.0606183060667398</v>
      </c>
      <c r="AB1073" s="17" t="s">
        <v>45</v>
      </c>
      <c r="AC1073" s="17">
        <v>-0.55360705056997594</v>
      </c>
      <c r="AD1073" s="17" t="s">
        <v>45</v>
      </c>
      <c r="AE1073" s="18" t="s">
        <v>45</v>
      </c>
      <c r="AF1073" s="16" t="s">
        <v>45</v>
      </c>
      <c r="AG1073" s="17" t="s">
        <v>45</v>
      </c>
      <c r="AH1073" s="17" t="s">
        <v>45</v>
      </c>
      <c r="AI1073" s="17" t="s">
        <v>45</v>
      </c>
      <c r="AJ1073" s="18" t="s">
        <v>45</v>
      </c>
    </row>
    <row r="1074" spans="1:36" ht="15.75" customHeight="1" x14ac:dyDescent="0.3">
      <c r="A1074" s="15" t="s">
        <v>1190</v>
      </c>
      <c r="B1074" s="16" t="s">
        <v>45</v>
      </c>
      <c r="C1074" s="17" t="s">
        <v>45</v>
      </c>
      <c r="D1074" s="17" t="s">
        <v>45</v>
      </c>
      <c r="E1074" s="17" t="s">
        <v>45</v>
      </c>
      <c r="F1074" s="18" t="s">
        <v>45</v>
      </c>
      <c r="G1074" s="16">
        <v>0.12766761168169199</v>
      </c>
      <c r="H1074" s="17" t="s">
        <v>45</v>
      </c>
      <c r="I1074" s="17" t="s">
        <v>45</v>
      </c>
      <c r="J1074" s="17" t="s">
        <v>45</v>
      </c>
      <c r="K1074" s="18" t="s">
        <v>45</v>
      </c>
      <c r="L1074" s="16" t="s">
        <v>45</v>
      </c>
      <c r="M1074" s="17" t="s">
        <v>45</v>
      </c>
      <c r="N1074" s="17" t="s">
        <v>45</v>
      </c>
      <c r="O1074" s="17" t="s">
        <v>45</v>
      </c>
      <c r="P1074" s="18" t="s">
        <v>45</v>
      </c>
      <c r="Q1074" s="16" t="s">
        <v>45</v>
      </c>
      <c r="R1074" s="17" t="s">
        <v>45</v>
      </c>
      <c r="S1074" s="17" t="s">
        <v>45</v>
      </c>
      <c r="T1074" s="17" t="s">
        <v>45</v>
      </c>
      <c r="U1074" s="18" t="s">
        <v>45</v>
      </c>
      <c r="V1074" s="16" t="s">
        <v>45</v>
      </c>
      <c r="W1074" s="17" t="s">
        <v>45</v>
      </c>
      <c r="X1074" s="17" t="s">
        <v>45</v>
      </c>
      <c r="Y1074" s="17" t="s">
        <v>45</v>
      </c>
      <c r="Z1074" s="18" t="s">
        <v>45</v>
      </c>
      <c r="AA1074" s="16" t="s">
        <v>45</v>
      </c>
      <c r="AB1074" s="17" t="s">
        <v>45</v>
      </c>
      <c r="AC1074" s="17" t="s">
        <v>45</v>
      </c>
      <c r="AD1074" s="17" t="s">
        <v>45</v>
      </c>
      <c r="AE1074" s="18" t="s">
        <v>45</v>
      </c>
      <c r="AF1074" s="16" t="s">
        <v>45</v>
      </c>
      <c r="AG1074" s="17" t="s">
        <v>45</v>
      </c>
      <c r="AH1074" s="17" t="s">
        <v>45</v>
      </c>
      <c r="AI1074" s="17" t="s">
        <v>45</v>
      </c>
      <c r="AJ1074" s="18" t="s">
        <v>45</v>
      </c>
    </row>
    <row r="1075" spans="1:36" ht="15.75" customHeight="1" x14ac:dyDescent="0.3">
      <c r="A1075" s="15" t="s">
        <v>1191</v>
      </c>
      <c r="B1075" s="16" t="s">
        <v>45</v>
      </c>
      <c r="C1075" s="17" t="s">
        <v>45</v>
      </c>
      <c r="D1075" s="17" t="s">
        <v>45</v>
      </c>
      <c r="E1075" s="17" t="s">
        <v>45</v>
      </c>
      <c r="F1075" s="18" t="s">
        <v>45</v>
      </c>
      <c r="G1075" s="16" t="s">
        <v>45</v>
      </c>
      <c r="H1075" s="17" t="s">
        <v>45</v>
      </c>
      <c r="I1075" s="17">
        <v>-0.27025578431674102</v>
      </c>
      <c r="J1075" s="17" t="s">
        <v>45</v>
      </c>
      <c r="K1075" s="18" t="s">
        <v>45</v>
      </c>
      <c r="L1075" s="16" t="s">
        <v>45</v>
      </c>
      <c r="M1075" s="17" t="s">
        <v>45</v>
      </c>
      <c r="N1075" s="17" t="s">
        <v>45</v>
      </c>
      <c r="O1075" s="17" t="s">
        <v>45</v>
      </c>
      <c r="P1075" s="18" t="s">
        <v>45</v>
      </c>
      <c r="Q1075" s="16" t="s">
        <v>45</v>
      </c>
      <c r="R1075" s="17" t="s">
        <v>45</v>
      </c>
      <c r="S1075" s="17" t="s">
        <v>45</v>
      </c>
      <c r="T1075" s="17" t="s">
        <v>45</v>
      </c>
      <c r="U1075" s="18" t="s">
        <v>45</v>
      </c>
      <c r="V1075" s="16" t="s">
        <v>45</v>
      </c>
      <c r="W1075" s="17" t="s">
        <v>45</v>
      </c>
      <c r="X1075" s="17" t="s">
        <v>45</v>
      </c>
      <c r="Y1075" s="17" t="s">
        <v>45</v>
      </c>
      <c r="Z1075" s="18" t="s">
        <v>45</v>
      </c>
      <c r="AA1075" s="16" t="s">
        <v>45</v>
      </c>
      <c r="AB1075" s="17" t="s">
        <v>45</v>
      </c>
      <c r="AC1075" s="17" t="s">
        <v>45</v>
      </c>
      <c r="AD1075" s="17" t="s">
        <v>45</v>
      </c>
      <c r="AE1075" s="18" t="s">
        <v>45</v>
      </c>
      <c r="AF1075" s="16" t="s">
        <v>45</v>
      </c>
      <c r="AG1075" s="17" t="s">
        <v>45</v>
      </c>
      <c r="AH1075" s="17" t="s">
        <v>45</v>
      </c>
      <c r="AI1075" s="17" t="s">
        <v>45</v>
      </c>
      <c r="AJ1075" s="18" t="s">
        <v>45</v>
      </c>
    </row>
    <row r="1076" spans="1:36" ht="15.75" customHeight="1" x14ac:dyDescent="0.3">
      <c r="A1076" s="15" t="s">
        <v>1192</v>
      </c>
      <c r="B1076" s="16">
        <v>0.74734227408395304</v>
      </c>
      <c r="C1076" s="17">
        <v>0.77238889750462103</v>
      </c>
      <c r="D1076" s="17">
        <v>1.14038387715961</v>
      </c>
      <c r="E1076" s="17">
        <v>0.88670501624939302</v>
      </c>
      <c r="F1076" s="18">
        <v>1.03882721225601E-2</v>
      </c>
      <c r="G1076" s="16">
        <v>0.65560330743256101</v>
      </c>
      <c r="H1076" s="17">
        <v>1.09628245326527</v>
      </c>
      <c r="I1076" s="17">
        <v>1.20418624144775</v>
      </c>
      <c r="J1076" s="17">
        <v>0.98535733404852499</v>
      </c>
      <c r="K1076" s="18">
        <v>1.9255990684562099E-2</v>
      </c>
      <c r="L1076" s="16">
        <v>-0.151734385111085</v>
      </c>
      <c r="M1076" s="17">
        <v>-6.0359718881994102E-2</v>
      </c>
      <c r="N1076" s="17">
        <v>-0.35083918962803801</v>
      </c>
      <c r="O1076" s="17">
        <v>-0.187644431207039</v>
      </c>
      <c r="P1076" s="18">
        <v>0.148872850545713</v>
      </c>
      <c r="Q1076" s="16">
        <v>-0.28680054522738102</v>
      </c>
      <c r="R1076" s="17">
        <v>-0.46134359425063398</v>
      </c>
      <c r="S1076" s="17">
        <v>0.57105067127863796</v>
      </c>
      <c r="T1076" s="17">
        <v>-5.9031156066458798E-2</v>
      </c>
      <c r="U1076" s="18">
        <v>0.88790095578607298</v>
      </c>
      <c r="V1076" s="16">
        <v>0.63627068677207999</v>
      </c>
      <c r="W1076" s="17">
        <v>0.46343681688132599</v>
      </c>
      <c r="X1076" s="17">
        <v>0.29757710708311003</v>
      </c>
      <c r="Y1076" s="17">
        <v>0.46576153691217198</v>
      </c>
      <c r="Z1076" s="18">
        <v>3.08311876939328E-2</v>
      </c>
      <c r="AA1076" s="16">
        <v>0.100615569076118</v>
      </c>
      <c r="AB1076" s="17">
        <v>7.7772967529582196E-2</v>
      </c>
      <c r="AC1076" s="17">
        <v>7.3573659975353601E-3</v>
      </c>
      <c r="AD1076" s="17">
        <v>6.1915300867745098E-2</v>
      </c>
      <c r="AE1076" s="18">
        <v>0.143607300246304</v>
      </c>
      <c r="AF1076" s="16">
        <v>0.72176636633861502</v>
      </c>
      <c r="AG1076" s="17">
        <v>0.79966758391595305</v>
      </c>
      <c r="AH1076" s="17">
        <v>0.90290165336124095</v>
      </c>
      <c r="AI1076" s="17">
        <v>0.80811186787193701</v>
      </c>
      <c r="AJ1076" s="18">
        <v>1.7982117138235301E-3</v>
      </c>
    </row>
    <row r="1077" spans="1:36" ht="15.75" customHeight="1" x14ac:dyDescent="0.3">
      <c r="A1077" s="15" t="s">
        <v>1193</v>
      </c>
      <c r="B1077" s="16">
        <v>0.96764514036934302</v>
      </c>
      <c r="C1077" s="17">
        <v>0.86414535661185399</v>
      </c>
      <c r="D1077" s="17">
        <v>1.33339089978351</v>
      </c>
      <c r="E1077" s="17">
        <v>1.0550604655882401</v>
      </c>
      <c r="F1077" s="18">
        <v>9.1810187275581101E-3</v>
      </c>
      <c r="G1077" s="16">
        <v>0.741054138304998</v>
      </c>
      <c r="H1077" s="17">
        <v>1.18429565740709</v>
      </c>
      <c r="I1077" s="17">
        <v>1.43506267214798</v>
      </c>
      <c r="J1077" s="17">
        <v>1.12013748928669</v>
      </c>
      <c r="K1077" s="18">
        <v>2.1716410287838901E-2</v>
      </c>
      <c r="L1077" s="16">
        <v>-0.194131555047034</v>
      </c>
      <c r="M1077" s="17">
        <v>-5.4351894394647299E-2</v>
      </c>
      <c r="N1077" s="17">
        <v>-0.39204765267009201</v>
      </c>
      <c r="O1077" s="17">
        <v>-0.21351036737059101</v>
      </c>
      <c r="P1077" s="18">
        <v>0.14982826692863899</v>
      </c>
      <c r="Q1077" s="16">
        <v>-0.33434293058772202</v>
      </c>
      <c r="R1077" s="17">
        <v>-0.45400391750674002</v>
      </c>
      <c r="S1077" s="17">
        <v>0.62768495395455803</v>
      </c>
      <c r="T1077" s="17">
        <v>-5.35539647133009E-2</v>
      </c>
      <c r="U1077" s="18">
        <v>0.90521853446135403</v>
      </c>
      <c r="V1077" s="16">
        <v>0.69598588825621099</v>
      </c>
      <c r="W1077" s="17">
        <v>0.50476069472957696</v>
      </c>
      <c r="X1077" s="17">
        <v>0.406473273359649</v>
      </c>
      <c r="Y1077" s="17">
        <v>0.53573995211514602</v>
      </c>
      <c r="Z1077" s="18">
        <v>1.7747694218282501E-2</v>
      </c>
      <c r="AA1077" s="16">
        <v>0.16407265627842499</v>
      </c>
      <c r="AB1077" s="17">
        <v>0.141687698023757</v>
      </c>
      <c r="AC1077" s="17">
        <v>-5.9732960951993298E-2</v>
      </c>
      <c r="AD1077" s="17">
        <v>8.2009131116729805E-2</v>
      </c>
      <c r="AE1077" s="18">
        <v>0.367154498897238</v>
      </c>
      <c r="AF1077" s="16">
        <v>0.74768815356735896</v>
      </c>
      <c r="AG1077" s="17">
        <v>0.74588268890225895</v>
      </c>
      <c r="AH1077" s="17">
        <v>0.83230809426044805</v>
      </c>
      <c r="AI1077" s="17">
        <v>0.77529297891002202</v>
      </c>
      <c r="AJ1077" s="18">
        <v>5.5751954486131701E-4</v>
      </c>
    </row>
    <row r="1078" spans="1:36" ht="15.75" customHeight="1" x14ac:dyDescent="0.3">
      <c r="A1078" s="15" t="s">
        <v>1194</v>
      </c>
      <c r="B1078" s="16">
        <v>1.17807306703881</v>
      </c>
      <c r="C1078" s="17">
        <v>1.1672655125395901</v>
      </c>
      <c r="D1078" s="17">
        <v>1.43029631728975</v>
      </c>
      <c r="E1078" s="17">
        <v>1.2585449656227199</v>
      </c>
      <c r="F1078" s="18">
        <v>2.4376006874017998E-3</v>
      </c>
      <c r="G1078" s="16">
        <v>1.0911450264793101</v>
      </c>
      <c r="H1078" s="17">
        <v>1.55881103164018</v>
      </c>
      <c r="I1078" s="17">
        <v>1.77782887967079</v>
      </c>
      <c r="J1078" s="17">
        <v>1.4759283125967599</v>
      </c>
      <c r="K1078" s="18">
        <v>1.2475332475332499E-2</v>
      </c>
      <c r="L1078" s="16">
        <v>-0.337796410774375</v>
      </c>
      <c r="M1078" s="17">
        <v>-0.24188276349528801</v>
      </c>
      <c r="N1078" s="17">
        <v>-0.34461602790907497</v>
      </c>
      <c r="O1078" s="17">
        <v>-0.308098400726246</v>
      </c>
      <c r="P1078" s="18">
        <v>9.8425563109578E-3</v>
      </c>
      <c r="Q1078" s="16">
        <v>-0.53894387260130605</v>
      </c>
      <c r="R1078" s="17">
        <v>-0.67552277233699998</v>
      </c>
      <c r="S1078" s="17">
        <v>0.52134739763385696</v>
      </c>
      <c r="T1078" s="17">
        <v>-0.23103974910148301</v>
      </c>
      <c r="U1078" s="18">
        <v>0.63632431387000599</v>
      </c>
      <c r="V1078" s="16">
        <v>0.99496983536418204</v>
      </c>
      <c r="W1078" s="17">
        <v>0.75018752417227197</v>
      </c>
      <c r="X1078" s="17">
        <v>0.55821648564052395</v>
      </c>
      <c r="Y1078" s="17">
        <v>0.76779128172565902</v>
      </c>
      <c r="Z1078" s="18">
        <v>1.9145705420215198E-2</v>
      </c>
      <c r="AA1078" s="16">
        <v>0.18693602513904201</v>
      </c>
      <c r="AB1078" s="17">
        <v>3.2309653696766798E-2</v>
      </c>
      <c r="AC1078" s="17">
        <v>-7.53901131106752E-2</v>
      </c>
      <c r="AD1078" s="17">
        <v>4.7951855241711298E-2</v>
      </c>
      <c r="AE1078" s="18">
        <v>0.62654874791804205</v>
      </c>
      <c r="AF1078" s="16">
        <v>0.90519683956256303</v>
      </c>
      <c r="AG1078" s="17">
        <v>0.84510862723012303</v>
      </c>
      <c r="AH1078" s="17">
        <v>1.15579112915027</v>
      </c>
      <c r="AI1078" s="17">
        <v>0.96869886531432003</v>
      </c>
      <c r="AJ1078" s="18">
        <v>4.1803406782309699E-3</v>
      </c>
    </row>
    <row r="1079" spans="1:36" ht="15.75" customHeight="1" x14ac:dyDescent="0.3">
      <c r="A1079" s="15" t="s">
        <v>1195</v>
      </c>
      <c r="B1079" s="16" t="s">
        <v>45</v>
      </c>
      <c r="C1079" s="17" t="s">
        <v>45</v>
      </c>
      <c r="D1079" s="17" t="s">
        <v>45</v>
      </c>
      <c r="E1079" s="17" t="s">
        <v>45</v>
      </c>
      <c r="F1079" s="18" t="s">
        <v>45</v>
      </c>
      <c r="G1079" s="16" t="s">
        <v>45</v>
      </c>
      <c r="H1079" s="17" t="s">
        <v>45</v>
      </c>
      <c r="I1079" s="17" t="s">
        <v>45</v>
      </c>
      <c r="J1079" s="17" t="s">
        <v>45</v>
      </c>
      <c r="K1079" s="18" t="s">
        <v>45</v>
      </c>
      <c r="L1079" s="16" t="s">
        <v>45</v>
      </c>
      <c r="M1079" s="17" t="s">
        <v>45</v>
      </c>
      <c r="N1079" s="17" t="s">
        <v>45</v>
      </c>
      <c r="O1079" s="17" t="s">
        <v>45</v>
      </c>
      <c r="P1079" s="18" t="s">
        <v>45</v>
      </c>
      <c r="Q1079" s="16" t="s">
        <v>45</v>
      </c>
      <c r="R1079" s="17" t="s">
        <v>45</v>
      </c>
      <c r="S1079" s="17">
        <v>-2.1277896863530099</v>
      </c>
      <c r="T1079" s="17" t="s">
        <v>45</v>
      </c>
      <c r="U1079" s="18" t="s">
        <v>45</v>
      </c>
      <c r="V1079" s="16" t="s">
        <v>45</v>
      </c>
      <c r="W1079" s="17" t="s">
        <v>45</v>
      </c>
      <c r="X1079" s="17" t="s">
        <v>45</v>
      </c>
      <c r="Y1079" s="17" t="s">
        <v>45</v>
      </c>
      <c r="Z1079" s="18" t="s">
        <v>45</v>
      </c>
      <c r="AA1079" s="16" t="s">
        <v>45</v>
      </c>
      <c r="AB1079" s="17" t="s">
        <v>45</v>
      </c>
      <c r="AC1079" s="17" t="s">
        <v>45</v>
      </c>
      <c r="AD1079" s="17" t="s">
        <v>45</v>
      </c>
      <c r="AE1079" s="18" t="s">
        <v>45</v>
      </c>
      <c r="AF1079" s="16" t="s">
        <v>45</v>
      </c>
      <c r="AG1079" s="17" t="s">
        <v>45</v>
      </c>
      <c r="AH1079" s="17" t="s">
        <v>45</v>
      </c>
      <c r="AI1079" s="17" t="s">
        <v>45</v>
      </c>
      <c r="AJ1079" s="18" t="s">
        <v>45</v>
      </c>
    </row>
    <row r="1080" spans="1:36" ht="15.75" customHeight="1" x14ac:dyDescent="0.3">
      <c r="A1080" s="15" t="s">
        <v>1196</v>
      </c>
      <c r="B1080" s="16" t="s">
        <v>45</v>
      </c>
      <c r="C1080" s="17">
        <v>-1.87230801738851</v>
      </c>
      <c r="D1080" s="17">
        <v>-0.80766404320567198</v>
      </c>
      <c r="E1080" s="17" t="s">
        <v>45</v>
      </c>
      <c r="F1080" s="18" t="s">
        <v>45</v>
      </c>
      <c r="G1080" s="16" t="s">
        <v>45</v>
      </c>
      <c r="H1080" s="17" t="s">
        <v>45</v>
      </c>
      <c r="I1080" s="17">
        <v>0.59139288256670597</v>
      </c>
      <c r="J1080" s="17" t="s">
        <v>45</v>
      </c>
      <c r="K1080" s="18" t="s">
        <v>45</v>
      </c>
      <c r="L1080" s="16" t="s">
        <v>45</v>
      </c>
      <c r="M1080" s="17" t="s">
        <v>45</v>
      </c>
      <c r="N1080" s="17" t="s">
        <v>45</v>
      </c>
      <c r="O1080" s="17" t="s">
        <v>45</v>
      </c>
      <c r="P1080" s="18" t="s">
        <v>45</v>
      </c>
      <c r="Q1080" s="16" t="s">
        <v>45</v>
      </c>
      <c r="R1080" s="17" t="s">
        <v>45</v>
      </c>
      <c r="S1080" s="17" t="s">
        <v>45</v>
      </c>
      <c r="T1080" s="17" t="s">
        <v>45</v>
      </c>
      <c r="U1080" s="18" t="s">
        <v>45</v>
      </c>
      <c r="V1080" s="16" t="s">
        <v>45</v>
      </c>
      <c r="W1080" s="17" t="s">
        <v>45</v>
      </c>
      <c r="X1080" s="17" t="s">
        <v>45</v>
      </c>
      <c r="Y1080" s="17" t="s">
        <v>45</v>
      </c>
      <c r="Z1080" s="18" t="s">
        <v>45</v>
      </c>
      <c r="AA1080" s="16" t="s">
        <v>45</v>
      </c>
      <c r="AB1080" s="17" t="s">
        <v>45</v>
      </c>
      <c r="AC1080" s="17" t="s">
        <v>45</v>
      </c>
      <c r="AD1080" s="17" t="s">
        <v>45</v>
      </c>
      <c r="AE1080" s="18" t="s">
        <v>45</v>
      </c>
      <c r="AF1080" s="16" t="s">
        <v>45</v>
      </c>
      <c r="AG1080" s="17" t="s">
        <v>45</v>
      </c>
      <c r="AH1080" s="17" t="s">
        <v>45</v>
      </c>
      <c r="AI1080" s="17" t="s">
        <v>45</v>
      </c>
      <c r="AJ1080" s="18" t="s">
        <v>45</v>
      </c>
    </row>
    <row r="1081" spans="1:36" ht="15.75" customHeight="1" x14ac:dyDescent="0.3">
      <c r="A1081" s="15" t="s">
        <v>1197</v>
      </c>
      <c r="B1081" s="16" t="s">
        <v>45</v>
      </c>
      <c r="C1081" s="17" t="s">
        <v>45</v>
      </c>
      <c r="D1081" s="17" t="s">
        <v>45</v>
      </c>
      <c r="E1081" s="17" t="s">
        <v>45</v>
      </c>
      <c r="F1081" s="18" t="s">
        <v>45</v>
      </c>
      <c r="G1081" s="16" t="s">
        <v>45</v>
      </c>
      <c r="H1081" s="17" t="s">
        <v>45</v>
      </c>
      <c r="I1081" s="17" t="s">
        <v>45</v>
      </c>
      <c r="J1081" s="17" t="s">
        <v>45</v>
      </c>
      <c r="K1081" s="18" t="s">
        <v>45</v>
      </c>
      <c r="L1081" s="16" t="s">
        <v>45</v>
      </c>
      <c r="M1081" s="17" t="s">
        <v>45</v>
      </c>
      <c r="N1081" s="17" t="s">
        <v>45</v>
      </c>
      <c r="O1081" s="17" t="s">
        <v>45</v>
      </c>
      <c r="P1081" s="18" t="s">
        <v>45</v>
      </c>
      <c r="Q1081" s="16">
        <v>0.52131306866859894</v>
      </c>
      <c r="R1081" s="17">
        <v>0.45805386092919298</v>
      </c>
      <c r="S1081" s="17" t="s">
        <v>45</v>
      </c>
      <c r="T1081" s="17" t="s">
        <v>45</v>
      </c>
      <c r="U1081" s="18" t="s">
        <v>45</v>
      </c>
      <c r="V1081" s="16">
        <v>8.9120573393128802E-2</v>
      </c>
      <c r="W1081" s="17">
        <v>0.19860465998513799</v>
      </c>
      <c r="X1081" s="17" t="s">
        <v>45</v>
      </c>
      <c r="Y1081" s="17" t="s">
        <v>45</v>
      </c>
      <c r="Z1081" s="18" t="s">
        <v>45</v>
      </c>
      <c r="AA1081" s="16" t="s">
        <v>45</v>
      </c>
      <c r="AB1081" s="17" t="s">
        <v>45</v>
      </c>
      <c r="AC1081" s="17" t="s">
        <v>45</v>
      </c>
      <c r="AD1081" s="17" t="s">
        <v>45</v>
      </c>
      <c r="AE1081" s="18" t="s">
        <v>45</v>
      </c>
      <c r="AF1081" s="16" t="s">
        <v>45</v>
      </c>
      <c r="AG1081" s="17" t="s">
        <v>45</v>
      </c>
      <c r="AH1081" s="17" t="s">
        <v>45</v>
      </c>
      <c r="AI1081" s="17" t="s">
        <v>45</v>
      </c>
      <c r="AJ1081" s="18" t="s">
        <v>45</v>
      </c>
    </row>
    <row r="1082" spans="1:36" ht="15.75" customHeight="1" x14ac:dyDescent="0.3">
      <c r="A1082" s="15" t="s">
        <v>1198</v>
      </c>
      <c r="B1082" s="16">
        <v>-6.6873748167369804</v>
      </c>
      <c r="C1082" s="17">
        <v>-6.8329867926622603</v>
      </c>
      <c r="D1082" s="17">
        <v>6.5504576485136701</v>
      </c>
      <c r="E1082" s="17">
        <v>-2.3233013202951902</v>
      </c>
      <c r="F1082" s="18">
        <v>0.71170932268784304</v>
      </c>
      <c r="G1082" s="16">
        <v>-4.90049685721233</v>
      </c>
      <c r="H1082" s="17">
        <v>-6.1083405060891796</v>
      </c>
      <c r="I1082" s="17">
        <v>6.1931235966687499</v>
      </c>
      <c r="J1082" s="17">
        <v>-1.6052379222109201</v>
      </c>
      <c r="K1082" s="18">
        <v>0.78002982574411195</v>
      </c>
      <c r="L1082" s="16">
        <v>-7.7477345976310801</v>
      </c>
      <c r="M1082" s="17">
        <v>-8.9715036622202096</v>
      </c>
      <c r="N1082" s="17">
        <v>4.8866296408483896</v>
      </c>
      <c r="O1082" s="17">
        <v>-3.9442028730009699</v>
      </c>
      <c r="P1082" s="18">
        <v>0.51505408754479398</v>
      </c>
      <c r="Q1082" s="16" t="s">
        <v>45</v>
      </c>
      <c r="R1082" s="17" t="s">
        <v>45</v>
      </c>
      <c r="S1082" s="17">
        <v>-7.3788267401513403</v>
      </c>
      <c r="T1082" s="17" t="s">
        <v>45</v>
      </c>
      <c r="U1082" s="18" t="s">
        <v>45</v>
      </c>
      <c r="V1082" s="16">
        <v>-6.3574077837162104</v>
      </c>
      <c r="W1082" s="17" t="s">
        <v>45</v>
      </c>
      <c r="X1082" s="17">
        <v>2.3762251769031901</v>
      </c>
      <c r="Y1082" s="17" t="s">
        <v>45</v>
      </c>
      <c r="Z1082" s="18" t="s">
        <v>45</v>
      </c>
      <c r="AA1082" s="16">
        <v>-7.54449440068678</v>
      </c>
      <c r="AB1082" s="17">
        <v>-6.88734396917169</v>
      </c>
      <c r="AC1082" s="17">
        <v>5.62837246252134</v>
      </c>
      <c r="AD1082" s="17">
        <v>-2.9344886357790498</v>
      </c>
      <c r="AE1082" s="18">
        <v>0.59547618157576698</v>
      </c>
      <c r="AF1082" s="16">
        <v>-5.60219265804536</v>
      </c>
      <c r="AG1082" s="17">
        <v>-5.4936214811117203</v>
      </c>
      <c r="AH1082" s="17">
        <v>5.0856865349401099</v>
      </c>
      <c r="AI1082" s="17">
        <v>-2.0033758680723199</v>
      </c>
      <c r="AJ1082" s="18">
        <v>0.716383049716383</v>
      </c>
    </row>
    <row r="1083" spans="1:36" ht="15.75" customHeight="1" x14ac:dyDescent="0.3">
      <c r="A1083" s="15" t="s">
        <v>1199</v>
      </c>
      <c r="B1083" s="16" t="s">
        <v>45</v>
      </c>
      <c r="C1083" s="17">
        <v>-5.1906825418022802</v>
      </c>
      <c r="D1083" s="17" t="s">
        <v>45</v>
      </c>
      <c r="E1083" s="17" t="s">
        <v>45</v>
      </c>
      <c r="F1083" s="18" t="s">
        <v>45</v>
      </c>
      <c r="G1083" s="16">
        <v>-6.4286728910087598</v>
      </c>
      <c r="H1083" s="17" t="s">
        <v>45</v>
      </c>
      <c r="I1083" s="17" t="s">
        <v>45</v>
      </c>
      <c r="J1083" s="17" t="s">
        <v>45</v>
      </c>
      <c r="K1083" s="18" t="s">
        <v>45</v>
      </c>
      <c r="L1083" s="16" t="s">
        <v>45</v>
      </c>
      <c r="M1083" s="17">
        <v>-3.1210560781513599</v>
      </c>
      <c r="N1083" s="17">
        <v>3.2359216087091398</v>
      </c>
      <c r="O1083" s="17" t="s">
        <v>45</v>
      </c>
      <c r="P1083" s="18" t="s">
        <v>45</v>
      </c>
      <c r="Q1083" s="16" t="s">
        <v>45</v>
      </c>
      <c r="R1083" s="17" t="s">
        <v>45</v>
      </c>
      <c r="S1083" s="17">
        <v>-6.0836153527189403</v>
      </c>
      <c r="T1083" s="17" t="s">
        <v>45</v>
      </c>
      <c r="U1083" s="18" t="s">
        <v>45</v>
      </c>
      <c r="V1083" s="16">
        <v>-4.59185440779091</v>
      </c>
      <c r="W1083" s="17" t="s">
        <v>45</v>
      </c>
      <c r="X1083" s="17" t="s">
        <v>45</v>
      </c>
      <c r="Y1083" s="17" t="s">
        <v>45</v>
      </c>
      <c r="Z1083" s="18" t="s">
        <v>45</v>
      </c>
      <c r="AA1083" s="16" t="s">
        <v>45</v>
      </c>
      <c r="AB1083" s="17" t="s">
        <v>45</v>
      </c>
      <c r="AC1083" s="17" t="s">
        <v>45</v>
      </c>
      <c r="AD1083" s="17" t="s">
        <v>45</v>
      </c>
      <c r="AE1083" s="18" t="s">
        <v>45</v>
      </c>
      <c r="AF1083" s="16" t="s">
        <v>45</v>
      </c>
      <c r="AG1083" s="17" t="s">
        <v>45</v>
      </c>
      <c r="AH1083" s="17" t="s">
        <v>45</v>
      </c>
      <c r="AI1083" s="17" t="s">
        <v>45</v>
      </c>
      <c r="AJ1083" s="18" t="s">
        <v>45</v>
      </c>
    </row>
    <row r="1084" spans="1:36" ht="15.75" customHeight="1" x14ac:dyDescent="0.3">
      <c r="A1084" s="15" t="s">
        <v>1200</v>
      </c>
      <c r="B1084" s="16" t="s">
        <v>45</v>
      </c>
      <c r="C1084" s="17">
        <v>0.71056852015397398</v>
      </c>
      <c r="D1084" s="17">
        <v>1.1631650548324699</v>
      </c>
      <c r="E1084" s="17" t="s">
        <v>45</v>
      </c>
      <c r="F1084" s="18" t="s">
        <v>45</v>
      </c>
      <c r="G1084" s="16">
        <v>2.00105124609899</v>
      </c>
      <c r="H1084" s="17">
        <v>1.53704344752986</v>
      </c>
      <c r="I1084" s="17">
        <v>1.5075719903200799</v>
      </c>
      <c r="J1084" s="17">
        <v>1.68188889464964</v>
      </c>
      <c r="K1084" s="18">
        <v>5.9193887765316301E-3</v>
      </c>
      <c r="L1084" s="16" t="s">
        <v>45</v>
      </c>
      <c r="M1084" s="17" t="s">
        <v>45</v>
      </c>
      <c r="N1084" s="17" t="s">
        <v>45</v>
      </c>
      <c r="O1084" s="17" t="s">
        <v>45</v>
      </c>
      <c r="P1084" s="18" t="s">
        <v>45</v>
      </c>
      <c r="Q1084" s="16" t="s">
        <v>45</v>
      </c>
      <c r="R1084" s="17" t="s">
        <v>45</v>
      </c>
      <c r="S1084" s="17" t="s">
        <v>45</v>
      </c>
      <c r="T1084" s="17" t="s">
        <v>45</v>
      </c>
      <c r="U1084" s="18" t="s">
        <v>45</v>
      </c>
      <c r="V1084" s="16" t="s">
        <v>45</v>
      </c>
      <c r="W1084" s="17" t="s">
        <v>45</v>
      </c>
      <c r="X1084" s="17" t="s">
        <v>45</v>
      </c>
      <c r="Y1084" s="17" t="s">
        <v>45</v>
      </c>
      <c r="Z1084" s="18" t="s">
        <v>45</v>
      </c>
      <c r="AA1084" s="16" t="s">
        <v>45</v>
      </c>
      <c r="AB1084" s="17" t="s">
        <v>45</v>
      </c>
      <c r="AC1084" s="17" t="s">
        <v>45</v>
      </c>
      <c r="AD1084" s="17" t="s">
        <v>45</v>
      </c>
      <c r="AE1084" s="18" t="s">
        <v>45</v>
      </c>
      <c r="AF1084" s="16" t="s">
        <v>45</v>
      </c>
      <c r="AG1084" s="17">
        <v>1.6520504655223001</v>
      </c>
      <c r="AH1084" s="17" t="s">
        <v>45</v>
      </c>
      <c r="AI1084" s="17" t="s">
        <v>45</v>
      </c>
      <c r="AJ1084" s="18" t="s">
        <v>45</v>
      </c>
    </row>
    <row r="1085" spans="1:36" ht="15.75" customHeight="1" x14ac:dyDescent="0.3">
      <c r="A1085" s="15" t="s">
        <v>1201</v>
      </c>
      <c r="B1085" s="16" t="s">
        <v>45</v>
      </c>
      <c r="C1085" s="17" t="s">
        <v>45</v>
      </c>
      <c r="D1085" s="17" t="s">
        <v>45</v>
      </c>
      <c r="E1085" s="17" t="s">
        <v>45</v>
      </c>
      <c r="F1085" s="18" t="s">
        <v>45</v>
      </c>
      <c r="G1085" s="16" t="s">
        <v>45</v>
      </c>
      <c r="H1085" s="17" t="s">
        <v>45</v>
      </c>
      <c r="I1085" s="17" t="s">
        <v>45</v>
      </c>
      <c r="J1085" s="17" t="s">
        <v>45</v>
      </c>
      <c r="K1085" s="18" t="s">
        <v>45</v>
      </c>
      <c r="L1085" s="16" t="s">
        <v>45</v>
      </c>
      <c r="M1085" s="17" t="s">
        <v>45</v>
      </c>
      <c r="N1085" s="17" t="s">
        <v>45</v>
      </c>
      <c r="O1085" s="17" t="s">
        <v>45</v>
      </c>
      <c r="P1085" s="18" t="s">
        <v>45</v>
      </c>
      <c r="Q1085" s="16" t="s">
        <v>45</v>
      </c>
      <c r="R1085" s="17" t="s">
        <v>45</v>
      </c>
      <c r="S1085" s="17" t="s">
        <v>45</v>
      </c>
      <c r="T1085" s="17" t="s">
        <v>45</v>
      </c>
      <c r="U1085" s="18" t="s">
        <v>45</v>
      </c>
      <c r="V1085" s="16" t="s">
        <v>45</v>
      </c>
      <c r="W1085" s="17" t="s">
        <v>45</v>
      </c>
      <c r="X1085" s="17" t="s">
        <v>45</v>
      </c>
      <c r="Y1085" s="17" t="s">
        <v>45</v>
      </c>
      <c r="Z1085" s="18" t="s">
        <v>45</v>
      </c>
      <c r="AA1085" s="16">
        <v>1.14412329018554</v>
      </c>
      <c r="AB1085" s="17">
        <v>0.30797262075369097</v>
      </c>
      <c r="AC1085" s="17" t="s">
        <v>45</v>
      </c>
      <c r="AD1085" s="17" t="s">
        <v>45</v>
      </c>
      <c r="AE1085" s="18" t="s">
        <v>45</v>
      </c>
      <c r="AF1085" s="16" t="s">
        <v>45</v>
      </c>
      <c r="AG1085" s="17" t="s">
        <v>45</v>
      </c>
      <c r="AH1085" s="17" t="s">
        <v>45</v>
      </c>
      <c r="AI1085" s="17" t="s">
        <v>45</v>
      </c>
      <c r="AJ1085" s="18" t="s">
        <v>45</v>
      </c>
    </row>
    <row r="1086" spans="1:36" ht="15.75" customHeight="1" x14ac:dyDescent="0.3">
      <c r="A1086" s="15" t="s">
        <v>1202</v>
      </c>
      <c r="B1086" s="16">
        <v>-5.3772511144689998E-3</v>
      </c>
      <c r="C1086" s="17">
        <v>-0.222826154106295</v>
      </c>
      <c r="D1086" s="17">
        <v>-0.16543231524955801</v>
      </c>
      <c r="E1086" s="17">
        <v>-0.131211906823441</v>
      </c>
      <c r="F1086" s="18">
        <v>0.13763485044312401</v>
      </c>
      <c r="G1086" s="16">
        <v>-0.10201162944775501</v>
      </c>
      <c r="H1086" s="17">
        <v>-7.9637167222291902E-2</v>
      </c>
      <c r="I1086" s="17">
        <v>5.5750902158924601E-2</v>
      </c>
      <c r="J1086" s="17">
        <v>-4.1965964837040903E-2</v>
      </c>
      <c r="K1086" s="18">
        <v>0.53229556086698904</v>
      </c>
      <c r="L1086" s="16">
        <v>-0.41040124436242698</v>
      </c>
      <c r="M1086" s="17">
        <v>-0.336335547148011</v>
      </c>
      <c r="N1086" s="17">
        <v>-0.524119238876397</v>
      </c>
      <c r="O1086" s="17">
        <v>-0.42361867679561099</v>
      </c>
      <c r="P1086" s="18">
        <v>1.4150767868240001E-2</v>
      </c>
      <c r="Q1086" s="16">
        <v>0.101225879106975</v>
      </c>
      <c r="R1086" s="17">
        <v>-1.2445289939947399E-2</v>
      </c>
      <c r="S1086" s="17">
        <v>0.13583550369906899</v>
      </c>
      <c r="T1086" s="17">
        <v>7.4872030955365501E-2</v>
      </c>
      <c r="U1086" s="18">
        <v>0.20649631354592199</v>
      </c>
      <c r="V1086" s="16">
        <v>-3.3475286051169797E-2</v>
      </c>
      <c r="W1086" s="17">
        <v>-0.101390579475283</v>
      </c>
      <c r="X1086" s="17">
        <v>-0.208996126409184</v>
      </c>
      <c r="Y1086" s="17">
        <v>-0.11462066397854501</v>
      </c>
      <c r="Z1086" s="18">
        <v>0.128945344631619</v>
      </c>
      <c r="AA1086" s="16">
        <v>-0.175407571117943</v>
      </c>
      <c r="AB1086" s="17">
        <v>-6.6382749470145302E-2</v>
      </c>
      <c r="AC1086" s="17">
        <v>-8.5857672222682105E-2</v>
      </c>
      <c r="AD1086" s="17">
        <v>-0.10921599760359001</v>
      </c>
      <c r="AE1086" s="18">
        <v>7.4162336610469407E-2</v>
      </c>
      <c r="AF1086" s="16">
        <v>0.131062616782468</v>
      </c>
      <c r="AG1086" s="17">
        <v>4.3344504877169197E-2</v>
      </c>
      <c r="AH1086" s="17">
        <v>0.159460227272058</v>
      </c>
      <c r="AI1086" s="17">
        <v>0.111289116310565</v>
      </c>
      <c r="AJ1086" s="18">
        <v>4.5154859500851102E-2</v>
      </c>
    </row>
    <row r="1087" spans="1:36" ht="15.75" customHeight="1" x14ac:dyDescent="0.3">
      <c r="A1087" s="15" t="s">
        <v>1203</v>
      </c>
      <c r="B1087" s="16">
        <v>-7.6287918489919296E-2</v>
      </c>
      <c r="C1087" s="17">
        <v>-0.176595087424847</v>
      </c>
      <c r="D1087" s="17">
        <v>-5.0952835282115097E-2</v>
      </c>
      <c r="E1087" s="17">
        <v>-0.10127861373229401</v>
      </c>
      <c r="F1087" s="18">
        <v>7.6769689339299493E-2</v>
      </c>
      <c r="G1087" s="16">
        <v>-0.188432698176563</v>
      </c>
      <c r="H1087" s="17">
        <v>-0.230158957054479</v>
      </c>
      <c r="I1087" s="17">
        <v>-3.9404575172303797E-3</v>
      </c>
      <c r="J1087" s="17">
        <v>-0.14084403758275699</v>
      </c>
      <c r="K1087" s="18">
        <v>0.154236685665257</v>
      </c>
      <c r="L1087" s="16">
        <v>-0.50919319321576695</v>
      </c>
      <c r="M1087" s="17">
        <v>-0.32588651251962902</v>
      </c>
      <c r="N1087" s="17">
        <v>-0.56272977564166105</v>
      </c>
      <c r="O1087" s="17">
        <v>-0.46593649379235202</v>
      </c>
      <c r="P1087" s="18">
        <v>2.0062813743111099E-2</v>
      </c>
      <c r="Q1087" s="16">
        <v>-7.2076849295737598E-3</v>
      </c>
      <c r="R1087" s="17">
        <v>6.3920803311875704E-2</v>
      </c>
      <c r="S1087" s="17">
        <v>0.37432825307876</v>
      </c>
      <c r="T1087" s="17">
        <v>0.14368045715368699</v>
      </c>
      <c r="U1087" s="18">
        <v>0.33271914211862003</v>
      </c>
      <c r="V1087" s="16">
        <v>-0.14266289845622501</v>
      </c>
      <c r="W1087" s="17">
        <v>-0.18206722577488099</v>
      </c>
      <c r="X1087" s="17">
        <v>-7.9248040314511298E-2</v>
      </c>
      <c r="Y1087" s="17">
        <v>-0.13465938818187301</v>
      </c>
      <c r="Z1087" s="18">
        <v>3.4494387435563899E-2</v>
      </c>
      <c r="AA1087" s="16">
        <v>-0.152661924509404</v>
      </c>
      <c r="AB1087" s="17">
        <v>-0.13489195446431901</v>
      </c>
      <c r="AC1087" s="17">
        <v>-0.10526299234592</v>
      </c>
      <c r="AD1087" s="17">
        <v>-0.13093895710654799</v>
      </c>
      <c r="AE1087" s="18">
        <v>9.6050407253726808E-3</v>
      </c>
      <c r="AF1087" s="16">
        <v>2.7154051503726601E-2</v>
      </c>
      <c r="AG1087" s="17">
        <v>3.8436181656107897E-2</v>
      </c>
      <c r="AH1087" s="17">
        <v>-1.00953323319873E-3</v>
      </c>
      <c r="AI1087" s="17">
        <v>2.1526899975545299E-2</v>
      </c>
      <c r="AJ1087" s="18">
        <v>0.15738628924282899</v>
      </c>
    </row>
    <row r="1088" spans="1:36" ht="15.75" customHeight="1" x14ac:dyDescent="0.3">
      <c r="A1088" s="15" t="s">
        <v>1204</v>
      </c>
      <c r="B1088" s="16">
        <v>1.9556549740128299</v>
      </c>
      <c r="C1088" s="17">
        <v>1.35913182984041</v>
      </c>
      <c r="D1088" s="17">
        <v>0.50487282828626301</v>
      </c>
      <c r="E1088" s="17">
        <v>1.27321987737984</v>
      </c>
      <c r="F1088" s="18">
        <v>5.7554770363044003E-2</v>
      </c>
      <c r="G1088" s="16">
        <v>0.66854077365180398</v>
      </c>
      <c r="H1088" s="17">
        <v>1.8850625956039699</v>
      </c>
      <c r="I1088" s="17">
        <v>0.15799224728026101</v>
      </c>
      <c r="J1088" s="17">
        <v>0.90386520551201099</v>
      </c>
      <c r="K1088" s="18">
        <v>0.19661865947580201</v>
      </c>
      <c r="L1088" s="16" t="s">
        <v>45</v>
      </c>
      <c r="M1088" s="17" t="s">
        <v>45</v>
      </c>
      <c r="N1088" s="17" t="s">
        <v>45</v>
      </c>
      <c r="O1088" s="17" t="s">
        <v>45</v>
      </c>
      <c r="P1088" s="18" t="s">
        <v>45</v>
      </c>
      <c r="Q1088" s="16">
        <v>1.07461431702913</v>
      </c>
      <c r="R1088" s="17">
        <v>0.81191332289299001</v>
      </c>
      <c r="S1088" s="17">
        <v>-1.3044704934823901</v>
      </c>
      <c r="T1088" s="17">
        <v>0.194019048813241</v>
      </c>
      <c r="U1088" s="18">
        <v>0.84439530914726701</v>
      </c>
      <c r="V1088" s="16" t="s">
        <v>45</v>
      </c>
      <c r="W1088" s="17" t="s">
        <v>45</v>
      </c>
      <c r="X1088" s="17" t="s">
        <v>45</v>
      </c>
      <c r="Y1088" s="17" t="s">
        <v>45</v>
      </c>
      <c r="Z1088" s="18" t="s">
        <v>45</v>
      </c>
      <c r="AA1088" s="16" t="s">
        <v>45</v>
      </c>
      <c r="AB1088" s="17" t="s">
        <v>45</v>
      </c>
      <c r="AC1088" s="17" t="s">
        <v>45</v>
      </c>
      <c r="AD1088" s="17" t="s">
        <v>45</v>
      </c>
      <c r="AE1088" s="18" t="s">
        <v>45</v>
      </c>
      <c r="AF1088" s="16" t="s">
        <v>45</v>
      </c>
      <c r="AG1088" s="17" t="s">
        <v>45</v>
      </c>
      <c r="AH1088" s="17" t="s">
        <v>45</v>
      </c>
      <c r="AI1088" s="17" t="s">
        <v>45</v>
      </c>
      <c r="AJ1088" s="18" t="s">
        <v>45</v>
      </c>
    </row>
    <row r="1089" spans="1:36" ht="15.75" customHeight="1" x14ac:dyDescent="0.3">
      <c r="A1089" s="15" t="s">
        <v>1204</v>
      </c>
      <c r="B1089" s="16" t="s">
        <v>45</v>
      </c>
      <c r="C1089" s="17" t="s">
        <v>45</v>
      </c>
      <c r="D1089" s="17" t="s">
        <v>45</v>
      </c>
      <c r="E1089" s="17" t="s">
        <v>45</v>
      </c>
      <c r="F1089" s="18" t="s">
        <v>45</v>
      </c>
      <c r="G1089" s="16" t="s">
        <v>45</v>
      </c>
      <c r="H1089" s="17" t="s">
        <v>45</v>
      </c>
      <c r="I1089" s="17" t="s">
        <v>45</v>
      </c>
      <c r="J1089" s="17" t="s">
        <v>45</v>
      </c>
      <c r="K1089" s="18" t="s">
        <v>45</v>
      </c>
      <c r="L1089" s="16" t="s">
        <v>45</v>
      </c>
      <c r="M1089" s="17" t="s">
        <v>45</v>
      </c>
      <c r="N1089" s="17" t="s">
        <v>45</v>
      </c>
      <c r="O1089" s="17" t="s">
        <v>45</v>
      </c>
      <c r="P1089" s="18" t="s">
        <v>45</v>
      </c>
      <c r="Q1089" s="16" t="s">
        <v>45</v>
      </c>
      <c r="R1089" s="17" t="s">
        <v>45</v>
      </c>
      <c r="S1089" s="17">
        <v>-2.9120560710959902</v>
      </c>
      <c r="T1089" s="17" t="s">
        <v>45</v>
      </c>
      <c r="U1089" s="18" t="s">
        <v>45</v>
      </c>
      <c r="V1089" s="16" t="s">
        <v>45</v>
      </c>
      <c r="W1089" s="17" t="s">
        <v>45</v>
      </c>
      <c r="X1089" s="17" t="s">
        <v>45</v>
      </c>
      <c r="Y1089" s="17" t="s">
        <v>45</v>
      </c>
      <c r="Z1089" s="18" t="s">
        <v>45</v>
      </c>
      <c r="AA1089" s="16" t="s">
        <v>45</v>
      </c>
      <c r="AB1089" s="17" t="s">
        <v>45</v>
      </c>
      <c r="AC1089" s="17" t="s">
        <v>45</v>
      </c>
      <c r="AD1089" s="17" t="s">
        <v>45</v>
      </c>
      <c r="AE1089" s="18" t="s">
        <v>45</v>
      </c>
      <c r="AF1089" s="16" t="s">
        <v>45</v>
      </c>
      <c r="AG1089" s="17" t="s">
        <v>45</v>
      </c>
      <c r="AH1089" s="17" t="s">
        <v>45</v>
      </c>
      <c r="AI1089" s="17" t="s">
        <v>45</v>
      </c>
      <c r="AJ1089" s="18" t="s">
        <v>45</v>
      </c>
    </row>
    <row r="1090" spans="1:36" ht="15.75" customHeight="1" x14ac:dyDescent="0.3">
      <c r="A1090" s="15" t="s">
        <v>1205</v>
      </c>
      <c r="B1090" s="16">
        <v>0.50590377516875495</v>
      </c>
      <c r="C1090" s="17">
        <v>-0.70644983763362601</v>
      </c>
      <c r="D1090" s="17">
        <v>-1.57425168700226</v>
      </c>
      <c r="E1090" s="17">
        <v>-0.59159924982237699</v>
      </c>
      <c r="F1090" s="18">
        <v>0.46248874172501903</v>
      </c>
      <c r="G1090" s="16">
        <v>0.66288383204430301</v>
      </c>
      <c r="H1090" s="17">
        <v>0.571923437866385</v>
      </c>
      <c r="I1090" s="17">
        <v>-3.0316929975751599</v>
      </c>
      <c r="J1090" s="17">
        <v>-0.59896190922149095</v>
      </c>
      <c r="K1090" s="18">
        <v>0.73411697411697396</v>
      </c>
      <c r="L1090" s="16" t="s">
        <v>45</v>
      </c>
      <c r="M1090" s="17" t="s">
        <v>45</v>
      </c>
      <c r="N1090" s="17" t="s">
        <v>45</v>
      </c>
      <c r="O1090" s="17" t="s">
        <v>45</v>
      </c>
      <c r="P1090" s="18" t="s">
        <v>45</v>
      </c>
      <c r="Q1090" s="16" t="s">
        <v>45</v>
      </c>
      <c r="R1090" s="17" t="s">
        <v>45</v>
      </c>
      <c r="S1090" s="17">
        <v>-1.6047716368705101</v>
      </c>
      <c r="T1090" s="17" t="s">
        <v>45</v>
      </c>
      <c r="U1090" s="18" t="s">
        <v>45</v>
      </c>
      <c r="V1090" s="16" t="s">
        <v>45</v>
      </c>
      <c r="W1090" s="17" t="s">
        <v>45</v>
      </c>
      <c r="X1090" s="17" t="s">
        <v>45</v>
      </c>
      <c r="Y1090" s="17" t="s">
        <v>45</v>
      </c>
      <c r="Z1090" s="18" t="s">
        <v>45</v>
      </c>
      <c r="AA1090" s="16" t="s">
        <v>45</v>
      </c>
      <c r="AB1090" s="17" t="s">
        <v>45</v>
      </c>
      <c r="AC1090" s="17" t="s">
        <v>45</v>
      </c>
      <c r="AD1090" s="17" t="s">
        <v>45</v>
      </c>
      <c r="AE1090" s="18" t="s">
        <v>45</v>
      </c>
      <c r="AF1090" s="16" t="s">
        <v>45</v>
      </c>
      <c r="AG1090" s="17">
        <v>-0.61473464064931904</v>
      </c>
      <c r="AH1090" s="17">
        <v>-0.55669916745739201</v>
      </c>
      <c r="AI1090" s="17" t="s">
        <v>45</v>
      </c>
      <c r="AJ1090" s="18" t="s">
        <v>45</v>
      </c>
    </row>
    <row r="1091" spans="1:36" ht="15.75" customHeight="1" x14ac:dyDescent="0.3">
      <c r="A1091" s="15" t="s">
        <v>1206</v>
      </c>
      <c r="B1091" s="16">
        <v>-0.95081338034150198</v>
      </c>
      <c r="C1091" s="17">
        <v>-0.94633129725999199</v>
      </c>
      <c r="D1091" s="17">
        <v>-0.400110477450621</v>
      </c>
      <c r="E1091" s="17">
        <v>-0.76575171835070499</v>
      </c>
      <c r="F1091" s="18">
        <v>2.93587143229148E-2</v>
      </c>
      <c r="G1091" s="16">
        <v>-0.91688052657739705</v>
      </c>
      <c r="H1091" s="17">
        <v>-0.56167940096947799</v>
      </c>
      <c r="I1091" s="17">
        <v>-0.44319704659717302</v>
      </c>
      <c r="J1091" s="17">
        <v>-0.64058565804801604</v>
      </c>
      <c r="K1091" s="18">
        <v>3.2829564258135699E-2</v>
      </c>
      <c r="L1091" s="16">
        <v>-0.34638062181707202</v>
      </c>
      <c r="M1091" s="17">
        <v>-0.18431423002272901</v>
      </c>
      <c r="N1091" s="17" t="s">
        <v>45</v>
      </c>
      <c r="O1091" s="17" t="s">
        <v>45</v>
      </c>
      <c r="P1091" s="18" t="s">
        <v>45</v>
      </c>
      <c r="Q1091" s="16" t="s">
        <v>45</v>
      </c>
      <c r="R1091" s="17" t="s">
        <v>45</v>
      </c>
      <c r="S1091" s="17" t="s">
        <v>45</v>
      </c>
      <c r="T1091" s="17" t="s">
        <v>45</v>
      </c>
      <c r="U1091" s="18" t="s">
        <v>45</v>
      </c>
      <c r="V1091" s="16">
        <v>-0.60076969391976598</v>
      </c>
      <c r="W1091" s="17">
        <v>0.20117219054514801</v>
      </c>
      <c r="X1091" s="17">
        <v>-0.59633888275328895</v>
      </c>
      <c r="Y1091" s="17">
        <v>-0.33197879537596903</v>
      </c>
      <c r="Z1091" s="18">
        <v>0.34955722210624202</v>
      </c>
      <c r="AA1091" s="16" t="s">
        <v>45</v>
      </c>
      <c r="AB1091" s="17">
        <v>-0.20915776699828301</v>
      </c>
      <c r="AC1091" s="17">
        <v>-0.51984509545908597</v>
      </c>
      <c r="AD1091" s="17" t="s">
        <v>45</v>
      </c>
      <c r="AE1091" s="18" t="s">
        <v>45</v>
      </c>
      <c r="AF1091" s="16">
        <v>-0.245300594784745</v>
      </c>
      <c r="AG1091" s="17">
        <v>0.32238968345021501</v>
      </c>
      <c r="AH1091" s="17">
        <v>0.16737728883587599</v>
      </c>
      <c r="AI1091" s="17">
        <v>8.1488792500448798E-2</v>
      </c>
      <c r="AJ1091" s="18">
        <v>0.76138374661581398</v>
      </c>
    </row>
    <row r="1092" spans="1:36" ht="15.75" customHeight="1" x14ac:dyDescent="0.3">
      <c r="A1092" s="15" t="s">
        <v>1207</v>
      </c>
      <c r="B1092" s="16" t="s">
        <v>45</v>
      </c>
      <c r="C1092" s="17" t="s">
        <v>45</v>
      </c>
      <c r="D1092" s="17" t="s">
        <v>45</v>
      </c>
      <c r="E1092" s="17" t="s">
        <v>45</v>
      </c>
      <c r="F1092" s="18" t="s">
        <v>45</v>
      </c>
      <c r="G1092" s="16" t="s">
        <v>45</v>
      </c>
      <c r="H1092" s="17" t="s">
        <v>45</v>
      </c>
      <c r="I1092" s="17" t="s">
        <v>45</v>
      </c>
      <c r="J1092" s="17" t="s">
        <v>45</v>
      </c>
      <c r="K1092" s="18" t="s">
        <v>45</v>
      </c>
      <c r="L1092" s="16" t="s">
        <v>45</v>
      </c>
      <c r="M1092" s="17" t="s">
        <v>45</v>
      </c>
      <c r="N1092" s="17" t="s">
        <v>45</v>
      </c>
      <c r="O1092" s="17" t="s">
        <v>45</v>
      </c>
      <c r="P1092" s="18" t="s">
        <v>45</v>
      </c>
      <c r="Q1092" s="16" t="s">
        <v>45</v>
      </c>
      <c r="R1092" s="17" t="s">
        <v>45</v>
      </c>
      <c r="S1092" s="17" t="s">
        <v>45</v>
      </c>
      <c r="T1092" s="17" t="s">
        <v>45</v>
      </c>
      <c r="U1092" s="18" t="s">
        <v>45</v>
      </c>
      <c r="V1092" s="16" t="s">
        <v>45</v>
      </c>
      <c r="W1092" s="17">
        <v>-0.758017668550648</v>
      </c>
      <c r="X1092" s="17" t="s">
        <v>45</v>
      </c>
      <c r="Y1092" s="17" t="s">
        <v>45</v>
      </c>
      <c r="Z1092" s="18" t="s">
        <v>45</v>
      </c>
      <c r="AA1092" s="16" t="s">
        <v>45</v>
      </c>
      <c r="AB1092" s="17" t="s">
        <v>45</v>
      </c>
      <c r="AC1092" s="17" t="s">
        <v>45</v>
      </c>
      <c r="AD1092" s="17" t="s">
        <v>45</v>
      </c>
      <c r="AE1092" s="18" t="s">
        <v>45</v>
      </c>
      <c r="AF1092" s="16" t="s">
        <v>45</v>
      </c>
      <c r="AG1092" s="17" t="s">
        <v>45</v>
      </c>
      <c r="AH1092" s="17" t="s">
        <v>45</v>
      </c>
      <c r="AI1092" s="17" t="s">
        <v>45</v>
      </c>
      <c r="AJ1092" s="18" t="s">
        <v>45</v>
      </c>
    </row>
    <row r="1093" spans="1:36" ht="15.75" customHeight="1" x14ac:dyDescent="0.3">
      <c r="A1093" s="15" t="s">
        <v>1208</v>
      </c>
      <c r="B1093" s="16">
        <v>-0.450046654816386</v>
      </c>
      <c r="C1093" s="17">
        <v>-1.72246826962244</v>
      </c>
      <c r="D1093" s="17">
        <v>-1.14357592886287</v>
      </c>
      <c r="E1093" s="17">
        <v>-1.1053636177672299</v>
      </c>
      <c r="F1093" s="18">
        <v>5.83535006764919E-2</v>
      </c>
      <c r="G1093" s="16" t="s">
        <v>45</v>
      </c>
      <c r="H1093" s="17">
        <v>-0.96408791017534901</v>
      </c>
      <c r="I1093" s="17" t="s">
        <v>45</v>
      </c>
      <c r="J1093" s="17" t="s">
        <v>45</v>
      </c>
      <c r="K1093" s="18" t="s">
        <v>45</v>
      </c>
      <c r="L1093" s="16" t="s">
        <v>45</v>
      </c>
      <c r="M1093" s="17" t="s">
        <v>45</v>
      </c>
      <c r="N1093" s="17" t="s">
        <v>45</v>
      </c>
      <c r="O1093" s="17" t="s">
        <v>45</v>
      </c>
      <c r="P1093" s="18" t="s">
        <v>45</v>
      </c>
      <c r="Q1093" s="16" t="s">
        <v>45</v>
      </c>
      <c r="R1093" s="17" t="s">
        <v>45</v>
      </c>
      <c r="S1093" s="17" t="s">
        <v>45</v>
      </c>
      <c r="T1093" s="17" t="s">
        <v>45</v>
      </c>
      <c r="U1093" s="18" t="s">
        <v>45</v>
      </c>
      <c r="V1093" s="16" t="s">
        <v>45</v>
      </c>
      <c r="W1093" s="17" t="s">
        <v>45</v>
      </c>
      <c r="X1093" s="17" t="s">
        <v>45</v>
      </c>
      <c r="Y1093" s="17" t="s">
        <v>45</v>
      </c>
      <c r="Z1093" s="18" t="s">
        <v>45</v>
      </c>
      <c r="AA1093" s="16" t="s">
        <v>45</v>
      </c>
      <c r="AB1093" s="17" t="s">
        <v>45</v>
      </c>
      <c r="AC1093" s="17" t="s">
        <v>45</v>
      </c>
      <c r="AD1093" s="17" t="s">
        <v>45</v>
      </c>
      <c r="AE1093" s="18" t="s">
        <v>45</v>
      </c>
      <c r="AF1093" s="16" t="s">
        <v>45</v>
      </c>
      <c r="AG1093" s="17" t="s">
        <v>45</v>
      </c>
      <c r="AH1093" s="17" t="s">
        <v>45</v>
      </c>
      <c r="AI1093" s="17" t="s">
        <v>45</v>
      </c>
      <c r="AJ1093" s="18" t="s">
        <v>45</v>
      </c>
    </row>
    <row r="1094" spans="1:36" ht="15.75" customHeight="1" x14ac:dyDescent="0.3">
      <c r="A1094" s="15" t="s">
        <v>1209</v>
      </c>
      <c r="B1094" s="16">
        <v>-0.30149287225523602</v>
      </c>
      <c r="C1094" s="17">
        <v>0.483399406203537</v>
      </c>
      <c r="D1094" s="17">
        <v>0.150967028835755</v>
      </c>
      <c r="E1094" s="17">
        <v>0.110957854261352</v>
      </c>
      <c r="F1094" s="18">
        <v>0.73157405615639504</v>
      </c>
      <c r="G1094" s="16">
        <v>-0.15604388720165899</v>
      </c>
      <c r="H1094" s="17">
        <v>-6.1447251206740501E-2</v>
      </c>
      <c r="I1094" s="17">
        <v>-8.5726738418742204E-2</v>
      </c>
      <c r="J1094" s="17">
        <v>-0.10107262560904701</v>
      </c>
      <c r="K1094" s="18">
        <v>5.2512103940675403E-2</v>
      </c>
      <c r="L1094" s="16" t="s">
        <v>45</v>
      </c>
      <c r="M1094" s="17" t="s">
        <v>45</v>
      </c>
      <c r="N1094" s="17" t="s">
        <v>45</v>
      </c>
      <c r="O1094" s="17" t="s">
        <v>45</v>
      </c>
      <c r="P1094" s="18" t="s">
        <v>45</v>
      </c>
      <c r="Q1094" s="16" t="s">
        <v>45</v>
      </c>
      <c r="R1094" s="17" t="s">
        <v>45</v>
      </c>
      <c r="S1094" s="17" t="s">
        <v>45</v>
      </c>
      <c r="T1094" s="17" t="s">
        <v>45</v>
      </c>
      <c r="U1094" s="18" t="s">
        <v>45</v>
      </c>
      <c r="V1094" s="16">
        <v>0.31073466012644302</v>
      </c>
      <c r="W1094" s="17">
        <v>0.124252376561586</v>
      </c>
      <c r="X1094" s="17" t="s">
        <v>45</v>
      </c>
      <c r="Y1094" s="17" t="s">
        <v>45</v>
      </c>
      <c r="Z1094" s="18" t="s">
        <v>45</v>
      </c>
      <c r="AA1094" s="16">
        <v>0.37523467274913003</v>
      </c>
      <c r="AB1094" s="17">
        <v>0.224528223954577</v>
      </c>
      <c r="AC1094" s="17" t="s">
        <v>45</v>
      </c>
      <c r="AD1094" s="17" t="s">
        <v>45</v>
      </c>
      <c r="AE1094" s="18" t="s">
        <v>45</v>
      </c>
      <c r="AF1094" s="16" t="s">
        <v>45</v>
      </c>
      <c r="AG1094" s="17" t="s">
        <v>45</v>
      </c>
      <c r="AH1094" s="17" t="s">
        <v>45</v>
      </c>
      <c r="AI1094" s="17" t="s">
        <v>45</v>
      </c>
      <c r="AJ1094" s="18" t="s">
        <v>45</v>
      </c>
    </row>
    <row r="1095" spans="1:36" ht="15.75" customHeight="1" x14ac:dyDescent="0.3">
      <c r="A1095" s="15" t="s">
        <v>1210</v>
      </c>
      <c r="B1095" s="16">
        <v>-0.118222657694751</v>
      </c>
      <c r="C1095" s="17">
        <v>0.61083359753100197</v>
      </c>
      <c r="D1095" s="17">
        <v>-0.15528279425295599</v>
      </c>
      <c r="E1095" s="17">
        <v>0.112442715194431</v>
      </c>
      <c r="F1095" s="18">
        <v>0.75166096884473999</v>
      </c>
      <c r="G1095" s="16">
        <v>-0.123159337130565</v>
      </c>
      <c r="H1095" s="17">
        <v>0.124579424527188</v>
      </c>
      <c r="I1095" s="17">
        <v>-0.248048509667366</v>
      </c>
      <c r="J1095" s="17">
        <v>-8.22094740902478E-2</v>
      </c>
      <c r="K1095" s="18">
        <v>0.58800433086147397</v>
      </c>
      <c r="L1095" s="16">
        <v>-0.21742270538849801</v>
      </c>
      <c r="M1095" s="17">
        <v>3.0832846414514899E-2</v>
      </c>
      <c r="N1095" s="17">
        <v>-0.22465862713441401</v>
      </c>
      <c r="O1095" s="17">
        <v>-0.137082828702799</v>
      </c>
      <c r="P1095" s="18">
        <v>0.240441184679103</v>
      </c>
      <c r="Q1095" s="16" t="s">
        <v>45</v>
      </c>
      <c r="R1095" s="17">
        <v>7.5986008771504498E-4</v>
      </c>
      <c r="S1095" s="17" t="s">
        <v>45</v>
      </c>
      <c r="T1095" s="17" t="s">
        <v>45</v>
      </c>
      <c r="U1095" s="18" t="s">
        <v>45</v>
      </c>
      <c r="V1095" s="16">
        <v>1.4313132941029301</v>
      </c>
      <c r="W1095" s="17">
        <v>0.92083704584766102</v>
      </c>
      <c r="X1095" s="17">
        <v>0.30192180104439897</v>
      </c>
      <c r="Y1095" s="17">
        <v>0.88469071366499796</v>
      </c>
      <c r="Z1095" s="18">
        <v>9.1191904917395095E-2</v>
      </c>
      <c r="AA1095" s="16">
        <v>0.67050997674120505</v>
      </c>
      <c r="AB1095" s="17">
        <v>0.28986643490451097</v>
      </c>
      <c r="AC1095" s="17">
        <v>0.61118256457423403</v>
      </c>
      <c r="AD1095" s="17">
        <v>0.52385299207331704</v>
      </c>
      <c r="AE1095" s="18">
        <v>4.19579330367712E-2</v>
      </c>
      <c r="AF1095" s="16">
        <v>-0.10461981650216901</v>
      </c>
      <c r="AG1095" s="17">
        <v>-0.63108641109174801</v>
      </c>
      <c r="AH1095" s="17">
        <v>-5.0884740025093501E-2</v>
      </c>
      <c r="AI1095" s="17">
        <v>-0.26219698920633699</v>
      </c>
      <c r="AJ1095" s="18">
        <v>0.26696316569734302</v>
      </c>
    </row>
    <row r="1096" spans="1:36" ht="15.75" customHeight="1" x14ac:dyDescent="0.3">
      <c r="A1096" s="15" t="s">
        <v>1211</v>
      </c>
      <c r="B1096" s="16">
        <v>-0.193463769627645</v>
      </c>
      <c r="C1096" s="17">
        <v>0.50015320215794701</v>
      </c>
      <c r="D1096" s="17">
        <v>1.03950942720461E-2</v>
      </c>
      <c r="E1096" s="17">
        <v>0.105694842267449</v>
      </c>
      <c r="F1096" s="18">
        <v>0.71723752392010198</v>
      </c>
      <c r="G1096" s="16">
        <v>-0.27219436939513603</v>
      </c>
      <c r="H1096" s="17">
        <v>-2.6014740175897801E-2</v>
      </c>
      <c r="I1096" s="17">
        <v>0.112350022365835</v>
      </c>
      <c r="J1096" s="17">
        <v>-6.1953029068399702E-2</v>
      </c>
      <c r="K1096" s="18">
        <v>0.70121795264652398</v>
      </c>
      <c r="L1096" s="16" t="s">
        <v>45</v>
      </c>
      <c r="M1096" s="17" t="s">
        <v>45</v>
      </c>
      <c r="N1096" s="17" t="s">
        <v>45</v>
      </c>
      <c r="O1096" s="17" t="s">
        <v>45</v>
      </c>
      <c r="P1096" s="18" t="s">
        <v>45</v>
      </c>
      <c r="Q1096" s="16" t="s">
        <v>45</v>
      </c>
      <c r="R1096" s="17" t="s">
        <v>45</v>
      </c>
      <c r="S1096" s="17" t="s">
        <v>45</v>
      </c>
      <c r="T1096" s="17" t="s">
        <v>45</v>
      </c>
      <c r="U1096" s="18" t="s">
        <v>45</v>
      </c>
      <c r="V1096" s="16">
        <v>1.2105352173173001</v>
      </c>
      <c r="W1096" s="17">
        <v>0.86441800300393301</v>
      </c>
      <c r="X1096" s="17">
        <v>1.51525917267252</v>
      </c>
      <c r="Y1096" s="17">
        <v>1.1967374643312501</v>
      </c>
      <c r="Z1096" s="18">
        <v>1.7397968378360499E-2</v>
      </c>
      <c r="AA1096" s="16">
        <v>-1.15072080271103E-2</v>
      </c>
      <c r="AB1096" s="17" t="s">
        <v>45</v>
      </c>
      <c r="AC1096" s="17">
        <v>0.72752457748890198</v>
      </c>
      <c r="AD1096" s="17" t="s">
        <v>45</v>
      </c>
      <c r="AE1096" s="18" t="s">
        <v>45</v>
      </c>
      <c r="AF1096" s="16" t="s">
        <v>45</v>
      </c>
      <c r="AG1096" s="17" t="s">
        <v>45</v>
      </c>
      <c r="AH1096" s="17">
        <v>-0.18878069779214199</v>
      </c>
      <c r="AI1096" s="17" t="s">
        <v>45</v>
      </c>
      <c r="AJ1096" s="18" t="s">
        <v>45</v>
      </c>
    </row>
    <row r="1097" spans="1:36" ht="15.75" customHeight="1" x14ac:dyDescent="0.3">
      <c r="A1097" s="15" t="s">
        <v>1212</v>
      </c>
      <c r="B1097" s="16">
        <v>-0.474825937378277</v>
      </c>
      <c r="C1097" s="17">
        <v>0.35838546471913801</v>
      </c>
      <c r="D1097" s="17">
        <v>0.1098491645096</v>
      </c>
      <c r="E1097" s="17">
        <v>-2.1971027165131299E-3</v>
      </c>
      <c r="F1097" s="18">
        <v>0.99508259253684905</v>
      </c>
      <c r="G1097" s="16">
        <v>-0.48630766019132399</v>
      </c>
      <c r="H1097" s="17">
        <v>-0.18246055034119801</v>
      </c>
      <c r="I1097" s="17">
        <v>0.45571069680929599</v>
      </c>
      <c r="J1097" s="17">
        <v>-7.1019171241075096E-2</v>
      </c>
      <c r="K1097" s="18">
        <v>0.86451594451594405</v>
      </c>
      <c r="L1097" s="16">
        <v>-1.26028948890498</v>
      </c>
      <c r="M1097" s="17" t="s">
        <v>45</v>
      </c>
      <c r="N1097" s="17">
        <v>-0.10719734367644999</v>
      </c>
      <c r="O1097" s="17" t="s">
        <v>45</v>
      </c>
      <c r="P1097" s="18" t="s">
        <v>45</v>
      </c>
      <c r="Q1097" s="16" t="s">
        <v>45</v>
      </c>
      <c r="R1097" s="17" t="s">
        <v>45</v>
      </c>
      <c r="S1097" s="17" t="s">
        <v>45</v>
      </c>
      <c r="T1097" s="17" t="s">
        <v>45</v>
      </c>
      <c r="U1097" s="18" t="s">
        <v>45</v>
      </c>
      <c r="V1097" s="16">
        <v>1.2854451593980101</v>
      </c>
      <c r="W1097" s="17" t="s">
        <v>45</v>
      </c>
      <c r="X1097" s="17">
        <v>1.4845506750628299</v>
      </c>
      <c r="Y1097" s="17" t="s">
        <v>45</v>
      </c>
      <c r="Z1097" s="18" t="s">
        <v>45</v>
      </c>
      <c r="AA1097" s="16">
        <v>0.29600716248839298</v>
      </c>
      <c r="AB1097" s="17">
        <v>3.0340103846997601E-2</v>
      </c>
      <c r="AC1097" s="17">
        <v>0.96570926840155802</v>
      </c>
      <c r="AD1097" s="17">
        <v>0.43068551157898299</v>
      </c>
      <c r="AE1097" s="18">
        <v>0.24695130815462801</v>
      </c>
      <c r="AF1097" s="16">
        <v>-0.38697762344467901</v>
      </c>
      <c r="AG1097" s="17">
        <v>-0.98019847010358097</v>
      </c>
      <c r="AH1097" s="17">
        <v>0.48719665641751903</v>
      </c>
      <c r="AI1097" s="17">
        <v>-0.293326479043581</v>
      </c>
      <c r="AJ1097" s="18">
        <v>0.64793591059413802</v>
      </c>
    </row>
    <row r="1098" spans="1:36" ht="15.75" customHeight="1" x14ac:dyDescent="0.3">
      <c r="A1098" s="15" t="s">
        <v>1213</v>
      </c>
      <c r="B1098" s="16">
        <v>0.124856987215632</v>
      </c>
      <c r="C1098" s="17">
        <v>0.74356973466346199</v>
      </c>
      <c r="D1098" s="17">
        <v>-0.11395524469622099</v>
      </c>
      <c r="E1098" s="17">
        <v>0.251490492394291</v>
      </c>
      <c r="F1098" s="18">
        <v>0.46066512017188199</v>
      </c>
      <c r="G1098" s="16">
        <v>-0.213836547535285</v>
      </c>
      <c r="H1098" s="17">
        <v>0.116922576171193</v>
      </c>
      <c r="I1098" s="17">
        <v>-0.260216301163816</v>
      </c>
      <c r="J1098" s="17">
        <v>-0.11904342417597</v>
      </c>
      <c r="K1098" s="18">
        <v>0.45422565422565397</v>
      </c>
      <c r="L1098" s="16">
        <v>-0.48032776516057002</v>
      </c>
      <c r="M1098" s="17">
        <v>-0.192058456195</v>
      </c>
      <c r="N1098" s="17">
        <v>-0.65271348952515895</v>
      </c>
      <c r="O1098" s="17">
        <v>-0.44169990362690997</v>
      </c>
      <c r="P1098" s="18">
        <v>7.4026628859342594E-2</v>
      </c>
      <c r="Q1098" s="16">
        <v>4.6049516316393098E-3</v>
      </c>
      <c r="R1098" s="17">
        <v>-7.66431383601653E-2</v>
      </c>
      <c r="S1098" s="17" t="s">
        <v>45</v>
      </c>
      <c r="T1098" s="17" t="s">
        <v>45</v>
      </c>
      <c r="U1098" s="18" t="s">
        <v>45</v>
      </c>
      <c r="V1098" s="16">
        <v>1.2740437498246899</v>
      </c>
      <c r="W1098" s="17">
        <v>0.86370509692488295</v>
      </c>
      <c r="X1098" s="17">
        <v>1.78120361932391</v>
      </c>
      <c r="Y1098" s="17">
        <v>1.3063174886911599</v>
      </c>
      <c r="Z1098" s="18">
        <v>2.8942489726803501E-2</v>
      </c>
      <c r="AA1098" s="16">
        <v>0.75809940307298396</v>
      </c>
      <c r="AB1098" s="17">
        <v>0.56947065812111097</v>
      </c>
      <c r="AC1098" s="17">
        <v>0.32272828441208401</v>
      </c>
      <c r="AD1098" s="17">
        <v>0.55009944853539305</v>
      </c>
      <c r="AE1098" s="18">
        <v>4.3176994421807703E-2</v>
      </c>
      <c r="AF1098" s="16">
        <v>0.167229454071669</v>
      </c>
      <c r="AG1098" s="17">
        <v>-0.31496588393042602</v>
      </c>
      <c r="AH1098" s="17">
        <v>-0.24208417055001299</v>
      </c>
      <c r="AI1098" s="17">
        <v>-0.12994020013625701</v>
      </c>
      <c r="AJ1098" s="18">
        <v>0.54238626812466495</v>
      </c>
    </row>
    <row r="1099" spans="1:36" ht="15.75" customHeight="1" x14ac:dyDescent="0.3">
      <c r="A1099" s="15" t="s">
        <v>156</v>
      </c>
      <c r="B1099" s="16" t="s">
        <v>45</v>
      </c>
      <c r="C1099" s="17" t="s">
        <v>45</v>
      </c>
      <c r="D1099" s="17" t="s">
        <v>45</v>
      </c>
      <c r="E1099" s="17" t="s">
        <v>45</v>
      </c>
      <c r="F1099" s="18" t="s">
        <v>45</v>
      </c>
      <c r="G1099" s="16" t="s">
        <v>45</v>
      </c>
      <c r="H1099" s="17" t="s">
        <v>45</v>
      </c>
      <c r="I1099" s="17" t="s">
        <v>45</v>
      </c>
      <c r="J1099" s="17" t="s">
        <v>45</v>
      </c>
      <c r="K1099" s="18" t="s">
        <v>45</v>
      </c>
      <c r="L1099" s="16">
        <v>2.9487637491927399</v>
      </c>
      <c r="M1099" s="17">
        <v>2.5149930162804601</v>
      </c>
      <c r="N1099" s="17">
        <v>2.1661844824365399</v>
      </c>
      <c r="O1099" s="17">
        <v>2.54331374930325</v>
      </c>
      <c r="P1099" s="18">
        <v>6.6646572222780398E-3</v>
      </c>
      <c r="Q1099" s="16" t="s">
        <v>45</v>
      </c>
      <c r="R1099" s="17" t="s">
        <v>45</v>
      </c>
      <c r="S1099" s="17" t="s">
        <v>45</v>
      </c>
      <c r="T1099" s="17" t="s">
        <v>45</v>
      </c>
      <c r="U1099" s="18" t="s">
        <v>45</v>
      </c>
      <c r="V1099" s="16" t="s">
        <v>45</v>
      </c>
      <c r="W1099" s="17" t="s">
        <v>45</v>
      </c>
      <c r="X1099" s="17" t="s">
        <v>45</v>
      </c>
      <c r="Y1099" s="17" t="s">
        <v>45</v>
      </c>
      <c r="Z1099" s="18" t="s">
        <v>45</v>
      </c>
      <c r="AA1099" s="16" t="s">
        <v>45</v>
      </c>
      <c r="AB1099" s="17" t="s">
        <v>45</v>
      </c>
      <c r="AC1099" s="17" t="s">
        <v>45</v>
      </c>
      <c r="AD1099" s="17" t="s">
        <v>45</v>
      </c>
      <c r="AE1099" s="18" t="s">
        <v>45</v>
      </c>
      <c r="AF1099" s="16" t="s">
        <v>45</v>
      </c>
      <c r="AG1099" s="17" t="s">
        <v>45</v>
      </c>
      <c r="AH1099" s="17" t="s">
        <v>45</v>
      </c>
      <c r="AI1099" s="17" t="s">
        <v>45</v>
      </c>
      <c r="AJ1099" s="18" t="s">
        <v>45</v>
      </c>
    </row>
    <row r="1100" spans="1:36" ht="15.75" customHeight="1" x14ac:dyDescent="0.3">
      <c r="A1100" s="15" t="s">
        <v>1214</v>
      </c>
      <c r="B1100" s="16" t="s">
        <v>45</v>
      </c>
      <c r="C1100" s="17" t="s">
        <v>45</v>
      </c>
      <c r="D1100" s="17" t="s">
        <v>45</v>
      </c>
      <c r="E1100" s="17" t="s">
        <v>45</v>
      </c>
      <c r="F1100" s="18" t="s">
        <v>45</v>
      </c>
      <c r="G1100" s="16" t="s">
        <v>45</v>
      </c>
      <c r="H1100" s="17" t="s">
        <v>45</v>
      </c>
      <c r="I1100" s="17" t="s">
        <v>45</v>
      </c>
      <c r="J1100" s="17" t="s">
        <v>45</v>
      </c>
      <c r="K1100" s="18" t="s">
        <v>45</v>
      </c>
      <c r="L1100" s="16" t="s">
        <v>45</v>
      </c>
      <c r="M1100" s="17" t="s">
        <v>45</v>
      </c>
      <c r="N1100" s="17">
        <v>0.13033620492273301</v>
      </c>
      <c r="O1100" s="17" t="s">
        <v>45</v>
      </c>
      <c r="P1100" s="18" t="s">
        <v>45</v>
      </c>
      <c r="Q1100" s="16" t="s">
        <v>45</v>
      </c>
      <c r="R1100" s="17" t="s">
        <v>45</v>
      </c>
      <c r="S1100" s="17" t="s">
        <v>45</v>
      </c>
      <c r="T1100" s="17" t="s">
        <v>45</v>
      </c>
      <c r="U1100" s="18" t="s">
        <v>45</v>
      </c>
      <c r="V1100" s="16" t="s">
        <v>45</v>
      </c>
      <c r="W1100" s="17" t="s">
        <v>45</v>
      </c>
      <c r="X1100" s="17" t="s">
        <v>45</v>
      </c>
      <c r="Y1100" s="17" t="s">
        <v>45</v>
      </c>
      <c r="Z1100" s="18" t="s">
        <v>45</v>
      </c>
      <c r="AA1100" s="16" t="s">
        <v>45</v>
      </c>
      <c r="AB1100" s="17" t="s">
        <v>45</v>
      </c>
      <c r="AC1100" s="17" t="s">
        <v>45</v>
      </c>
      <c r="AD1100" s="17" t="s">
        <v>45</v>
      </c>
      <c r="AE1100" s="18" t="s">
        <v>45</v>
      </c>
      <c r="AF1100" s="16" t="s">
        <v>45</v>
      </c>
      <c r="AG1100" s="17" t="s">
        <v>45</v>
      </c>
      <c r="AH1100" s="17" t="s">
        <v>45</v>
      </c>
      <c r="AI1100" s="17" t="s">
        <v>45</v>
      </c>
      <c r="AJ1100" s="18" t="s">
        <v>45</v>
      </c>
    </row>
    <row r="1101" spans="1:36" ht="15.75" customHeight="1" x14ac:dyDescent="0.3">
      <c r="A1101" s="15" t="s">
        <v>1215</v>
      </c>
      <c r="B1101" s="16" t="s">
        <v>45</v>
      </c>
      <c r="C1101" s="17" t="s">
        <v>45</v>
      </c>
      <c r="D1101" s="17">
        <v>0.419936129477534</v>
      </c>
      <c r="E1101" s="17" t="s">
        <v>45</v>
      </c>
      <c r="F1101" s="18" t="s">
        <v>45</v>
      </c>
      <c r="G1101" s="16" t="s">
        <v>45</v>
      </c>
      <c r="H1101" s="17" t="s">
        <v>45</v>
      </c>
      <c r="I1101" s="17">
        <v>8.2399818358822402E-2</v>
      </c>
      <c r="J1101" s="17" t="s">
        <v>45</v>
      </c>
      <c r="K1101" s="18" t="s">
        <v>45</v>
      </c>
      <c r="L1101" s="16" t="s">
        <v>45</v>
      </c>
      <c r="M1101" s="17" t="s">
        <v>45</v>
      </c>
      <c r="N1101" s="17" t="s">
        <v>45</v>
      </c>
      <c r="O1101" s="17" t="s">
        <v>45</v>
      </c>
      <c r="P1101" s="18" t="s">
        <v>45</v>
      </c>
      <c r="Q1101" s="16" t="s">
        <v>45</v>
      </c>
      <c r="R1101" s="17" t="s">
        <v>45</v>
      </c>
      <c r="S1101" s="17">
        <v>-4.7099776023892899</v>
      </c>
      <c r="T1101" s="17" t="s">
        <v>45</v>
      </c>
      <c r="U1101" s="18" t="s">
        <v>45</v>
      </c>
      <c r="V1101" s="16" t="s">
        <v>45</v>
      </c>
      <c r="W1101" s="17" t="s">
        <v>45</v>
      </c>
      <c r="X1101" s="17" t="s">
        <v>45</v>
      </c>
      <c r="Y1101" s="17" t="s">
        <v>45</v>
      </c>
      <c r="Z1101" s="18" t="s">
        <v>45</v>
      </c>
      <c r="AA1101" s="16" t="s">
        <v>45</v>
      </c>
      <c r="AB1101" s="17" t="s">
        <v>45</v>
      </c>
      <c r="AC1101" s="17" t="s">
        <v>45</v>
      </c>
      <c r="AD1101" s="17" t="s">
        <v>45</v>
      </c>
      <c r="AE1101" s="18" t="s">
        <v>45</v>
      </c>
      <c r="AF1101" s="16">
        <v>1.65306001710456</v>
      </c>
      <c r="AG1101" s="17">
        <v>1.8745215786001701</v>
      </c>
      <c r="AH1101" s="17">
        <v>1.05113007386308</v>
      </c>
      <c r="AI1101" s="17">
        <v>1.52623722318927</v>
      </c>
      <c r="AJ1101" s="18">
        <v>1.1527350134945101E-2</v>
      </c>
    </row>
    <row r="1102" spans="1:36" ht="15.75" customHeight="1" x14ac:dyDescent="0.3">
      <c r="A1102" s="15" t="s">
        <v>1216</v>
      </c>
      <c r="B1102" s="16">
        <v>1.6109138102367999</v>
      </c>
      <c r="C1102" s="17">
        <v>1.4480019201068399</v>
      </c>
      <c r="D1102" s="17">
        <v>2.0528494319457802</v>
      </c>
      <c r="E1102" s="17">
        <v>1.7039217207631401</v>
      </c>
      <c r="F1102" s="18">
        <v>5.74958411076152E-3</v>
      </c>
      <c r="G1102" s="16" t="s">
        <v>45</v>
      </c>
      <c r="H1102" s="17">
        <v>1.5749914670055001</v>
      </c>
      <c r="I1102" s="17">
        <v>1.50298957765578</v>
      </c>
      <c r="J1102" s="17" t="s">
        <v>45</v>
      </c>
      <c r="K1102" s="18" t="s">
        <v>45</v>
      </c>
      <c r="L1102" s="16" t="s">
        <v>45</v>
      </c>
      <c r="M1102" s="17" t="s">
        <v>45</v>
      </c>
      <c r="N1102" s="17" t="s">
        <v>45</v>
      </c>
      <c r="O1102" s="17" t="s">
        <v>45</v>
      </c>
      <c r="P1102" s="18" t="s">
        <v>45</v>
      </c>
      <c r="Q1102" s="16">
        <v>1.3812742848603199</v>
      </c>
      <c r="R1102" s="17">
        <v>0.89708438504455801</v>
      </c>
      <c r="S1102" s="17">
        <v>-1.24408373312229</v>
      </c>
      <c r="T1102" s="17">
        <v>0.34475831226086001</v>
      </c>
      <c r="U1102" s="18">
        <v>0.74284467234858897</v>
      </c>
      <c r="V1102" s="16" t="s">
        <v>45</v>
      </c>
      <c r="W1102" s="17" t="s">
        <v>45</v>
      </c>
      <c r="X1102" s="17" t="s">
        <v>45</v>
      </c>
      <c r="Y1102" s="17" t="s">
        <v>45</v>
      </c>
      <c r="Z1102" s="18" t="s">
        <v>45</v>
      </c>
      <c r="AA1102" s="16" t="s">
        <v>45</v>
      </c>
      <c r="AB1102" s="17" t="s">
        <v>45</v>
      </c>
      <c r="AC1102" s="17" t="s">
        <v>45</v>
      </c>
      <c r="AD1102" s="17" t="s">
        <v>45</v>
      </c>
      <c r="AE1102" s="18" t="s">
        <v>45</v>
      </c>
      <c r="AF1102" s="16" t="s">
        <v>45</v>
      </c>
      <c r="AG1102" s="17">
        <v>2.4386388439531501</v>
      </c>
      <c r="AH1102" s="17">
        <v>2.3358448752225498</v>
      </c>
      <c r="AI1102" s="17" t="s">
        <v>45</v>
      </c>
      <c r="AJ1102" s="18" t="s">
        <v>45</v>
      </c>
    </row>
    <row r="1103" spans="1:36" ht="15.75" customHeight="1" x14ac:dyDescent="0.3">
      <c r="A1103" s="15" t="s">
        <v>1217</v>
      </c>
      <c r="B1103" s="16">
        <v>1.36010512899049</v>
      </c>
      <c r="C1103" s="17">
        <v>1.1723703179559</v>
      </c>
      <c r="D1103" s="17">
        <v>0.992928133777918</v>
      </c>
      <c r="E1103" s="17">
        <v>1.1751345269080999</v>
      </c>
      <c r="F1103" s="18">
        <v>4.1895515244759502E-3</v>
      </c>
      <c r="G1103" s="16" t="s">
        <v>45</v>
      </c>
      <c r="H1103" s="17" t="s">
        <v>45</v>
      </c>
      <c r="I1103" s="17" t="s">
        <v>45</v>
      </c>
      <c r="J1103" s="17" t="s">
        <v>45</v>
      </c>
      <c r="K1103" s="18" t="s">
        <v>45</v>
      </c>
      <c r="L1103" s="16" t="s">
        <v>45</v>
      </c>
      <c r="M1103" s="17" t="s">
        <v>45</v>
      </c>
      <c r="N1103" s="17" t="s">
        <v>45</v>
      </c>
      <c r="O1103" s="17" t="s">
        <v>45</v>
      </c>
      <c r="P1103" s="18" t="s">
        <v>45</v>
      </c>
      <c r="Q1103" s="16" t="s">
        <v>45</v>
      </c>
      <c r="R1103" s="17" t="s">
        <v>45</v>
      </c>
      <c r="S1103" s="17" t="s">
        <v>45</v>
      </c>
      <c r="T1103" s="17" t="s">
        <v>45</v>
      </c>
      <c r="U1103" s="18" t="s">
        <v>45</v>
      </c>
      <c r="V1103" s="16" t="s">
        <v>45</v>
      </c>
      <c r="W1103" s="17" t="s">
        <v>45</v>
      </c>
      <c r="X1103" s="17" t="s">
        <v>45</v>
      </c>
      <c r="Y1103" s="17" t="s">
        <v>45</v>
      </c>
      <c r="Z1103" s="18" t="s">
        <v>45</v>
      </c>
      <c r="AA1103" s="16" t="s">
        <v>45</v>
      </c>
      <c r="AB1103" s="17" t="s">
        <v>45</v>
      </c>
      <c r="AC1103" s="17" t="s">
        <v>45</v>
      </c>
      <c r="AD1103" s="17" t="s">
        <v>45</v>
      </c>
      <c r="AE1103" s="18" t="s">
        <v>45</v>
      </c>
      <c r="AF1103" s="16" t="s">
        <v>45</v>
      </c>
      <c r="AG1103" s="17" t="s">
        <v>45</v>
      </c>
      <c r="AH1103" s="17" t="s">
        <v>45</v>
      </c>
      <c r="AI1103" s="17" t="s">
        <v>45</v>
      </c>
      <c r="AJ1103" s="18" t="s">
        <v>45</v>
      </c>
    </row>
    <row r="1104" spans="1:36" ht="15.75" customHeight="1" x14ac:dyDescent="0.3">
      <c r="A1104" s="15" t="s">
        <v>1218</v>
      </c>
      <c r="B1104" s="16" t="s">
        <v>45</v>
      </c>
      <c r="C1104" s="17" t="s">
        <v>45</v>
      </c>
      <c r="D1104" s="17" t="s">
        <v>45</v>
      </c>
      <c r="E1104" s="17" t="s">
        <v>45</v>
      </c>
      <c r="F1104" s="18" t="s">
        <v>45</v>
      </c>
      <c r="G1104" s="16" t="s">
        <v>45</v>
      </c>
      <c r="H1104" s="17" t="s">
        <v>45</v>
      </c>
      <c r="I1104" s="17" t="s">
        <v>45</v>
      </c>
      <c r="J1104" s="17" t="s">
        <v>45</v>
      </c>
      <c r="K1104" s="18" t="s">
        <v>45</v>
      </c>
      <c r="L1104" s="16" t="s">
        <v>45</v>
      </c>
      <c r="M1104" s="17" t="s">
        <v>45</v>
      </c>
      <c r="N1104" s="17" t="s">
        <v>45</v>
      </c>
      <c r="O1104" s="17" t="s">
        <v>45</v>
      </c>
      <c r="P1104" s="18" t="s">
        <v>45</v>
      </c>
      <c r="Q1104" s="16" t="s">
        <v>45</v>
      </c>
      <c r="R1104" s="17">
        <v>0.35154650062875298</v>
      </c>
      <c r="S1104" s="17">
        <v>-1.7144520405502199</v>
      </c>
      <c r="T1104" s="17" t="s">
        <v>45</v>
      </c>
      <c r="U1104" s="18" t="s">
        <v>45</v>
      </c>
      <c r="V1104" s="16" t="s">
        <v>45</v>
      </c>
      <c r="W1104" s="17" t="s">
        <v>45</v>
      </c>
      <c r="X1104" s="17" t="s">
        <v>45</v>
      </c>
      <c r="Y1104" s="17" t="s">
        <v>45</v>
      </c>
      <c r="Z1104" s="18" t="s">
        <v>45</v>
      </c>
      <c r="AA1104" s="16" t="s">
        <v>45</v>
      </c>
      <c r="AB1104" s="17" t="s">
        <v>45</v>
      </c>
      <c r="AC1104" s="17" t="s">
        <v>45</v>
      </c>
      <c r="AD1104" s="17" t="s">
        <v>45</v>
      </c>
      <c r="AE1104" s="18" t="s">
        <v>45</v>
      </c>
      <c r="AF1104" s="16" t="s">
        <v>45</v>
      </c>
      <c r="AG1104" s="17" t="s">
        <v>45</v>
      </c>
      <c r="AH1104" s="17" t="s">
        <v>45</v>
      </c>
      <c r="AI1104" s="17" t="s">
        <v>45</v>
      </c>
      <c r="AJ1104" s="18" t="s">
        <v>45</v>
      </c>
    </row>
    <row r="1105" spans="1:36" ht="15.75" customHeight="1" x14ac:dyDescent="0.3">
      <c r="A1105" s="15" t="s">
        <v>1219</v>
      </c>
      <c r="B1105" s="16" t="s">
        <v>45</v>
      </c>
      <c r="C1105" s="17" t="s">
        <v>45</v>
      </c>
      <c r="D1105" s="17" t="s">
        <v>45</v>
      </c>
      <c r="E1105" s="17" t="s">
        <v>45</v>
      </c>
      <c r="F1105" s="18" t="s">
        <v>45</v>
      </c>
      <c r="G1105" s="16" t="s">
        <v>45</v>
      </c>
      <c r="H1105" s="17" t="s">
        <v>45</v>
      </c>
      <c r="I1105" s="17" t="s">
        <v>45</v>
      </c>
      <c r="J1105" s="17" t="s">
        <v>45</v>
      </c>
      <c r="K1105" s="18" t="s">
        <v>45</v>
      </c>
      <c r="L1105" s="16">
        <v>1.3358403088980699</v>
      </c>
      <c r="M1105" s="17">
        <v>0.98992660785637199</v>
      </c>
      <c r="N1105" s="17">
        <v>1.57360351543654</v>
      </c>
      <c r="O1105" s="17">
        <v>1.2997901440636599</v>
      </c>
      <c r="P1105" s="18">
        <v>1.44959085479532E-2</v>
      </c>
      <c r="Q1105" s="16" t="s">
        <v>45</v>
      </c>
      <c r="R1105" s="17" t="s">
        <v>45</v>
      </c>
      <c r="S1105" s="17" t="s">
        <v>45</v>
      </c>
      <c r="T1105" s="17" t="s">
        <v>45</v>
      </c>
      <c r="U1105" s="18" t="s">
        <v>45</v>
      </c>
      <c r="V1105" s="16" t="s">
        <v>45</v>
      </c>
      <c r="W1105" s="17" t="s">
        <v>45</v>
      </c>
      <c r="X1105" s="17" t="s">
        <v>45</v>
      </c>
      <c r="Y1105" s="17" t="s">
        <v>45</v>
      </c>
      <c r="Z1105" s="18" t="s">
        <v>45</v>
      </c>
      <c r="AA1105" s="16" t="s">
        <v>45</v>
      </c>
      <c r="AB1105" s="17" t="s">
        <v>45</v>
      </c>
      <c r="AC1105" s="17" t="s">
        <v>45</v>
      </c>
      <c r="AD1105" s="17" t="s">
        <v>45</v>
      </c>
      <c r="AE1105" s="18" t="s">
        <v>45</v>
      </c>
      <c r="AF1105" s="16" t="s">
        <v>45</v>
      </c>
      <c r="AG1105" s="17" t="s">
        <v>45</v>
      </c>
      <c r="AH1105" s="17" t="s">
        <v>45</v>
      </c>
      <c r="AI1105" s="17" t="s">
        <v>45</v>
      </c>
      <c r="AJ1105" s="18" t="s">
        <v>45</v>
      </c>
    </row>
    <row r="1106" spans="1:36" ht="15.75" customHeight="1" x14ac:dyDescent="0.3">
      <c r="A1106" s="15" t="s">
        <v>159</v>
      </c>
      <c r="B1106" s="16">
        <v>2.4239497302134199</v>
      </c>
      <c r="C1106" s="17">
        <v>2.2667531063816799</v>
      </c>
      <c r="D1106" s="17">
        <v>3.2900894610945199</v>
      </c>
      <c r="E1106" s="17">
        <v>2.6602640992298698</v>
      </c>
      <c r="F1106" s="18">
        <v>7.28413377578055E-3</v>
      </c>
      <c r="G1106" s="16">
        <v>2.0902233027874599</v>
      </c>
      <c r="H1106" s="17">
        <v>2.62127183538884</v>
      </c>
      <c r="I1106" s="17">
        <v>3.3107697271628802</v>
      </c>
      <c r="J1106" s="17">
        <v>2.6740882884463901</v>
      </c>
      <c r="K1106" s="18">
        <v>1.1518457232742901E-2</v>
      </c>
      <c r="L1106" s="16">
        <v>2.3067320934207798</v>
      </c>
      <c r="M1106" s="17">
        <v>2.1615244014658899</v>
      </c>
      <c r="N1106" s="17">
        <v>2.5807202619951899</v>
      </c>
      <c r="O1106" s="17">
        <v>2.3496589189606198</v>
      </c>
      <c r="P1106" s="18">
        <v>2.2903944837030302E-3</v>
      </c>
      <c r="Q1106" s="16" t="s">
        <v>45</v>
      </c>
      <c r="R1106" s="17" t="s">
        <v>45</v>
      </c>
      <c r="S1106" s="17" t="s">
        <v>45</v>
      </c>
      <c r="T1106" s="17" t="s">
        <v>45</v>
      </c>
      <c r="U1106" s="18" t="s">
        <v>45</v>
      </c>
      <c r="V1106" s="16">
        <v>0.58560615299781904</v>
      </c>
      <c r="W1106" s="17">
        <v>-4.6268008237195402E-2</v>
      </c>
      <c r="X1106" s="17">
        <v>0.107153368190055</v>
      </c>
      <c r="Y1106" s="17">
        <v>0.21549717098356</v>
      </c>
      <c r="Z1106" s="18">
        <v>0.39466650250964003</v>
      </c>
      <c r="AA1106" s="16">
        <v>0.12594802548363099</v>
      </c>
      <c r="AB1106" s="17">
        <v>0.62707977234450696</v>
      </c>
      <c r="AC1106" s="17">
        <v>0.48124844219177199</v>
      </c>
      <c r="AD1106" s="17">
        <v>0.41142541333997001</v>
      </c>
      <c r="AE1106" s="18">
        <v>9.8730473211801006E-2</v>
      </c>
      <c r="AF1106" s="16">
        <v>0.99913412318643802</v>
      </c>
      <c r="AG1106" s="17">
        <v>0.69072996215656002</v>
      </c>
      <c r="AH1106" s="17">
        <v>0.68264961793393897</v>
      </c>
      <c r="AI1106" s="17">
        <v>0.790837901092312</v>
      </c>
      <c r="AJ1106" s="18">
        <v>7.6458314854939303E-3</v>
      </c>
    </row>
    <row r="1107" spans="1:36" ht="15.75" customHeight="1" x14ac:dyDescent="0.3">
      <c r="A1107" s="15" t="s">
        <v>1220</v>
      </c>
      <c r="B1107" s="16" t="s">
        <v>45</v>
      </c>
      <c r="C1107" s="17" t="s">
        <v>45</v>
      </c>
      <c r="D1107" s="17" t="s">
        <v>45</v>
      </c>
      <c r="E1107" s="17" t="s">
        <v>45</v>
      </c>
      <c r="F1107" s="18" t="s">
        <v>45</v>
      </c>
      <c r="G1107" s="16">
        <v>0.401548838956095</v>
      </c>
      <c r="H1107" s="17" t="s">
        <v>45</v>
      </c>
      <c r="I1107" s="17" t="s">
        <v>45</v>
      </c>
      <c r="J1107" s="17" t="s">
        <v>45</v>
      </c>
      <c r="K1107" s="18" t="s">
        <v>45</v>
      </c>
      <c r="L1107" s="16" t="s">
        <v>45</v>
      </c>
      <c r="M1107" s="17" t="s">
        <v>45</v>
      </c>
      <c r="N1107" s="17" t="s">
        <v>45</v>
      </c>
      <c r="O1107" s="17" t="s">
        <v>45</v>
      </c>
      <c r="P1107" s="18" t="s">
        <v>45</v>
      </c>
      <c r="Q1107" s="16">
        <v>-0.27957021717430602</v>
      </c>
      <c r="R1107" s="17" t="s">
        <v>45</v>
      </c>
      <c r="S1107" s="17">
        <v>3.62031409559826E-2</v>
      </c>
      <c r="T1107" s="17" t="s">
        <v>45</v>
      </c>
      <c r="U1107" s="18" t="s">
        <v>45</v>
      </c>
      <c r="V1107" s="16" t="s">
        <v>45</v>
      </c>
      <c r="W1107" s="17">
        <v>-3.5225837445610197E-2</v>
      </c>
      <c r="X1107" s="17" t="s">
        <v>45</v>
      </c>
      <c r="Y1107" s="17" t="s">
        <v>45</v>
      </c>
      <c r="Z1107" s="18" t="s">
        <v>45</v>
      </c>
      <c r="AA1107" s="16" t="s">
        <v>45</v>
      </c>
      <c r="AB1107" s="17" t="s">
        <v>45</v>
      </c>
      <c r="AC1107" s="17">
        <v>0.60252994877447197</v>
      </c>
      <c r="AD1107" s="17" t="s">
        <v>45</v>
      </c>
      <c r="AE1107" s="18" t="s">
        <v>45</v>
      </c>
      <c r="AF1107" s="16">
        <v>-0.17917158800142599</v>
      </c>
      <c r="AG1107" s="17">
        <v>-1.1231825130425399</v>
      </c>
      <c r="AH1107" s="17" t="s">
        <v>45</v>
      </c>
      <c r="AI1107" s="17" t="s">
        <v>45</v>
      </c>
      <c r="AJ1107" s="18" t="s">
        <v>45</v>
      </c>
    </row>
    <row r="1108" spans="1:36" ht="15.75" customHeight="1" x14ac:dyDescent="0.3">
      <c r="A1108" s="15" t="s">
        <v>1221</v>
      </c>
      <c r="B1108" s="16" t="s">
        <v>45</v>
      </c>
      <c r="C1108" s="17" t="s">
        <v>45</v>
      </c>
      <c r="D1108" s="17" t="s">
        <v>45</v>
      </c>
      <c r="E1108" s="17" t="s">
        <v>45</v>
      </c>
      <c r="F1108" s="18" t="s">
        <v>45</v>
      </c>
      <c r="G1108" s="16" t="s">
        <v>45</v>
      </c>
      <c r="H1108" s="17" t="s">
        <v>45</v>
      </c>
      <c r="I1108" s="17" t="s">
        <v>45</v>
      </c>
      <c r="J1108" s="17" t="s">
        <v>45</v>
      </c>
      <c r="K1108" s="18" t="s">
        <v>45</v>
      </c>
      <c r="L1108" s="16" t="s">
        <v>45</v>
      </c>
      <c r="M1108" s="17" t="s">
        <v>45</v>
      </c>
      <c r="N1108" s="17" t="s">
        <v>45</v>
      </c>
      <c r="O1108" s="17" t="s">
        <v>45</v>
      </c>
      <c r="P1108" s="18" t="s">
        <v>45</v>
      </c>
      <c r="Q1108" s="16" t="s">
        <v>45</v>
      </c>
      <c r="R1108" s="17" t="s">
        <v>45</v>
      </c>
      <c r="S1108" s="17" t="s">
        <v>45</v>
      </c>
      <c r="T1108" s="17" t="s">
        <v>45</v>
      </c>
      <c r="U1108" s="18" t="s">
        <v>45</v>
      </c>
      <c r="V1108" s="16">
        <v>0.44286804003465202</v>
      </c>
      <c r="W1108" s="17">
        <v>0.15519637084989299</v>
      </c>
      <c r="X1108" s="17">
        <v>0.89182477422198603</v>
      </c>
      <c r="Y1108" s="17">
        <v>0.496629728368844</v>
      </c>
      <c r="Z1108" s="18">
        <v>0.12157166078734701</v>
      </c>
      <c r="AA1108" s="16" t="s">
        <v>45</v>
      </c>
      <c r="AB1108" s="17">
        <v>0.644695947905783</v>
      </c>
      <c r="AC1108" s="17">
        <v>0.30826261091395502</v>
      </c>
      <c r="AD1108" s="17" t="s">
        <v>45</v>
      </c>
      <c r="AE1108" s="18" t="s">
        <v>45</v>
      </c>
      <c r="AF1108" s="16" t="s">
        <v>45</v>
      </c>
      <c r="AG1108" s="17" t="s">
        <v>45</v>
      </c>
      <c r="AH1108" s="17">
        <v>0.70752448793368095</v>
      </c>
      <c r="AI1108" s="17" t="s">
        <v>45</v>
      </c>
      <c r="AJ1108" s="18" t="s">
        <v>45</v>
      </c>
    </row>
    <row r="1109" spans="1:36" ht="15.75" customHeight="1" x14ac:dyDescent="0.3">
      <c r="A1109" s="15" t="s">
        <v>1222</v>
      </c>
      <c r="B1109" s="16" t="s">
        <v>45</v>
      </c>
      <c r="C1109" s="17" t="s">
        <v>45</v>
      </c>
      <c r="D1109" s="17" t="s">
        <v>45</v>
      </c>
      <c r="E1109" s="17" t="s">
        <v>45</v>
      </c>
      <c r="F1109" s="18" t="s">
        <v>45</v>
      </c>
      <c r="G1109" s="16">
        <v>-0.26891305539932903</v>
      </c>
      <c r="H1109" s="17" t="s">
        <v>45</v>
      </c>
      <c r="I1109" s="17" t="s">
        <v>45</v>
      </c>
      <c r="J1109" s="17" t="s">
        <v>45</v>
      </c>
      <c r="K1109" s="18" t="s">
        <v>45</v>
      </c>
      <c r="L1109" s="16" t="s">
        <v>45</v>
      </c>
      <c r="M1109" s="17" t="s">
        <v>45</v>
      </c>
      <c r="N1109" s="17" t="s">
        <v>45</v>
      </c>
      <c r="O1109" s="17" t="s">
        <v>45</v>
      </c>
      <c r="P1109" s="18" t="s">
        <v>45</v>
      </c>
      <c r="Q1109" s="16" t="s">
        <v>45</v>
      </c>
      <c r="R1109" s="17" t="s">
        <v>45</v>
      </c>
      <c r="S1109" s="17" t="s">
        <v>45</v>
      </c>
      <c r="T1109" s="17" t="s">
        <v>45</v>
      </c>
      <c r="U1109" s="18" t="s">
        <v>45</v>
      </c>
      <c r="V1109" s="16" t="s">
        <v>45</v>
      </c>
      <c r="W1109" s="17">
        <v>-8.7536570395156305E-2</v>
      </c>
      <c r="X1109" s="17" t="s">
        <v>45</v>
      </c>
      <c r="Y1109" s="17" t="s">
        <v>45</v>
      </c>
      <c r="Z1109" s="18" t="s">
        <v>45</v>
      </c>
      <c r="AA1109" s="16">
        <v>1.15428043743686</v>
      </c>
      <c r="AB1109" s="17">
        <v>1.3275128071493401</v>
      </c>
      <c r="AC1109" s="17" t="s">
        <v>45</v>
      </c>
      <c r="AD1109" s="17" t="s">
        <v>45</v>
      </c>
      <c r="AE1109" s="18" t="s">
        <v>45</v>
      </c>
      <c r="AF1109" s="16" t="s">
        <v>45</v>
      </c>
      <c r="AG1109" s="17" t="s">
        <v>45</v>
      </c>
      <c r="AH1109" s="17">
        <v>2.43257962353545E-2</v>
      </c>
      <c r="AI1109" s="17" t="s">
        <v>45</v>
      </c>
      <c r="AJ1109" s="18" t="s">
        <v>45</v>
      </c>
    </row>
    <row r="1110" spans="1:36" ht="15.75" customHeight="1" x14ac:dyDescent="0.3">
      <c r="A1110" s="15" t="s">
        <v>1223</v>
      </c>
      <c r="B1110" s="16">
        <v>-0.23433806666611801</v>
      </c>
      <c r="C1110" s="17">
        <v>-0.144682563155522</v>
      </c>
      <c r="D1110" s="17">
        <v>0</v>
      </c>
      <c r="E1110" s="17">
        <v>-0.12634020994054701</v>
      </c>
      <c r="F1110" s="18">
        <v>0.166765811157219</v>
      </c>
      <c r="G1110" s="16">
        <v>-0.39970471904240501</v>
      </c>
      <c r="H1110" s="17">
        <v>-0.216551927047997</v>
      </c>
      <c r="I1110" s="17">
        <v>-0.38707395588365301</v>
      </c>
      <c r="J1110" s="17">
        <v>-0.33444353399135202</v>
      </c>
      <c r="K1110" s="18">
        <v>2.06851749708893E-2</v>
      </c>
      <c r="L1110" s="16">
        <v>-0.303812114739894</v>
      </c>
      <c r="M1110" s="17">
        <v>-0.117863012177545</v>
      </c>
      <c r="N1110" s="17">
        <v>-0.23664840148240701</v>
      </c>
      <c r="O1110" s="17">
        <v>-0.21944117613328201</v>
      </c>
      <c r="P1110" s="18">
        <v>5.03765847632019E-2</v>
      </c>
      <c r="Q1110" s="16">
        <v>-0.54867367645204701</v>
      </c>
      <c r="R1110" s="17">
        <v>-0.429802420352484</v>
      </c>
      <c r="S1110" s="17">
        <v>0.79532489114768901</v>
      </c>
      <c r="T1110" s="17">
        <v>-6.1050401885613899E-2</v>
      </c>
      <c r="U1110" s="18">
        <v>0.91391652749355101</v>
      </c>
      <c r="V1110" s="16">
        <v>-0.180523296750359</v>
      </c>
      <c r="W1110" s="17">
        <v>-0.36938422111838498</v>
      </c>
      <c r="X1110" s="17">
        <v>3.79596743071835E-2</v>
      </c>
      <c r="Y1110" s="17">
        <v>-0.170649281187187</v>
      </c>
      <c r="Z1110" s="18">
        <v>0.27921236744766198</v>
      </c>
      <c r="AA1110" s="16">
        <v>-0.182431845123526</v>
      </c>
      <c r="AB1110" s="17">
        <v>-0.157402967806344</v>
      </c>
      <c r="AC1110" s="17">
        <v>-0.24055028288816099</v>
      </c>
      <c r="AD1110" s="17">
        <v>-0.19346169860601001</v>
      </c>
      <c r="AE1110" s="18">
        <v>1.3883177783592699E-2</v>
      </c>
      <c r="AF1110" s="16">
        <v>0.31022376954624697</v>
      </c>
      <c r="AG1110" s="17">
        <v>0.133563525741106</v>
      </c>
      <c r="AH1110" s="17">
        <v>5.7241547344744702E-2</v>
      </c>
      <c r="AI1110" s="17">
        <v>0.16700961421069899</v>
      </c>
      <c r="AJ1110" s="18">
        <v>0.10030494629650701</v>
      </c>
    </row>
    <row r="1111" spans="1:36" ht="15.75" customHeight="1" x14ac:dyDescent="0.3">
      <c r="A1111" s="15" t="s">
        <v>1224</v>
      </c>
      <c r="B1111" s="16">
        <v>-0.44095295198239798</v>
      </c>
      <c r="C1111" s="17">
        <v>-1.8544140621355301</v>
      </c>
      <c r="D1111" s="17">
        <v>-1.3595654319784001</v>
      </c>
      <c r="E1111" s="17">
        <v>-1.2183108153654401</v>
      </c>
      <c r="F1111" s="18">
        <v>6.1036374481084101E-2</v>
      </c>
      <c r="G1111" s="16" t="s">
        <v>45</v>
      </c>
      <c r="H1111" s="17" t="s">
        <v>45</v>
      </c>
      <c r="I1111" s="17" t="s">
        <v>45</v>
      </c>
      <c r="J1111" s="17" t="s">
        <v>45</v>
      </c>
      <c r="K1111" s="18" t="s">
        <v>45</v>
      </c>
      <c r="L1111" s="16" t="s">
        <v>45</v>
      </c>
      <c r="M1111" s="17">
        <v>0.14096476301457</v>
      </c>
      <c r="N1111" s="17" t="s">
        <v>45</v>
      </c>
      <c r="O1111" s="17" t="s">
        <v>45</v>
      </c>
      <c r="P1111" s="18" t="s">
        <v>45</v>
      </c>
      <c r="Q1111" s="16">
        <v>-0.51269457484266001</v>
      </c>
      <c r="R1111" s="17">
        <v>-0.75099355332310502</v>
      </c>
      <c r="S1111" s="17" t="s">
        <v>45</v>
      </c>
      <c r="T1111" s="17" t="s">
        <v>45</v>
      </c>
      <c r="U1111" s="18" t="s">
        <v>45</v>
      </c>
      <c r="V1111" s="16">
        <v>0.45616225564667701</v>
      </c>
      <c r="W1111" s="17" t="s">
        <v>45</v>
      </c>
      <c r="X1111" s="17">
        <v>-0.50465326874744798</v>
      </c>
      <c r="Y1111" s="17" t="s">
        <v>45</v>
      </c>
      <c r="Z1111" s="18" t="s">
        <v>45</v>
      </c>
      <c r="AA1111" s="16" t="s">
        <v>45</v>
      </c>
      <c r="AB1111" s="17" t="s">
        <v>45</v>
      </c>
      <c r="AC1111" s="17" t="s">
        <v>45</v>
      </c>
      <c r="AD1111" s="17" t="s">
        <v>45</v>
      </c>
      <c r="AE1111" s="18" t="s">
        <v>45</v>
      </c>
      <c r="AF1111" s="16" t="s">
        <v>45</v>
      </c>
      <c r="AG1111" s="17" t="s">
        <v>45</v>
      </c>
      <c r="AH1111" s="17" t="s">
        <v>45</v>
      </c>
      <c r="AI1111" s="17" t="s">
        <v>45</v>
      </c>
      <c r="AJ1111" s="18" t="s">
        <v>45</v>
      </c>
    </row>
    <row r="1112" spans="1:36" ht="15.75" customHeight="1" x14ac:dyDescent="0.3">
      <c r="A1112" s="15" t="s">
        <v>1225</v>
      </c>
      <c r="B1112" s="16">
        <v>0.14630396369156601</v>
      </c>
      <c r="C1112" s="17">
        <v>0.351939198326012</v>
      </c>
      <c r="D1112" s="17">
        <v>-9.5944501196121596E-3</v>
      </c>
      <c r="E1112" s="17">
        <v>0.16288290396598901</v>
      </c>
      <c r="F1112" s="18">
        <v>0.23711937872638</v>
      </c>
      <c r="G1112" s="16">
        <v>1.93239829999747</v>
      </c>
      <c r="H1112" s="17">
        <v>8.2208499524789494E-2</v>
      </c>
      <c r="I1112" s="17" t="s">
        <v>45</v>
      </c>
      <c r="J1112" s="17" t="s">
        <v>45</v>
      </c>
      <c r="K1112" s="18" t="s">
        <v>45</v>
      </c>
      <c r="L1112" s="16">
        <v>0.75697315628390205</v>
      </c>
      <c r="M1112" s="17" t="s">
        <v>45</v>
      </c>
      <c r="N1112" s="17" t="s">
        <v>45</v>
      </c>
      <c r="O1112" s="17" t="s">
        <v>45</v>
      </c>
      <c r="P1112" s="18" t="s">
        <v>45</v>
      </c>
      <c r="Q1112" s="16" t="s">
        <v>45</v>
      </c>
      <c r="R1112" s="17">
        <v>-4.6899164863139997E-2</v>
      </c>
      <c r="S1112" s="17" t="s">
        <v>45</v>
      </c>
      <c r="T1112" s="17" t="s">
        <v>45</v>
      </c>
      <c r="U1112" s="18" t="s">
        <v>45</v>
      </c>
      <c r="V1112" s="16">
        <v>-0.49118330268145</v>
      </c>
      <c r="W1112" s="17">
        <v>-0.77749973024454699</v>
      </c>
      <c r="X1112" s="17">
        <v>-0.51494702293910299</v>
      </c>
      <c r="Y1112" s="17">
        <v>-0.59454335195503305</v>
      </c>
      <c r="Z1112" s="18">
        <v>1.6786840316252102E-2</v>
      </c>
      <c r="AA1112" s="16" t="s">
        <v>45</v>
      </c>
      <c r="AB1112" s="17" t="s">
        <v>45</v>
      </c>
      <c r="AC1112" s="17" t="s">
        <v>45</v>
      </c>
      <c r="AD1112" s="17" t="s">
        <v>45</v>
      </c>
      <c r="AE1112" s="18" t="s">
        <v>45</v>
      </c>
      <c r="AF1112" s="16" t="s">
        <v>45</v>
      </c>
      <c r="AG1112" s="17" t="s">
        <v>45</v>
      </c>
      <c r="AH1112" s="17" t="s">
        <v>45</v>
      </c>
      <c r="AI1112" s="17" t="s">
        <v>45</v>
      </c>
      <c r="AJ1112" s="18" t="s">
        <v>45</v>
      </c>
    </row>
    <row r="1113" spans="1:36" ht="15.75" customHeight="1" x14ac:dyDescent="0.3">
      <c r="A1113" s="15" t="s">
        <v>1226</v>
      </c>
      <c r="B1113" s="16" t="s">
        <v>45</v>
      </c>
      <c r="C1113" s="17" t="s">
        <v>45</v>
      </c>
      <c r="D1113" s="17" t="s">
        <v>45</v>
      </c>
      <c r="E1113" s="17" t="s">
        <v>45</v>
      </c>
      <c r="F1113" s="18" t="s">
        <v>45</v>
      </c>
      <c r="G1113" s="16" t="s">
        <v>45</v>
      </c>
      <c r="H1113" s="17" t="s">
        <v>45</v>
      </c>
      <c r="I1113" s="17" t="s">
        <v>45</v>
      </c>
      <c r="J1113" s="17" t="s">
        <v>45</v>
      </c>
      <c r="K1113" s="18" t="s">
        <v>45</v>
      </c>
      <c r="L1113" s="16" t="s">
        <v>45</v>
      </c>
      <c r="M1113" s="17" t="s">
        <v>45</v>
      </c>
      <c r="N1113" s="17" t="s">
        <v>45</v>
      </c>
      <c r="O1113" s="17" t="s">
        <v>45</v>
      </c>
      <c r="P1113" s="18" t="s">
        <v>45</v>
      </c>
      <c r="Q1113" s="16" t="s">
        <v>45</v>
      </c>
      <c r="R1113" s="17" t="s">
        <v>45</v>
      </c>
      <c r="S1113" s="17" t="s">
        <v>45</v>
      </c>
      <c r="T1113" s="17" t="s">
        <v>45</v>
      </c>
      <c r="U1113" s="18" t="s">
        <v>45</v>
      </c>
      <c r="V1113" s="16" t="s">
        <v>45</v>
      </c>
      <c r="W1113" s="17" t="s">
        <v>45</v>
      </c>
      <c r="X1113" s="17" t="s">
        <v>45</v>
      </c>
      <c r="Y1113" s="17" t="s">
        <v>45</v>
      </c>
      <c r="Z1113" s="18" t="s">
        <v>45</v>
      </c>
      <c r="AA1113" s="16" t="s">
        <v>45</v>
      </c>
      <c r="AB1113" s="17" t="s">
        <v>45</v>
      </c>
      <c r="AC1113" s="17">
        <v>0.32289164690804201</v>
      </c>
      <c r="AD1113" s="17" t="s">
        <v>45</v>
      </c>
      <c r="AE1113" s="18" t="s">
        <v>45</v>
      </c>
      <c r="AF1113" s="16" t="s">
        <v>45</v>
      </c>
      <c r="AG1113" s="17" t="s">
        <v>45</v>
      </c>
      <c r="AH1113" s="17" t="s">
        <v>45</v>
      </c>
      <c r="AI1113" s="17" t="s">
        <v>45</v>
      </c>
      <c r="AJ1113" s="18" t="s">
        <v>45</v>
      </c>
    </row>
    <row r="1114" spans="1:36" ht="15.75" customHeight="1" x14ac:dyDescent="0.3">
      <c r="A1114" s="15" t="s">
        <v>1227</v>
      </c>
      <c r="B1114" s="16" t="s">
        <v>45</v>
      </c>
      <c r="C1114" s="17" t="s">
        <v>45</v>
      </c>
      <c r="D1114" s="17" t="s">
        <v>45</v>
      </c>
      <c r="E1114" s="17" t="s">
        <v>45</v>
      </c>
      <c r="F1114" s="18" t="s">
        <v>45</v>
      </c>
      <c r="G1114" s="16" t="s">
        <v>45</v>
      </c>
      <c r="H1114" s="17" t="s">
        <v>45</v>
      </c>
      <c r="I1114" s="17" t="s">
        <v>45</v>
      </c>
      <c r="J1114" s="17" t="s">
        <v>45</v>
      </c>
      <c r="K1114" s="18" t="s">
        <v>45</v>
      </c>
      <c r="L1114" s="16" t="s">
        <v>45</v>
      </c>
      <c r="M1114" s="17" t="s">
        <v>45</v>
      </c>
      <c r="N1114" s="17" t="s">
        <v>45</v>
      </c>
      <c r="O1114" s="17" t="s">
        <v>45</v>
      </c>
      <c r="P1114" s="18" t="s">
        <v>45</v>
      </c>
      <c r="Q1114" s="16" t="s">
        <v>45</v>
      </c>
      <c r="R1114" s="17" t="s">
        <v>45</v>
      </c>
      <c r="S1114" s="17" t="s">
        <v>45</v>
      </c>
      <c r="T1114" s="17" t="s">
        <v>45</v>
      </c>
      <c r="U1114" s="18" t="s">
        <v>45</v>
      </c>
      <c r="V1114" s="16" t="s">
        <v>45</v>
      </c>
      <c r="W1114" s="17">
        <v>-0.35228166515700399</v>
      </c>
      <c r="X1114" s="17" t="s">
        <v>45</v>
      </c>
      <c r="Y1114" s="17" t="s">
        <v>45</v>
      </c>
      <c r="Z1114" s="18" t="s">
        <v>45</v>
      </c>
      <c r="AA1114" s="16" t="s">
        <v>45</v>
      </c>
      <c r="AB1114" s="17" t="s">
        <v>45</v>
      </c>
      <c r="AC1114" s="17" t="s">
        <v>45</v>
      </c>
      <c r="AD1114" s="17" t="s">
        <v>45</v>
      </c>
      <c r="AE1114" s="18" t="s">
        <v>45</v>
      </c>
      <c r="AF1114" s="16" t="s">
        <v>45</v>
      </c>
      <c r="AG1114" s="17" t="s">
        <v>45</v>
      </c>
      <c r="AH1114" s="17" t="s">
        <v>45</v>
      </c>
      <c r="AI1114" s="17" t="s">
        <v>45</v>
      </c>
      <c r="AJ1114" s="18" t="s">
        <v>45</v>
      </c>
    </row>
    <row r="1115" spans="1:36" ht="15.75" customHeight="1" x14ac:dyDescent="0.3">
      <c r="A1115" s="15" t="s">
        <v>1228</v>
      </c>
      <c r="B1115" s="16" t="s">
        <v>45</v>
      </c>
      <c r="C1115" s="17" t="s">
        <v>45</v>
      </c>
      <c r="D1115" s="17" t="s">
        <v>45</v>
      </c>
      <c r="E1115" s="17" t="s">
        <v>45</v>
      </c>
      <c r="F1115" s="18" t="s">
        <v>45</v>
      </c>
      <c r="G1115" s="16" t="s">
        <v>45</v>
      </c>
      <c r="H1115" s="17" t="s">
        <v>45</v>
      </c>
      <c r="I1115" s="17" t="s">
        <v>45</v>
      </c>
      <c r="J1115" s="17" t="s">
        <v>45</v>
      </c>
      <c r="K1115" s="18" t="s">
        <v>45</v>
      </c>
      <c r="L1115" s="16" t="s">
        <v>45</v>
      </c>
      <c r="M1115" s="17" t="s">
        <v>45</v>
      </c>
      <c r="N1115" s="17" t="s">
        <v>45</v>
      </c>
      <c r="O1115" s="17" t="s">
        <v>45</v>
      </c>
      <c r="P1115" s="18" t="s">
        <v>45</v>
      </c>
      <c r="Q1115" s="16" t="s">
        <v>45</v>
      </c>
      <c r="R1115" s="17" t="s">
        <v>45</v>
      </c>
      <c r="S1115" s="17" t="s">
        <v>45</v>
      </c>
      <c r="T1115" s="17" t="s">
        <v>45</v>
      </c>
      <c r="U1115" s="18" t="s">
        <v>45</v>
      </c>
      <c r="V1115" s="16">
        <v>0.383011032945892</v>
      </c>
      <c r="W1115" s="17" t="s">
        <v>45</v>
      </c>
      <c r="X1115" s="17" t="s">
        <v>45</v>
      </c>
      <c r="Y1115" s="17" t="s">
        <v>45</v>
      </c>
      <c r="Z1115" s="18" t="s">
        <v>45</v>
      </c>
      <c r="AA1115" s="16" t="s">
        <v>45</v>
      </c>
      <c r="AB1115" s="17" t="s">
        <v>45</v>
      </c>
      <c r="AC1115" s="17" t="s">
        <v>45</v>
      </c>
      <c r="AD1115" s="17" t="s">
        <v>45</v>
      </c>
      <c r="AE1115" s="18" t="s">
        <v>45</v>
      </c>
      <c r="AF1115" s="16" t="s">
        <v>45</v>
      </c>
      <c r="AG1115" s="17" t="s">
        <v>45</v>
      </c>
      <c r="AH1115" s="17" t="s">
        <v>45</v>
      </c>
      <c r="AI1115" s="17" t="s">
        <v>45</v>
      </c>
      <c r="AJ1115" s="18" t="s">
        <v>45</v>
      </c>
    </row>
    <row r="1116" spans="1:36" ht="15.75" customHeight="1" x14ac:dyDescent="0.3">
      <c r="A1116" s="15" t="s">
        <v>1229</v>
      </c>
      <c r="B1116" s="16">
        <v>-0.238098529601455</v>
      </c>
      <c r="C1116" s="17">
        <v>-0.17936024404947501</v>
      </c>
      <c r="D1116" s="17">
        <v>5.2524355941476399E-2</v>
      </c>
      <c r="E1116" s="17">
        <v>-0.12164480590315099</v>
      </c>
      <c r="F1116" s="18">
        <v>0.29541793185388998</v>
      </c>
      <c r="G1116" s="16">
        <v>-0.16757302297562299</v>
      </c>
      <c r="H1116" s="17">
        <v>0.122730684313215</v>
      </c>
      <c r="I1116" s="17">
        <v>3.3668618606758197E-2</v>
      </c>
      <c r="J1116" s="17">
        <v>-3.7245733518832002E-3</v>
      </c>
      <c r="K1116" s="18">
        <v>0.97738554881411999</v>
      </c>
      <c r="L1116" s="16">
        <v>0.37133100546651299</v>
      </c>
      <c r="M1116" s="17">
        <v>0.66213947518619398</v>
      </c>
      <c r="N1116" s="17">
        <v>0.96895724600447297</v>
      </c>
      <c r="O1116" s="17">
        <v>0.66747590888572705</v>
      </c>
      <c r="P1116" s="18">
        <v>5.4649444984017498E-2</v>
      </c>
      <c r="Q1116" s="16" t="s">
        <v>45</v>
      </c>
      <c r="R1116" s="17" t="s">
        <v>45</v>
      </c>
      <c r="S1116" s="17" t="s">
        <v>45</v>
      </c>
      <c r="T1116" s="17" t="s">
        <v>45</v>
      </c>
      <c r="U1116" s="18" t="s">
        <v>45</v>
      </c>
      <c r="V1116" s="16">
        <v>-4.7378654568953502E-2</v>
      </c>
      <c r="W1116" s="17">
        <v>-0.27293002440602698</v>
      </c>
      <c r="X1116" s="17">
        <v>0.66154489739869704</v>
      </c>
      <c r="Y1116" s="17">
        <v>0.113745406141239</v>
      </c>
      <c r="Z1116" s="18">
        <v>0.77753957165721899</v>
      </c>
      <c r="AA1116" s="16" t="s">
        <v>45</v>
      </c>
      <c r="AB1116" s="17">
        <v>0.11517268905266501</v>
      </c>
      <c r="AC1116" s="17">
        <v>-0.48399058660084798</v>
      </c>
      <c r="AD1116" s="17" t="s">
        <v>45</v>
      </c>
      <c r="AE1116" s="18" t="s">
        <v>45</v>
      </c>
      <c r="AF1116" s="16">
        <v>-3.44262487591716E-2</v>
      </c>
      <c r="AG1116" s="17" t="s">
        <v>45</v>
      </c>
      <c r="AH1116" s="17">
        <v>1.57387793155606E-2</v>
      </c>
      <c r="AI1116" s="17" t="s">
        <v>45</v>
      </c>
      <c r="AJ1116" s="18" t="s">
        <v>45</v>
      </c>
    </row>
    <row r="1117" spans="1:36" ht="15.75" customHeight="1" x14ac:dyDescent="0.3">
      <c r="A1117" s="15" t="s">
        <v>1230</v>
      </c>
      <c r="B1117" s="16" t="s">
        <v>45</v>
      </c>
      <c r="C1117" s="17" t="s">
        <v>45</v>
      </c>
      <c r="D1117" s="17" t="s">
        <v>45</v>
      </c>
      <c r="E1117" s="17" t="s">
        <v>45</v>
      </c>
      <c r="F1117" s="18" t="s">
        <v>45</v>
      </c>
      <c r="G1117" s="16" t="s">
        <v>45</v>
      </c>
      <c r="H1117" s="17" t="s">
        <v>45</v>
      </c>
      <c r="I1117" s="17" t="s">
        <v>45</v>
      </c>
      <c r="J1117" s="17" t="s">
        <v>45</v>
      </c>
      <c r="K1117" s="18" t="s">
        <v>45</v>
      </c>
      <c r="L1117" s="16" t="s">
        <v>45</v>
      </c>
      <c r="M1117" s="17" t="s">
        <v>45</v>
      </c>
      <c r="N1117" s="17" t="s">
        <v>45</v>
      </c>
      <c r="O1117" s="17" t="s">
        <v>45</v>
      </c>
      <c r="P1117" s="18" t="s">
        <v>45</v>
      </c>
      <c r="Q1117" s="16" t="s">
        <v>45</v>
      </c>
      <c r="R1117" s="17" t="s">
        <v>45</v>
      </c>
      <c r="S1117" s="17" t="s">
        <v>45</v>
      </c>
      <c r="T1117" s="17" t="s">
        <v>45</v>
      </c>
      <c r="U1117" s="18" t="s">
        <v>45</v>
      </c>
      <c r="V1117" s="16">
        <v>1.1850527796735399</v>
      </c>
      <c r="W1117" s="17" t="s">
        <v>45</v>
      </c>
      <c r="X1117" s="17" t="s">
        <v>45</v>
      </c>
      <c r="Y1117" s="17" t="s">
        <v>45</v>
      </c>
      <c r="Z1117" s="18" t="s">
        <v>45</v>
      </c>
      <c r="AA1117" s="16">
        <v>0.34339940972125899</v>
      </c>
      <c r="AB1117" s="17">
        <v>0.214617507328589</v>
      </c>
      <c r="AC1117" s="17">
        <v>-0.70549890649302405</v>
      </c>
      <c r="AD1117" s="17">
        <v>-4.91606631477252E-2</v>
      </c>
      <c r="AE1117" s="18">
        <v>0.90975622925830402</v>
      </c>
      <c r="AF1117" s="16" t="s">
        <v>45</v>
      </c>
      <c r="AG1117" s="17">
        <v>-0.206645099488168</v>
      </c>
      <c r="AH1117" s="17" t="s">
        <v>45</v>
      </c>
      <c r="AI1117" s="17" t="s">
        <v>45</v>
      </c>
      <c r="AJ1117" s="18" t="s">
        <v>45</v>
      </c>
    </row>
    <row r="1118" spans="1:36" ht="15.75" customHeight="1" x14ac:dyDescent="0.3">
      <c r="A1118" s="15" t="s">
        <v>1231</v>
      </c>
      <c r="B1118" s="16">
        <v>0.90142005372865897</v>
      </c>
      <c r="C1118" s="17">
        <v>0.69954932209142295</v>
      </c>
      <c r="D1118" s="17">
        <v>0.51562894775406198</v>
      </c>
      <c r="E1118" s="17">
        <v>0.70553277452471397</v>
      </c>
      <c r="F1118" s="18">
        <v>1.26689935759148E-2</v>
      </c>
      <c r="G1118" s="16" t="s">
        <v>45</v>
      </c>
      <c r="H1118" s="17">
        <v>0.78656522436375398</v>
      </c>
      <c r="I1118" s="17">
        <v>1.00681531565153</v>
      </c>
      <c r="J1118" s="17" t="s">
        <v>45</v>
      </c>
      <c r="K1118" s="18" t="s">
        <v>45</v>
      </c>
      <c r="L1118" s="16" t="s">
        <v>45</v>
      </c>
      <c r="M1118" s="17" t="s">
        <v>45</v>
      </c>
      <c r="N1118" s="17" t="s">
        <v>45</v>
      </c>
      <c r="O1118" s="17" t="s">
        <v>45</v>
      </c>
      <c r="P1118" s="18" t="s">
        <v>45</v>
      </c>
      <c r="Q1118" s="16">
        <v>0.68374134568768496</v>
      </c>
      <c r="R1118" s="17" t="s">
        <v>45</v>
      </c>
      <c r="S1118" s="17" t="s">
        <v>45</v>
      </c>
      <c r="T1118" s="17" t="s">
        <v>45</v>
      </c>
      <c r="U1118" s="18" t="s">
        <v>45</v>
      </c>
      <c r="V1118" s="16" t="s">
        <v>45</v>
      </c>
      <c r="W1118" s="17">
        <v>0.12695557210772301</v>
      </c>
      <c r="X1118" s="17" t="s">
        <v>45</v>
      </c>
      <c r="Y1118" s="17" t="s">
        <v>45</v>
      </c>
      <c r="Z1118" s="18" t="s">
        <v>45</v>
      </c>
      <c r="AA1118" s="16" t="s">
        <v>45</v>
      </c>
      <c r="AB1118" s="17" t="s">
        <v>45</v>
      </c>
      <c r="AC1118" s="17" t="s">
        <v>45</v>
      </c>
      <c r="AD1118" s="17" t="s">
        <v>45</v>
      </c>
      <c r="AE1118" s="18" t="s">
        <v>45</v>
      </c>
      <c r="AF1118" s="16" t="s">
        <v>45</v>
      </c>
      <c r="AG1118" s="17" t="s">
        <v>45</v>
      </c>
      <c r="AH1118" s="17" t="s">
        <v>45</v>
      </c>
      <c r="AI1118" s="17" t="s">
        <v>45</v>
      </c>
      <c r="AJ1118" s="18" t="s">
        <v>45</v>
      </c>
    </row>
    <row r="1119" spans="1:36" ht="15.75" customHeight="1" x14ac:dyDescent="0.3">
      <c r="A1119" s="15" t="s">
        <v>1232</v>
      </c>
      <c r="B1119" s="16">
        <v>-2.6521181710411401E-2</v>
      </c>
      <c r="C1119" s="17">
        <v>0.58328610898825395</v>
      </c>
      <c r="D1119" s="17">
        <v>0.131299258175022</v>
      </c>
      <c r="E1119" s="17">
        <v>0.22935472848428801</v>
      </c>
      <c r="F1119" s="18">
        <v>0.33820136763653103</v>
      </c>
      <c r="G1119" s="16">
        <v>-0.40991465488914403</v>
      </c>
      <c r="H1119" s="17">
        <v>-0.101368788727372</v>
      </c>
      <c r="I1119" s="17">
        <v>-0.264294785902909</v>
      </c>
      <c r="J1119" s="17">
        <v>-0.25852607650647502</v>
      </c>
      <c r="K1119" s="18">
        <v>7.8726890155461596E-2</v>
      </c>
      <c r="L1119" s="16">
        <v>-9.2512939650765805E-2</v>
      </c>
      <c r="M1119" s="17" t="s">
        <v>45</v>
      </c>
      <c r="N1119" s="17">
        <v>-0.84288221902361105</v>
      </c>
      <c r="O1119" s="17" t="s">
        <v>45</v>
      </c>
      <c r="P1119" s="18" t="s">
        <v>45</v>
      </c>
      <c r="Q1119" s="16" t="s">
        <v>45</v>
      </c>
      <c r="R1119" s="17" t="s">
        <v>45</v>
      </c>
      <c r="S1119" s="17" t="s">
        <v>45</v>
      </c>
      <c r="T1119" s="17" t="s">
        <v>45</v>
      </c>
      <c r="U1119" s="18" t="s">
        <v>45</v>
      </c>
      <c r="V1119" s="16">
        <v>0.432792516520555</v>
      </c>
      <c r="W1119" s="17">
        <v>0.32583918079625901</v>
      </c>
      <c r="X1119" s="17">
        <v>1.3062796186372201</v>
      </c>
      <c r="Y1119" s="17">
        <v>0.68830377198467896</v>
      </c>
      <c r="Z1119" s="18">
        <v>0.131678915992641</v>
      </c>
      <c r="AA1119" s="16">
        <v>0.99736279630644498</v>
      </c>
      <c r="AB1119" s="17">
        <v>0.83604228197777697</v>
      </c>
      <c r="AC1119" s="17">
        <v>0.68808681309600495</v>
      </c>
      <c r="AD1119" s="17">
        <v>0.84049729712674204</v>
      </c>
      <c r="AE1119" s="18">
        <v>9.7203012140771507E-3</v>
      </c>
      <c r="AF1119" s="16">
        <v>-0.288998557411415</v>
      </c>
      <c r="AG1119" s="17">
        <v>-0.31537872100350001</v>
      </c>
      <c r="AH1119" s="17">
        <v>-3.4215715337912997E-2</v>
      </c>
      <c r="AI1119" s="17">
        <v>-0.21286433125094301</v>
      </c>
      <c r="AJ1119" s="18">
        <v>8.6559132972635094E-2</v>
      </c>
    </row>
    <row r="1120" spans="1:36" ht="15.75" customHeight="1" x14ac:dyDescent="0.3">
      <c r="A1120" s="15" t="s">
        <v>1233</v>
      </c>
      <c r="B1120" s="16">
        <v>-0.30798479994942302</v>
      </c>
      <c r="C1120" s="17">
        <v>0.13108421690156299</v>
      </c>
      <c r="D1120" s="17">
        <v>4.8598274188071701E-2</v>
      </c>
      <c r="E1120" s="17">
        <v>-4.2767436286596003E-2</v>
      </c>
      <c r="F1120" s="18">
        <v>0.82540057957719104</v>
      </c>
      <c r="G1120" s="16">
        <v>-0.32969597137328099</v>
      </c>
      <c r="H1120" s="17">
        <v>-0.20638373946146299</v>
      </c>
      <c r="I1120" s="17">
        <v>-0.23272771038361101</v>
      </c>
      <c r="J1120" s="17">
        <v>-0.25626914040611798</v>
      </c>
      <c r="K1120" s="18">
        <v>1.41635513064084E-2</v>
      </c>
      <c r="L1120" s="16" t="s">
        <v>45</v>
      </c>
      <c r="M1120" s="17" t="s">
        <v>45</v>
      </c>
      <c r="N1120" s="17" t="s">
        <v>45</v>
      </c>
      <c r="O1120" s="17" t="s">
        <v>45</v>
      </c>
      <c r="P1120" s="18" t="s">
        <v>45</v>
      </c>
      <c r="Q1120" s="16" t="s">
        <v>45</v>
      </c>
      <c r="R1120" s="17" t="s">
        <v>45</v>
      </c>
      <c r="S1120" s="17" t="s">
        <v>45</v>
      </c>
      <c r="T1120" s="17" t="s">
        <v>45</v>
      </c>
      <c r="U1120" s="18" t="s">
        <v>45</v>
      </c>
      <c r="V1120" s="16">
        <v>1.08159640656261</v>
      </c>
      <c r="W1120" s="17">
        <v>0.74104137263288905</v>
      </c>
      <c r="X1120" s="17">
        <v>1.68491700143906</v>
      </c>
      <c r="Y1120" s="17">
        <v>1.16918492687818</v>
      </c>
      <c r="Z1120" s="18">
        <v>3.8658087677695498E-2</v>
      </c>
      <c r="AA1120" s="16">
        <v>1.37467593159437</v>
      </c>
      <c r="AB1120" s="17">
        <v>0.923040776978169</v>
      </c>
      <c r="AC1120" s="17">
        <v>0.700954067801695</v>
      </c>
      <c r="AD1120" s="17">
        <v>0.99955692545807695</v>
      </c>
      <c r="AE1120" s="18">
        <v>3.28326251562766E-2</v>
      </c>
      <c r="AF1120" s="16">
        <v>-0.103084943685489</v>
      </c>
      <c r="AG1120" s="17">
        <v>-1.06238442173867</v>
      </c>
      <c r="AH1120" s="17">
        <v>0.10011286701366</v>
      </c>
      <c r="AI1120" s="17">
        <v>-0.35511883280349998</v>
      </c>
      <c r="AJ1120" s="18">
        <v>0.46563757850677701</v>
      </c>
    </row>
    <row r="1121" spans="1:36" ht="15.75" customHeight="1" x14ac:dyDescent="0.3">
      <c r="A1121" s="15" t="s">
        <v>1234</v>
      </c>
      <c r="B1121" s="16">
        <v>-3.3631496648757202</v>
      </c>
      <c r="C1121" s="17">
        <v>-2.04614667717932</v>
      </c>
      <c r="D1121" s="17">
        <v>8.5022271496846304E-3</v>
      </c>
      <c r="E1121" s="17">
        <v>-1.8002647049684499</v>
      </c>
      <c r="F1121" s="18">
        <v>0.169928878759428</v>
      </c>
      <c r="G1121" s="16">
        <v>-0.99714240053048797</v>
      </c>
      <c r="H1121" s="17">
        <v>-0.49460844812453397</v>
      </c>
      <c r="I1121" s="17">
        <v>1.7960590350055701</v>
      </c>
      <c r="J1121" s="17">
        <v>0.101436062116849</v>
      </c>
      <c r="K1121" s="18">
        <v>0.93792976650119497</v>
      </c>
      <c r="L1121" s="16">
        <v>-1.3439227737148001</v>
      </c>
      <c r="M1121" s="17">
        <v>-1.4073379875069301</v>
      </c>
      <c r="N1121" s="17">
        <v>1.36277772690566</v>
      </c>
      <c r="O1121" s="17">
        <v>-0.46282767810535602</v>
      </c>
      <c r="P1121" s="18">
        <v>0.72797239618801002</v>
      </c>
      <c r="Q1121" s="16">
        <v>-0.90282663771749805</v>
      </c>
      <c r="R1121" s="17" t="s">
        <v>45</v>
      </c>
      <c r="S1121" s="17" t="s">
        <v>45</v>
      </c>
      <c r="T1121" s="17" t="s">
        <v>45</v>
      </c>
      <c r="U1121" s="18" t="s">
        <v>45</v>
      </c>
      <c r="V1121" s="16">
        <v>-2.8271509200895601</v>
      </c>
      <c r="W1121" s="17">
        <v>-2.1001256122387102</v>
      </c>
      <c r="X1121" s="17" t="s">
        <v>45</v>
      </c>
      <c r="Y1121" s="17" t="s">
        <v>45</v>
      </c>
      <c r="Z1121" s="18" t="s">
        <v>45</v>
      </c>
      <c r="AA1121" s="16">
        <v>-9.8679587410739802E-2</v>
      </c>
      <c r="AB1121" s="17">
        <v>1.6422477531703901</v>
      </c>
      <c r="AC1121" s="17">
        <v>1.79504046182053</v>
      </c>
      <c r="AD1121" s="17">
        <v>1.1128695425267301</v>
      </c>
      <c r="AE1121" s="18">
        <v>0.192878563210513</v>
      </c>
      <c r="AF1121" s="16">
        <v>-1.30489701435952</v>
      </c>
      <c r="AG1121" s="17">
        <v>-1.5122667054465899</v>
      </c>
      <c r="AH1121" s="17">
        <v>0.79924456840441305</v>
      </c>
      <c r="AI1121" s="17">
        <v>-0.67263971713389903</v>
      </c>
      <c r="AJ1121" s="18">
        <v>0.51463805577729604</v>
      </c>
    </row>
    <row r="1122" spans="1:36" ht="15.75" customHeight="1" x14ac:dyDescent="0.3">
      <c r="A1122" s="15" t="s">
        <v>1235</v>
      </c>
      <c r="B1122" s="16" t="s">
        <v>45</v>
      </c>
      <c r="C1122" s="17">
        <v>0.309440219108433</v>
      </c>
      <c r="D1122" s="17" t="s">
        <v>45</v>
      </c>
      <c r="E1122" s="17" t="s">
        <v>45</v>
      </c>
      <c r="F1122" s="18" t="s">
        <v>45</v>
      </c>
      <c r="G1122" s="16">
        <v>0.63200132577104595</v>
      </c>
      <c r="H1122" s="17" t="s">
        <v>45</v>
      </c>
      <c r="I1122" s="17">
        <v>1.3315146872213099</v>
      </c>
      <c r="J1122" s="17" t="s">
        <v>45</v>
      </c>
      <c r="K1122" s="18" t="s">
        <v>45</v>
      </c>
      <c r="L1122" s="16" t="s">
        <v>45</v>
      </c>
      <c r="M1122" s="17" t="s">
        <v>45</v>
      </c>
      <c r="N1122" s="17" t="s">
        <v>45</v>
      </c>
      <c r="O1122" s="17" t="s">
        <v>45</v>
      </c>
      <c r="P1122" s="18" t="s">
        <v>45</v>
      </c>
      <c r="Q1122" s="16">
        <v>0.89230198200684696</v>
      </c>
      <c r="R1122" s="17">
        <v>1.0855603689389799</v>
      </c>
      <c r="S1122" s="17">
        <v>-5.6461203222955003E-3</v>
      </c>
      <c r="T1122" s="17">
        <v>0.65740541020784304</v>
      </c>
      <c r="U1122" s="18">
        <v>0.156506375827525</v>
      </c>
      <c r="V1122" s="16">
        <v>0.92488087616377201</v>
      </c>
      <c r="W1122" s="17">
        <v>0.90290579151900496</v>
      </c>
      <c r="X1122" s="17">
        <v>0.105285926571262</v>
      </c>
      <c r="Y1122" s="17">
        <v>0.644357531418013</v>
      </c>
      <c r="Z1122" s="18">
        <v>0.11479750695436999</v>
      </c>
      <c r="AA1122" s="16" t="s">
        <v>45</v>
      </c>
      <c r="AB1122" s="17" t="s">
        <v>45</v>
      </c>
      <c r="AC1122" s="17" t="s">
        <v>45</v>
      </c>
      <c r="AD1122" s="17" t="s">
        <v>45</v>
      </c>
      <c r="AE1122" s="18" t="s">
        <v>45</v>
      </c>
      <c r="AF1122" s="16" t="s">
        <v>45</v>
      </c>
      <c r="AG1122" s="17" t="s">
        <v>45</v>
      </c>
      <c r="AH1122" s="17" t="s">
        <v>45</v>
      </c>
      <c r="AI1122" s="17" t="s">
        <v>45</v>
      </c>
      <c r="AJ1122" s="18" t="s">
        <v>45</v>
      </c>
    </row>
    <row r="1123" spans="1:36" ht="15.75" customHeight="1" x14ac:dyDescent="0.3">
      <c r="A1123" s="15" t="s">
        <v>1236</v>
      </c>
      <c r="B1123" s="16" t="s">
        <v>45</v>
      </c>
      <c r="C1123" s="17">
        <v>-0.57563471846202696</v>
      </c>
      <c r="D1123" s="17" t="s">
        <v>45</v>
      </c>
      <c r="E1123" s="17" t="s">
        <v>45</v>
      </c>
      <c r="F1123" s="18" t="s">
        <v>45</v>
      </c>
      <c r="G1123" s="16">
        <v>0.667128616396375</v>
      </c>
      <c r="H1123" s="17" t="s">
        <v>45</v>
      </c>
      <c r="I1123" s="17" t="s">
        <v>45</v>
      </c>
      <c r="J1123" s="17" t="s">
        <v>45</v>
      </c>
      <c r="K1123" s="18" t="s">
        <v>45</v>
      </c>
      <c r="L1123" s="16" t="s">
        <v>45</v>
      </c>
      <c r="M1123" s="17">
        <v>-0.53117388028553503</v>
      </c>
      <c r="N1123" s="17" t="s">
        <v>45</v>
      </c>
      <c r="O1123" s="17" t="s">
        <v>45</v>
      </c>
      <c r="P1123" s="18" t="s">
        <v>45</v>
      </c>
      <c r="Q1123" s="16" t="s">
        <v>45</v>
      </c>
      <c r="R1123" s="17" t="s">
        <v>45</v>
      </c>
      <c r="S1123" s="17" t="s">
        <v>45</v>
      </c>
      <c r="T1123" s="17" t="s">
        <v>45</v>
      </c>
      <c r="U1123" s="18" t="s">
        <v>45</v>
      </c>
      <c r="V1123" s="16" t="s">
        <v>45</v>
      </c>
      <c r="W1123" s="17">
        <v>0.650757045491132</v>
      </c>
      <c r="X1123" s="17">
        <v>-1.66350253933284</v>
      </c>
      <c r="Y1123" s="17" t="s">
        <v>45</v>
      </c>
      <c r="Z1123" s="18" t="s">
        <v>45</v>
      </c>
      <c r="AA1123" s="16" t="s">
        <v>45</v>
      </c>
      <c r="AB1123" s="17" t="s">
        <v>45</v>
      </c>
      <c r="AC1123" s="17" t="s">
        <v>45</v>
      </c>
      <c r="AD1123" s="17" t="s">
        <v>45</v>
      </c>
      <c r="AE1123" s="18" t="s">
        <v>45</v>
      </c>
      <c r="AF1123" s="16" t="s">
        <v>45</v>
      </c>
      <c r="AG1123" s="17" t="s">
        <v>45</v>
      </c>
      <c r="AH1123" s="17" t="s">
        <v>45</v>
      </c>
      <c r="AI1123" s="17" t="s">
        <v>45</v>
      </c>
      <c r="AJ1123" s="18" t="s">
        <v>45</v>
      </c>
    </row>
    <row r="1124" spans="1:36" ht="15.75" customHeight="1" x14ac:dyDescent="0.3">
      <c r="A1124" s="15" t="s">
        <v>1237</v>
      </c>
      <c r="B1124" s="16" t="s">
        <v>45</v>
      </c>
      <c r="C1124" s="17" t="s">
        <v>45</v>
      </c>
      <c r="D1124" s="17" t="s">
        <v>45</v>
      </c>
      <c r="E1124" s="17" t="s">
        <v>45</v>
      </c>
      <c r="F1124" s="18" t="s">
        <v>45</v>
      </c>
      <c r="G1124" s="16" t="s">
        <v>45</v>
      </c>
      <c r="H1124" s="17" t="s">
        <v>45</v>
      </c>
      <c r="I1124" s="17">
        <v>-0.14251826337055101</v>
      </c>
      <c r="J1124" s="17" t="s">
        <v>45</v>
      </c>
      <c r="K1124" s="18" t="s">
        <v>45</v>
      </c>
      <c r="L1124" s="16" t="s">
        <v>45</v>
      </c>
      <c r="M1124" s="17" t="s">
        <v>45</v>
      </c>
      <c r="N1124" s="17" t="s">
        <v>45</v>
      </c>
      <c r="O1124" s="17" t="s">
        <v>45</v>
      </c>
      <c r="P1124" s="18" t="s">
        <v>45</v>
      </c>
      <c r="Q1124" s="16" t="s">
        <v>45</v>
      </c>
      <c r="R1124" s="17" t="s">
        <v>45</v>
      </c>
      <c r="S1124" s="17" t="s">
        <v>45</v>
      </c>
      <c r="T1124" s="17" t="s">
        <v>45</v>
      </c>
      <c r="U1124" s="18" t="s">
        <v>45</v>
      </c>
      <c r="V1124" s="16" t="s">
        <v>45</v>
      </c>
      <c r="W1124" s="17" t="s">
        <v>45</v>
      </c>
      <c r="X1124" s="17" t="s">
        <v>45</v>
      </c>
      <c r="Y1124" s="17" t="s">
        <v>45</v>
      </c>
      <c r="Z1124" s="18" t="s">
        <v>45</v>
      </c>
      <c r="AA1124" s="16" t="s">
        <v>45</v>
      </c>
      <c r="AB1124" s="17" t="s">
        <v>45</v>
      </c>
      <c r="AC1124" s="17" t="s">
        <v>45</v>
      </c>
      <c r="AD1124" s="17" t="s">
        <v>45</v>
      </c>
      <c r="AE1124" s="18" t="s">
        <v>45</v>
      </c>
      <c r="AF1124" s="16" t="s">
        <v>45</v>
      </c>
      <c r="AG1124" s="17" t="s">
        <v>45</v>
      </c>
      <c r="AH1124" s="17" t="s">
        <v>45</v>
      </c>
      <c r="AI1124" s="17" t="s">
        <v>45</v>
      </c>
      <c r="AJ1124" s="18" t="s">
        <v>45</v>
      </c>
    </row>
    <row r="1125" spans="1:36" ht="15.75" customHeight="1" x14ac:dyDescent="0.3">
      <c r="A1125" s="15" t="s">
        <v>1238</v>
      </c>
      <c r="B1125" s="16" t="s">
        <v>45</v>
      </c>
      <c r="C1125" s="17" t="s">
        <v>45</v>
      </c>
      <c r="D1125" s="17" t="s">
        <v>45</v>
      </c>
      <c r="E1125" s="17" t="s">
        <v>45</v>
      </c>
      <c r="F1125" s="18" t="s">
        <v>45</v>
      </c>
      <c r="G1125" s="16" t="s">
        <v>45</v>
      </c>
      <c r="H1125" s="17" t="s">
        <v>45</v>
      </c>
      <c r="I1125" s="17" t="s">
        <v>45</v>
      </c>
      <c r="J1125" s="17" t="s">
        <v>45</v>
      </c>
      <c r="K1125" s="18" t="s">
        <v>45</v>
      </c>
      <c r="L1125" s="16" t="s">
        <v>45</v>
      </c>
      <c r="M1125" s="17">
        <v>-0.423279724740804</v>
      </c>
      <c r="N1125" s="17">
        <v>-0.51762586649197995</v>
      </c>
      <c r="O1125" s="17" t="s">
        <v>45</v>
      </c>
      <c r="P1125" s="18" t="s">
        <v>45</v>
      </c>
      <c r="Q1125" s="16" t="s">
        <v>45</v>
      </c>
      <c r="R1125" s="17" t="s">
        <v>45</v>
      </c>
      <c r="S1125" s="17" t="s">
        <v>45</v>
      </c>
      <c r="T1125" s="17" t="s">
        <v>45</v>
      </c>
      <c r="U1125" s="18" t="s">
        <v>45</v>
      </c>
      <c r="V1125" s="16" t="s">
        <v>45</v>
      </c>
      <c r="W1125" s="17" t="s">
        <v>45</v>
      </c>
      <c r="X1125" s="17" t="s">
        <v>45</v>
      </c>
      <c r="Y1125" s="17" t="s">
        <v>45</v>
      </c>
      <c r="Z1125" s="18" t="s">
        <v>45</v>
      </c>
      <c r="AA1125" s="16" t="s">
        <v>45</v>
      </c>
      <c r="AB1125" s="17" t="s">
        <v>45</v>
      </c>
      <c r="AC1125" s="17" t="s">
        <v>45</v>
      </c>
      <c r="AD1125" s="17" t="s">
        <v>45</v>
      </c>
      <c r="AE1125" s="18" t="s">
        <v>45</v>
      </c>
      <c r="AF1125" s="16" t="s">
        <v>45</v>
      </c>
      <c r="AG1125" s="17">
        <v>0.88393356179760296</v>
      </c>
      <c r="AH1125" s="17" t="s">
        <v>45</v>
      </c>
      <c r="AI1125" s="17" t="s">
        <v>45</v>
      </c>
      <c r="AJ1125" s="18" t="s">
        <v>45</v>
      </c>
    </row>
    <row r="1126" spans="1:36" ht="15.75" customHeight="1" x14ac:dyDescent="0.3">
      <c r="A1126" s="15" t="s">
        <v>1239</v>
      </c>
      <c r="B1126" s="16">
        <v>-0.30462325925134298</v>
      </c>
      <c r="C1126" s="17" t="s">
        <v>45</v>
      </c>
      <c r="D1126" s="17">
        <v>0.63877210845444099</v>
      </c>
      <c r="E1126" s="17" t="s">
        <v>45</v>
      </c>
      <c r="F1126" s="18" t="s">
        <v>45</v>
      </c>
      <c r="G1126" s="16">
        <v>0.31063861672816101</v>
      </c>
      <c r="H1126" s="17">
        <v>9.3579304834703406E-2</v>
      </c>
      <c r="I1126" s="17">
        <v>-1.54437874768938</v>
      </c>
      <c r="J1126" s="17">
        <v>-0.38005360870883798</v>
      </c>
      <c r="K1126" s="18">
        <v>0.645468325468325</v>
      </c>
      <c r="L1126" s="16" t="s">
        <v>45</v>
      </c>
      <c r="M1126" s="17" t="s">
        <v>45</v>
      </c>
      <c r="N1126" s="17" t="s">
        <v>45</v>
      </c>
      <c r="O1126" s="17" t="s">
        <v>45</v>
      </c>
      <c r="P1126" s="18" t="s">
        <v>45</v>
      </c>
      <c r="Q1126" s="16" t="s">
        <v>45</v>
      </c>
      <c r="R1126" s="17" t="s">
        <v>45</v>
      </c>
      <c r="S1126" s="17" t="s">
        <v>45</v>
      </c>
      <c r="T1126" s="17" t="s">
        <v>45</v>
      </c>
      <c r="U1126" s="18" t="s">
        <v>45</v>
      </c>
      <c r="V1126" s="16">
        <v>-0.363795584618679</v>
      </c>
      <c r="W1126" s="17" t="s">
        <v>45</v>
      </c>
      <c r="X1126" s="17" t="s">
        <v>45</v>
      </c>
      <c r="Y1126" s="17" t="s">
        <v>45</v>
      </c>
      <c r="Z1126" s="18" t="s">
        <v>45</v>
      </c>
      <c r="AA1126" s="16" t="s">
        <v>45</v>
      </c>
      <c r="AB1126" s="17">
        <v>1.23208821526742</v>
      </c>
      <c r="AC1126" s="17" t="s">
        <v>45</v>
      </c>
      <c r="AD1126" s="17" t="s">
        <v>45</v>
      </c>
      <c r="AE1126" s="18" t="s">
        <v>45</v>
      </c>
      <c r="AF1126" s="16" t="s">
        <v>45</v>
      </c>
      <c r="AG1126" s="17" t="s">
        <v>45</v>
      </c>
      <c r="AH1126" s="17" t="s">
        <v>45</v>
      </c>
      <c r="AI1126" s="17" t="s">
        <v>45</v>
      </c>
      <c r="AJ1126" s="18" t="s">
        <v>45</v>
      </c>
    </row>
    <row r="1127" spans="1:36" ht="15.75" customHeight="1" x14ac:dyDescent="0.3">
      <c r="A1127" s="15" t="s">
        <v>1240</v>
      </c>
      <c r="B1127" s="16">
        <v>0.31604700195764102</v>
      </c>
      <c r="C1127" s="17">
        <v>-0.100694453015159</v>
      </c>
      <c r="D1127" s="17">
        <v>-0.248936540769677</v>
      </c>
      <c r="E1127" s="17">
        <v>-1.1194663942398301E-2</v>
      </c>
      <c r="F1127" s="18">
        <v>0.963605610383653</v>
      </c>
      <c r="G1127" s="16">
        <v>-0.56342544425382102</v>
      </c>
      <c r="H1127" s="17">
        <v>-0.32427989561920201</v>
      </c>
      <c r="I1127" s="17">
        <v>-1.6939037647887199E-2</v>
      </c>
      <c r="J1127" s="17">
        <v>-0.30154812584030299</v>
      </c>
      <c r="K1127" s="18">
        <v>0.171667177381463</v>
      </c>
      <c r="L1127" s="16">
        <v>-0.44938414745081501</v>
      </c>
      <c r="M1127" s="17">
        <v>-0.24534725291485601</v>
      </c>
      <c r="N1127" s="17">
        <v>-1.8698332950235201E-2</v>
      </c>
      <c r="O1127" s="17">
        <v>-0.237809911105302</v>
      </c>
      <c r="P1127" s="18">
        <v>0.18494609851487201</v>
      </c>
      <c r="Q1127" s="16">
        <v>5.6792239379012302E-2</v>
      </c>
      <c r="R1127" s="17" t="s">
        <v>45</v>
      </c>
      <c r="S1127" s="17">
        <v>4.4617169478859499E-2</v>
      </c>
      <c r="T1127" s="17" t="s">
        <v>45</v>
      </c>
      <c r="U1127" s="18" t="s">
        <v>45</v>
      </c>
      <c r="V1127" s="16">
        <v>0.43145651096321602</v>
      </c>
      <c r="W1127" s="17">
        <v>-1.04183255639951E-2</v>
      </c>
      <c r="X1127" s="17">
        <v>0.89451914274709698</v>
      </c>
      <c r="Y1127" s="17">
        <v>0.43851910938210598</v>
      </c>
      <c r="Z1127" s="18">
        <v>0.21787562964033599</v>
      </c>
      <c r="AA1127" s="16">
        <v>0.28631738325063</v>
      </c>
      <c r="AB1127" s="17">
        <v>0.347846625533347</v>
      </c>
      <c r="AC1127" s="17">
        <v>0.16473644814121299</v>
      </c>
      <c r="AD1127" s="17">
        <v>0.26630015230839699</v>
      </c>
      <c r="AE1127" s="18">
        <v>3.3975884598291199E-2</v>
      </c>
      <c r="AF1127" s="16">
        <v>-9.7208629308541905E-2</v>
      </c>
      <c r="AG1127" s="17">
        <v>-0.25236339979400302</v>
      </c>
      <c r="AH1127" s="17">
        <v>0.404801906211675</v>
      </c>
      <c r="AI1127" s="17">
        <v>1.8409959036376902E-2</v>
      </c>
      <c r="AJ1127" s="18">
        <v>0.95493172497391898</v>
      </c>
    </row>
    <row r="1128" spans="1:36" ht="15.75" customHeight="1" x14ac:dyDescent="0.3">
      <c r="A1128" s="15" t="s">
        <v>1241</v>
      </c>
      <c r="B1128" s="16" t="s">
        <v>45</v>
      </c>
      <c r="C1128" s="17" t="s">
        <v>45</v>
      </c>
      <c r="D1128" s="17" t="s">
        <v>45</v>
      </c>
      <c r="E1128" s="17" t="s">
        <v>45</v>
      </c>
      <c r="F1128" s="18" t="s">
        <v>45</v>
      </c>
      <c r="G1128" s="16" t="s">
        <v>45</v>
      </c>
      <c r="H1128" s="17" t="s">
        <v>45</v>
      </c>
      <c r="I1128" s="17" t="s">
        <v>45</v>
      </c>
      <c r="J1128" s="17" t="s">
        <v>45</v>
      </c>
      <c r="K1128" s="18" t="s">
        <v>45</v>
      </c>
      <c r="L1128" s="16" t="s">
        <v>45</v>
      </c>
      <c r="M1128" s="17" t="s">
        <v>45</v>
      </c>
      <c r="N1128" s="17" t="s">
        <v>45</v>
      </c>
      <c r="O1128" s="17" t="s">
        <v>45</v>
      </c>
      <c r="P1128" s="18" t="s">
        <v>45</v>
      </c>
      <c r="Q1128" s="16" t="s">
        <v>45</v>
      </c>
      <c r="R1128" s="17" t="s">
        <v>45</v>
      </c>
      <c r="S1128" s="17" t="s">
        <v>45</v>
      </c>
      <c r="T1128" s="17" t="s">
        <v>45</v>
      </c>
      <c r="U1128" s="18" t="s">
        <v>45</v>
      </c>
      <c r="V1128" s="16" t="s">
        <v>45</v>
      </c>
      <c r="W1128" s="17">
        <v>0.289335023547244</v>
      </c>
      <c r="X1128" s="17" t="s">
        <v>45</v>
      </c>
      <c r="Y1128" s="17" t="s">
        <v>45</v>
      </c>
      <c r="Z1128" s="18" t="s">
        <v>45</v>
      </c>
      <c r="AA1128" s="16" t="s">
        <v>45</v>
      </c>
      <c r="AB1128" s="17" t="s">
        <v>45</v>
      </c>
      <c r="AC1128" s="17">
        <v>0.21210011760818601</v>
      </c>
      <c r="AD1128" s="17" t="s">
        <v>45</v>
      </c>
      <c r="AE1128" s="18" t="s">
        <v>45</v>
      </c>
      <c r="AF1128" s="16" t="s">
        <v>45</v>
      </c>
      <c r="AG1128" s="17" t="s">
        <v>45</v>
      </c>
      <c r="AH1128" s="17" t="s">
        <v>45</v>
      </c>
      <c r="AI1128" s="17" t="s">
        <v>45</v>
      </c>
      <c r="AJ1128" s="18" t="s">
        <v>45</v>
      </c>
    </row>
    <row r="1129" spans="1:36" ht="15.75" customHeight="1" x14ac:dyDescent="0.3">
      <c r="A1129" s="15" t="s">
        <v>1242</v>
      </c>
      <c r="B1129" s="16" t="s">
        <v>45</v>
      </c>
      <c r="C1129" s="17" t="s">
        <v>45</v>
      </c>
      <c r="D1129" s="17" t="s">
        <v>45</v>
      </c>
      <c r="E1129" s="17" t="s">
        <v>45</v>
      </c>
      <c r="F1129" s="18" t="s">
        <v>45</v>
      </c>
      <c r="G1129" s="16" t="s">
        <v>45</v>
      </c>
      <c r="H1129" s="17" t="s">
        <v>45</v>
      </c>
      <c r="I1129" s="17" t="s">
        <v>45</v>
      </c>
      <c r="J1129" s="17" t="s">
        <v>45</v>
      </c>
      <c r="K1129" s="18" t="s">
        <v>45</v>
      </c>
      <c r="L1129" s="16" t="s">
        <v>45</v>
      </c>
      <c r="M1129" s="17" t="s">
        <v>45</v>
      </c>
      <c r="N1129" s="17" t="s">
        <v>45</v>
      </c>
      <c r="O1129" s="17" t="s">
        <v>45</v>
      </c>
      <c r="P1129" s="18" t="s">
        <v>45</v>
      </c>
      <c r="Q1129" s="16" t="s">
        <v>45</v>
      </c>
      <c r="R1129" s="17" t="s">
        <v>45</v>
      </c>
      <c r="S1129" s="17" t="s">
        <v>45</v>
      </c>
      <c r="T1129" s="17" t="s">
        <v>45</v>
      </c>
      <c r="U1129" s="18" t="s">
        <v>45</v>
      </c>
      <c r="V1129" s="16" t="s">
        <v>45</v>
      </c>
      <c r="W1129" s="17" t="s">
        <v>45</v>
      </c>
      <c r="X1129" s="17" t="s">
        <v>45</v>
      </c>
      <c r="Y1129" s="17" t="s">
        <v>45</v>
      </c>
      <c r="Z1129" s="18" t="s">
        <v>45</v>
      </c>
      <c r="AA1129" s="16" t="s">
        <v>45</v>
      </c>
      <c r="AB1129" s="17">
        <v>0.52754409879359299</v>
      </c>
      <c r="AC1129" s="17" t="s">
        <v>45</v>
      </c>
      <c r="AD1129" s="17" t="s">
        <v>45</v>
      </c>
      <c r="AE1129" s="18" t="s">
        <v>45</v>
      </c>
      <c r="AF1129" s="16" t="s">
        <v>45</v>
      </c>
      <c r="AG1129" s="17" t="s">
        <v>45</v>
      </c>
      <c r="AH1129" s="17" t="s">
        <v>45</v>
      </c>
      <c r="AI1129" s="17" t="s">
        <v>45</v>
      </c>
      <c r="AJ1129" s="18" t="s">
        <v>45</v>
      </c>
    </row>
    <row r="1130" spans="1:36" ht="15.75" customHeight="1" x14ac:dyDescent="0.3">
      <c r="A1130" s="15" t="s">
        <v>1243</v>
      </c>
      <c r="B1130" s="16">
        <v>-0.52383375066740601</v>
      </c>
      <c r="C1130" s="17">
        <v>-0.67705411433580898</v>
      </c>
      <c r="D1130" s="17">
        <v>-0.140735843965484</v>
      </c>
      <c r="E1130" s="17">
        <v>-0.44720790298956598</v>
      </c>
      <c r="F1130" s="18">
        <v>6.7538501110497903E-2</v>
      </c>
      <c r="G1130" s="16">
        <v>-0.72911147794192299</v>
      </c>
      <c r="H1130" s="17">
        <v>-0.86354667710324295</v>
      </c>
      <c r="I1130" s="17" t="s">
        <v>45</v>
      </c>
      <c r="J1130" s="17" t="s">
        <v>45</v>
      </c>
      <c r="K1130" s="18" t="s">
        <v>45</v>
      </c>
      <c r="L1130" s="16" t="s">
        <v>45</v>
      </c>
      <c r="M1130" s="17" t="s">
        <v>45</v>
      </c>
      <c r="N1130" s="17" t="s">
        <v>45</v>
      </c>
      <c r="O1130" s="17" t="s">
        <v>45</v>
      </c>
      <c r="P1130" s="18" t="s">
        <v>45</v>
      </c>
      <c r="Q1130" s="16" t="s">
        <v>45</v>
      </c>
      <c r="R1130" s="17" t="s">
        <v>45</v>
      </c>
      <c r="S1130" s="17" t="s">
        <v>45</v>
      </c>
      <c r="T1130" s="17" t="s">
        <v>45</v>
      </c>
      <c r="U1130" s="18" t="s">
        <v>45</v>
      </c>
      <c r="V1130" s="16" t="s">
        <v>45</v>
      </c>
      <c r="W1130" s="17" t="s">
        <v>45</v>
      </c>
      <c r="X1130" s="17" t="s">
        <v>45</v>
      </c>
      <c r="Y1130" s="17" t="s">
        <v>45</v>
      </c>
      <c r="Z1130" s="18" t="s">
        <v>45</v>
      </c>
      <c r="AA1130" s="16">
        <v>0.265864083308957</v>
      </c>
      <c r="AB1130" s="17">
        <v>0.15416186507378901</v>
      </c>
      <c r="AC1130" s="17">
        <v>-6.9240998373791093E-2</v>
      </c>
      <c r="AD1130" s="17">
        <v>0.11692831666965101</v>
      </c>
      <c r="AE1130" s="18">
        <v>0.35376766808302101</v>
      </c>
      <c r="AF1130" s="16">
        <v>-0.36957588916727302</v>
      </c>
      <c r="AG1130" s="17">
        <v>-0.51286356206462203</v>
      </c>
      <c r="AH1130" s="17">
        <v>-7.9019633034837999E-2</v>
      </c>
      <c r="AI1130" s="17">
        <v>-0.32048636142224401</v>
      </c>
      <c r="AJ1130" s="18">
        <v>7.5910298484138106E-2</v>
      </c>
    </row>
    <row r="1131" spans="1:36" ht="15.75" customHeight="1" x14ac:dyDescent="0.3">
      <c r="A1131" s="15" t="s">
        <v>1244</v>
      </c>
      <c r="B1131" s="16">
        <v>-0.31031661723560999</v>
      </c>
      <c r="C1131" s="17">
        <v>-6.9643034684656602E-2</v>
      </c>
      <c r="D1131" s="17">
        <v>-4.62591180752488E-4</v>
      </c>
      <c r="E1131" s="17">
        <v>-0.12680741436700599</v>
      </c>
      <c r="F1131" s="18">
        <v>0.30266782295421901</v>
      </c>
      <c r="G1131" s="16">
        <v>-0.49014302189521802</v>
      </c>
      <c r="H1131" s="17">
        <v>-0.17953777206711399</v>
      </c>
      <c r="I1131" s="17">
        <v>9.6695553423815306E-2</v>
      </c>
      <c r="J1131" s="17">
        <v>-0.19099508017950501</v>
      </c>
      <c r="K1131" s="18">
        <v>0.39662764805621897</v>
      </c>
      <c r="L1131" s="16" t="s">
        <v>45</v>
      </c>
      <c r="M1131" s="17" t="s">
        <v>45</v>
      </c>
      <c r="N1131" s="17" t="s">
        <v>45</v>
      </c>
      <c r="O1131" s="17" t="s">
        <v>45</v>
      </c>
      <c r="P1131" s="18" t="s">
        <v>45</v>
      </c>
      <c r="Q1131" s="16" t="s">
        <v>45</v>
      </c>
      <c r="R1131" s="17" t="s">
        <v>45</v>
      </c>
      <c r="S1131" s="17" t="s">
        <v>45</v>
      </c>
      <c r="T1131" s="17" t="s">
        <v>45</v>
      </c>
      <c r="U1131" s="18" t="s">
        <v>45</v>
      </c>
      <c r="V1131" s="16">
        <v>0.49559930135109298</v>
      </c>
      <c r="W1131" s="17">
        <v>-1.73263146868083E-2</v>
      </c>
      <c r="X1131" s="17">
        <v>1.0426966841554399</v>
      </c>
      <c r="Y1131" s="17">
        <v>0.50698989027324104</v>
      </c>
      <c r="Z1131" s="18">
        <v>0.222898477800439</v>
      </c>
      <c r="AA1131" s="16">
        <v>0.28447976147630399</v>
      </c>
      <c r="AB1131" s="17">
        <v>3.5586273412956601E-2</v>
      </c>
      <c r="AC1131" s="17">
        <v>-6.0969894529284599E-2</v>
      </c>
      <c r="AD1131" s="17">
        <v>8.6365380119991994E-2</v>
      </c>
      <c r="AE1131" s="18">
        <v>0.51207535336165999</v>
      </c>
      <c r="AF1131" s="16">
        <v>-0.193882203964371</v>
      </c>
      <c r="AG1131" s="17">
        <v>-0.34580278932893799</v>
      </c>
      <c r="AH1131" s="17">
        <v>6.5853419253430495E-2</v>
      </c>
      <c r="AI1131" s="17">
        <v>-0.157943858013293</v>
      </c>
      <c r="AJ1131" s="18">
        <v>0.30419237803204002</v>
      </c>
    </row>
    <row r="1132" spans="1:36" ht="15.75" customHeight="1" x14ac:dyDescent="0.3">
      <c r="A1132" s="15" t="s">
        <v>1245</v>
      </c>
      <c r="B1132" s="16">
        <v>0.34245609345737599</v>
      </c>
      <c r="C1132" s="17">
        <v>-3.8066199396351703E-2</v>
      </c>
      <c r="D1132" s="17">
        <v>0.21953468819803201</v>
      </c>
      <c r="E1132" s="17">
        <v>0.174641527419685</v>
      </c>
      <c r="F1132" s="18">
        <v>0.23661768371394501</v>
      </c>
      <c r="G1132" s="16">
        <v>0.34791328786938103</v>
      </c>
      <c r="H1132" s="17">
        <v>0.60575942584536502</v>
      </c>
      <c r="I1132" s="17">
        <v>0.19757064084981299</v>
      </c>
      <c r="J1132" s="17">
        <v>0.383747784854853</v>
      </c>
      <c r="K1132" s="18">
        <v>6.4292047149189999E-2</v>
      </c>
      <c r="L1132" s="16">
        <v>1.894990510125</v>
      </c>
      <c r="M1132" s="17">
        <v>2.5472512366178499</v>
      </c>
      <c r="N1132" s="17">
        <v>1.8840412536550399</v>
      </c>
      <c r="O1132" s="17">
        <v>2.1087610001326298</v>
      </c>
      <c r="P1132" s="18">
        <v>9.1792536030454192E-3</v>
      </c>
      <c r="Q1132" s="16" t="s">
        <v>45</v>
      </c>
      <c r="R1132" s="17" t="s">
        <v>45</v>
      </c>
      <c r="S1132" s="17" t="s">
        <v>45</v>
      </c>
      <c r="T1132" s="17" t="s">
        <v>45</v>
      </c>
      <c r="U1132" s="18" t="s">
        <v>45</v>
      </c>
      <c r="V1132" s="16">
        <v>0.57059950543038196</v>
      </c>
      <c r="W1132" s="17">
        <v>-9.3062219716136305E-2</v>
      </c>
      <c r="X1132" s="17">
        <v>0.97687009542796199</v>
      </c>
      <c r="Y1132" s="17">
        <v>0.48480246038073599</v>
      </c>
      <c r="Z1132" s="18">
        <v>0.24886026846811199</v>
      </c>
      <c r="AA1132" s="16">
        <v>7.9450959078075797E-2</v>
      </c>
      <c r="AB1132" s="17">
        <v>0.41530584681335603</v>
      </c>
      <c r="AC1132" s="17">
        <v>-0.59397092517906003</v>
      </c>
      <c r="AD1132" s="17">
        <v>-3.3071373095876197E-2</v>
      </c>
      <c r="AE1132" s="18">
        <v>0.93221541043117795</v>
      </c>
      <c r="AF1132" s="16">
        <v>-0.35122166183797998</v>
      </c>
      <c r="AG1132" s="17" t="s">
        <v>45</v>
      </c>
      <c r="AH1132" s="17">
        <v>1.1282597364786101E-2</v>
      </c>
      <c r="AI1132" s="17" t="s">
        <v>45</v>
      </c>
      <c r="AJ1132" s="18" t="s">
        <v>45</v>
      </c>
    </row>
    <row r="1133" spans="1:36" ht="15.75" customHeight="1" x14ac:dyDescent="0.3">
      <c r="A1133" s="15" t="s">
        <v>1246</v>
      </c>
      <c r="B1133" s="16">
        <v>-0.16121022130618401</v>
      </c>
      <c r="C1133" s="17">
        <v>-0.30748543548354901</v>
      </c>
      <c r="D1133" s="17">
        <v>-0.14411626409049499</v>
      </c>
      <c r="E1133" s="17">
        <v>-0.20427064029340899</v>
      </c>
      <c r="F1133" s="18">
        <v>3.3215395188346701E-2</v>
      </c>
      <c r="G1133" s="16">
        <v>-0.38624566632083102</v>
      </c>
      <c r="H1133" s="17">
        <v>-0.44909566903259401</v>
      </c>
      <c r="I1133" s="17">
        <v>-2.1765400508820299E-2</v>
      </c>
      <c r="J1133" s="17">
        <v>-0.285702245287415</v>
      </c>
      <c r="K1133" s="18">
        <v>0.13905905905905899</v>
      </c>
      <c r="L1133" s="16">
        <v>-0.30012969550070301</v>
      </c>
      <c r="M1133" s="17">
        <v>-0.44380139316836198</v>
      </c>
      <c r="N1133" s="17">
        <v>-3.60128924366208E-2</v>
      </c>
      <c r="O1133" s="17">
        <v>-0.25998132703522903</v>
      </c>
      <c r="P1133" s="18">
        <v>0.15009991404043399</v>
      </c>
      <c r="Q1133" s="16">
        <v>6.0049035743537101E-2</v>
      </c>
      <c r="R1133" s="17">
        <v>5.7822587263575101E-2</v>
      </c>
      <c r="S1133" s="17">
        <v>0.55561818421963705</v>
      </c>
      <c r="T1133" s="17">
        <v>0.224496602408916</v>
      </c>
      <c r="U1133" s="18">
        <v>0.288030850694036</v>
      </c>
      <c r="V1133" s="16">
        <v>-0.111309426103732</v>
      </c>
      <c r="W1133" s="17">
        <v>-6.0467395280937197E-2</v>
      </c>
      <c r="X1133" s="17">
        <v>-0.29574334132841401</v>
      </c>
      <c r="Y1133" s="17">
        <v>-0.15584005423769401</v>
      </c>
      <c r="Z1133" s="18">
        <v>0.135578537539322</v>
      </c>
      <c r="AA1133" s="16">
        <v>-4.5909912159254503E-2</v>
      </c>
      <c r="AB1133" s="17">
        <v>1.81036900903261E-3</v>
      </c>
      <c r="AC1133" s="17">
        <v>2.5405634520179299E-2</v>
      </c>
      <c r="AD1133" s="17">
        <v>-6.2313028766808696E-3</v>
      </c>
      <c r="AE1133" s="18">
        <v>0.82093504292674402</v>
      </c>
      <c r="AF1133" s="16">
        <v>0.190804468127001</v>
      </c>
      <c r="AG1133" s="17">
        <v>6.4055064410443396E-2</v>
      </c>
      <c r="AH1133" s="17">
        <v>0.363085419644122</v>
      </c>
      <c r="AI1133" s="17">
        <v>0.20598165072718899</v>
      </c>
      <c r="AJ1133" s="18">
        <v>8.6370125399661296E-2</v>
      </c>
    </row>
    <row r="1134" spans="1:36" ht="15.75" customHeight="1" x14ac:dyDescent="0.3">
      <c r="A1134" s="15" t="s">
        <v>1247</v>
      </c>
      <c r="B1134" s="16">
        <v>0.21541506464728899</v>
      </c>
      <c r="C1134" s="17" t="s">
        <v>45</v>
      </c>
      <c r="D1134" s="17">
        <v>-0.30582436028370202</v>
      </c>
      <c r="E1134" s="17" t="s">
        <v>45</v>
      </c>
      <c r="F1134" s="18" t="s">
        <v>45</v>
      </c>
      <c r="G1134" s="16">
        <v>3.32656499624253E-2</v>
      </c>
      <c r="H1134" s="17">
        <v>-0.18084620108921601</v>
      </c>
      <c r="I1134" s="17">
        <v>-5.6642476512253397E-2</v>
      </c>
      <c r="J1134" s="17">
        <v>-6.8074342546348102E-2</v>
      </c>
      <c r="K1134" s="18">
        <v>0.40996996996996998</v>
      </c>
      <c r="L1134" s="16">
        <v>-0.58740130062942297</v>
      </c>
      <c r="M1134" s="17">
        <v>-0.65724098697428002</v>
      </c>
      <c r="N1134" s="17">
        <v>-0.37073334291403898</v>
      </c>
      <c r="O1134" s="17">
        <v>-0.53845854350591404</v>
      </c>
      <c r="P1134" s="18">
        <v>2.1699208502182502E-2</v>
      </c>
      <c r="Q1134" s="16" t="s">
        <v>45</v>
      </c>
      <c r="R1134" s="17" t="s">
        <v>45</v>
      </c>
      <c r="S1134" s="17" t="s">
        <v>45</v>
      </c>
      <c r="T1134" s="17" t="s">
        <v>45</v>
      </c>
      <c r="U1134" s="18" t="s">
        <v>45</v>
      </c>
      <c r="V1134" s="16">
        <v>-9.3066463855717901E-2</v>
      </c>
      <c r="W1134" s="17" t="s">
        <v>45</v>
      </c>
      <c r="X1134" s="17" t="s">
        <v>45</v>
      </c>
      <c r="Y1134" s="17" t="s">
        <v>45</v>
      </c>
      <c r="Z1134" s="18" t="s">
        <v>45</v>
      </c>
      <c r="AA1134" s="16">
        <v>2.9599487390951501E-2</v>
      </c>
      <c r="AB1134" s="17">
        <v>9.6594016411772898E-2</v>
      </c>
      <c r="AC1134" s="17">
        <v>0.183080487309181</v>
      </c>
      <c r="AD1134" s="17">
        <v>0.103091330370635</v>
      </c>
      <c r="AE1134" s="18">
        <v>0.132479990363808</v>
      </c>
      <c r="AF1134" s="16">
        <v>7.8883046521989103E-2</v>
      </c>
      <c r="AG1134" s="17">
        <v>-0.34536282590818701</v>
      </c>
      <c r="AH1134" s="17">
        <v>-8.7737070660161304E-3</v>
      </c>
      <c r="AI1134" s="17">
        <v>-9.1751162150738003E-2</v>
      </c>
      <c r="AJ1134" s="18">
        <v>0.63567153651541797</v>
      </c>
    </row>
    <row r="1135" spans="1:36" ht="15.75" customHeight="1" x14ac:dyDescent="0.3">
      <c r="A1135" s="15" t="s">
        <v>1248</v>
      </c>
      <c r="B1135" s="16">
        <v>-0.21861460325428</v>
      </c>
      <c r="C1135" s="17">
        <v>-0.52630165837862397</v>
      </c>
      <c r="D1135" s="17">
        <v>-0.28196353219299403</v>
      </c>
      <c r="E1135" s="17">
        <v>-0.34229326460863302</v>
      </c>
      <c r="F1135" s="18">
        <v>3.8929940282366703E-2</v>
      </c>
      <c r="G1135" s="16">
        <v>-0.323576588762021</v>
      </c>
      <c r="H1135" s="17">
        <v>-0.13919912247850899</v>
      </c>
      <c r="I1135" s="17">
        <v>1.14261153985422E-2</v>
      </c>
      <c r="J1135" s="17">
        <v>-0.15044986528066201</v>
      </c>
      <c r="K1135" s="18">
        <v>0.24600028600028601</v>
      </c>
      <c r="L1135" s="16">
        <v>-8.7621570622445702E-2</v>
      </c>
      <c r="M1135" s="17">
        <v>-7.6042836482917903E-2</v>
      </c>
      <c r="N1135" s="17">
        <v>-0.122614869781835</v>
      </c>
      <c r="O1135" s="17">
        <v>-9.54264256290661E-2</v>
      </c>
      <c r="P1135" s="18">
        <v>1.83157134829997E-2</v>
      </c>
      <c r="Q1135" s="16">
        <v>0.46395051665160097</v>
      </c>
      <c r="R1135" s="17">
        <v>0.69988717453383598</v>
      </c>
      <c r="S1135" s="17">
        <v>-3.75777016950627E-2</v>
      </c>
      <c r="T1135" s="17">
        <v>0.37541999649679197</v>
      </c>
      <c r="U1135" s="18">
        <v>0.195234398889751</v>
      </c>
      <c r="V1135" s="16">
        <v>-0.28443685958438902</v>
      </c>
      <c r="W1135" s="17">
        <v>-0.36410610901664597</v>
      </c>
      <c r="X1135" s="17">
        <v>-0.144836381942088</v>
      </c>
      <c r="Y1135" s="17">
        <v>-0.26445978351437399</v>
      </c>
      <c r="Z1135" s="18">
        <v>4.0690423043364198E-2</v>
      </c>
      <c r="AA1135" s="16">
        <v>-0.50728935461098401</v>
      </c>
      <c r="AB1135" s="17">
        <v>5.43160790205039E-2</v>
      </c>
      <c r="AC1135" s="17">
        <v>-0.17972641257600999</v>
      </c>
      <c r="AD1135" s="17">
        <v>-0.210899896055497</v>
      </c>
      <c r="AE1135" s="18">
        <v>0.31632773852690899</v>
      </c>
      <c r="AF1135" s="16">
        <v>-4.0912412111589198E-2</v>
      </c>
      <c r="AG1135" s="17">
        <v>0.102993993323326</v>
      </c>
      <c r="AH1135" s="17">
        <v>0.18483448591242199</v>
      </c>
      <c r="AI1135" s="17">
        <v>8.2305355708052905E-2</v>
      </c>
      <c r="AJ1135" s="18">
        <v>0.33166816605635202</v>
      </c>
    </row>
    <row r="1136" spans="1:36" ht="15.75" customHeight="1" x14ac:dyDescent="0.3">
      <c r="A1136" s="15" t="s">
        <v>1249</v>
      </c>
      <c r="B1136" s="16">
        <v>-0.194612031311308</v>
      </c>
      <c r="C1136" s="17">
        <v>-1.58841878970354</v>
      </c>
      <c r="D1136" s="17">
        <v>-1.6137028377209801</v>
      </c>
      <c r="E1136" s="17">
        <v>-1.13224455291194</v>
      </c>
      <c r="F1136" s="18">
        <v>9.2916305326806503E-2</v>
      </c>
      <c r="G1136" s="16">
        <v>0.51706688301548398</v>
      </c>
      <c r="H1136" s="17">
        <v>-0.93468382309243303</v>
      </c>
      <c r="I1136" s="17">
        <v>-0.60909228282130001</v>
      </c>
      <c r="J1136" s="17">
        <v>-0.34223640763274998</v>
      </c>
      <c r="K1136" s="18">
        <v>0.57258482972768698</v>
      </c>
      <c r="L1136" s="16">
        <v>-0.58002492223927704</v>
      </c>
      <c r="M1136" s="17">
        <v>-0.56964546558632101</v>
      </c>
      <c r="N1136" s="17" t="s">
        <v>45</v>
      </c>
      <c r="O1136" s="17" t="s">
        <v>45</v>
      </c>
      <c r="P1136" s="18" t="s">
        <v>45</v>
      </c>
      <c r="Q1136" s="16">
        <v>-0.93997698947615305</v>
      </c>
      <c r="R1136" s="17">
        <v>-0.68587442575952395</v>
      </c>
      <c r="S1136" s="17">
        <v>-2.79273641262724</v>
      </c>
      <c r="T1136" s="17">
        <v>-1.47286260928764</v>
      </c>
      <c r="U1136" s="18">
        <v>0.124237814838337</v>
      </c>
      <c r="V1136" s="16">
        <v>-5.5517811185028097E-2</v>
      </c>
      <c r="W1136" s="17">
        <v>0.99136285295052695</v>
      </c>
      <c r="X1136" s="17">
        <v>-1.97946966246208</v>
      </c>
      <c r="Y1136" s="17">
        <v>-0.34787487356552699</v>
      </c>
      <c r="Z1136" s="18">
        <v>0.77991271128525996</v>
      </c>
      <c r="AA1136" s="16">
        <v>-0.43076493154824602</v>
      </c>
      <c r="AB1136" s="17">
        <v>-0.193621126512971</v>
      </c>
      <c r="AC1136" s="17">
        <v>0.75041286888346803</v>
      </c>
      <c r="AD1136" s="17">
        <v>4.2008936940750502E-2</v>
      </c>
      <c r="AE1136" s="18">
        <v>0.92928820937119705</v>
      </c>
      <c r="AF1136" s="16">
        <v>-0.979743172743755</v>
      </c>
      <c r="AG1136" s="17">
        <v>-1.0777107964988</v>
      </c>
      <c r="AH1136" s="17">
        <v>-0.95694876521474903</v>
      </c>
      <c r="AI1136" s="17">
        <v>-1.0048009114857701</v>
      </c>
      <c r="AJ1136" s="18">
        <v>5.62799086005837E-4</v>
      </c>
    </row>
    <row r="1137" spans="1:36" ht="15.75" customHeight="1" x14ac:dyDescent="0.3">
      <c r="A1137" s="15" t="s">
        <v>1250</v>
      </c>
      <c r="B1137" s="16" t="s">
        <v>45</v>
      </c>
      <c r="C1137" s="17" t="s">
        <v>45</v>
      </c>
      <c r="D1137" s="17" t="s">
        <v>45</v>
      </c>
      <c r="E1137" s="17" t="s">
        <v>45</v>
      </c>
      <c r="F1137" s="18" t="s">
        <v>45</v>
      </c>
      <c r="G1137" s="16" t="s">
        <v>45</v>
      </c>
      <c r="H1137" s="17" t="s">
        <v>45</v>
      </c>
      <c r="I1137" s="17" t="s">
        <v>45</v>
      </c>
      <c r="J1137" s="17" t="s">
        <v>45</v>
      </c>
      <c r="K1137" s="18" t="s">
        <v>45</v>
      </c>
      <c r="L1137" s="16" t="s">
        <v>45</v>
      </c>
      <c r="M1137" s="17" t="s">
        <v>45</v>
      </c>
      <c r="N1137" s="17" t="s">
        <v>45</v>
      </c>
      <c r="O1137" s="17" t="s">
        <v>45</v>
      </c>
      <c r="P1137" s="18" t="s">
        <v>45</v>
      </c>
      <c r="Q1137" s="16" t="s">
        <v>45</v>
      </c>
      <c r="R1137" s="17">
        <v>2.4182405352948901</v>
      </c>
      <c r="S1137" s="17" t="s">
        <v>45</v>
      </c>
      <c r="T1137" s="17" t="s">
        <v>45</v>
      </c>
      <c r="U1137" s="18" t="s">
        <v>45</v>
      </c>
      <c r="V1137" s="16" t="s">
        <v>45</v>
      </c>
      <c r="W1137" s="17" t="s">
        <v>45</v>
      </c>
      <c r="X1137" s="17" t="s">
        <v>45</v>
      </c>
      <c r="Y1137" s="17" t="s">
        <v>45</v>
      </c>
      <c r="Z1137" s="18" t="s">
        <v>45</v>
      </c>
      <c r="AA1137" s="16" t="s">
        <v>45</v>
      </c>
      <c r="AB1137" s="17" t="s">
        <v>45</v>
      </c>
      <c r="AC1137" s="17" t="s">
        <v>45</v>
      </c>
      <c r="AD1137" s="17" t="s">
        <v>45</v>
      </c>
      <c r="AE1137" s="18" t="s">
        <v>45</v>
      </c>
      <c r="AF1137" s="16" t="s">
        <v>45</v>
      </c>
      <c r="AG1137" s="17">
        <v>0.13066733981550699</v>
      </c>
      <c r="AH1137" s="17" t="s">
        <v>45</v>
      </c>
      <c r="AI1137" s="17" t="s">
        <v>45</v>
      </c>
      <c r="AJ1137" s="18" t="s">
        <v>45</v>
      </c>
    </row>
    <row r="1138" spans="1:36" ht="15.75" customHeight="1" x14ac:dyDescent="0.3">
      <c r="A1138" s="15" t="s">
        <v>1251</v>
      </c>
      <c r="B1138" s="16" t="s">
        <v>45</v>
      </c>
      <c r="C1138" s="17" t="s">
        <v>45</v>
      </c>
      <c r="D1138" s="17" t="s">
        <v>45</v>
      </c>
      <c r="E1138" s="17" t="s">
        <v>45</v>
      </c>
      <c r="F1138" s="18" t="s">
        <v>45</v>
      </c>
      <c r="G1138" s="16" t="s">
        <v>45</v>
      </c>
      <c r="H1138" s="17" t="s">
        <v>45</v>
      </c>
      <c r="I1138" s="17" t="s">
        <v>45</v>
      </c>
      <c r="J1138" s="17" t="s">
        <v>45</v>
      </c>
      <c r="K1138" s="18" t="s">
        <v>45</v>
      </c>
      <c r="L1138" s="16" t="s">
        <v>45</v>
      </c>
      <c r="M1138" s="17" t="s">
        <v>45</v>
      </c>
      <c r="N1138" s="17" t="s">
        <v>45</v>
      </c>
      <c r="O1138" s="17" t="s">
        <v>45</v>
      </c>
      <c r="P1138" s="18" t="s">
        <v>45</v>
      </c>
      <c r="Q1138" s="16" t="s">
        <v>45</v>
      </c>
      <c r="R1138" s="17" t="s">
        <v>45</v>
      </c>
      <c r="S1138" s="17" t="s">
        <v>45</v>
      </c>
      <c r="T1138" s="17" t="s">
        <v>45</v>
      </c>
      <c r="U1138" s="18" t="s">
        <v>45</v>
      </c>
      <c r="V1138" s="16" t="s">
        <v>45</v>
      </c>
      <c r="W1138" s="17" t="s">
        <v>45</v>
      </c>
      <c r="X1138" s="17" t="s">
        <v>45</v>
      </c>
      <c r="Y1138" s="17" t="s">
        <v>45</v>
      </c>
      <c r="Z1138" s="18" t="s">
        <v>45</v>
      </c>
      <c r="AA1138" s="16" t="s">
        <v>45</v>
      </c>
      <c r="AB1138" s="17" t="s">
        <v>45</v>
      </c>
      <c r="AC1138" s="17" t="s">
        <v>45</v>
      </c>
      <c r="AD1138" s="17" t="s">
        <v>45</v>
      </c>
      <c r="AE1138" s="18" t="s">
        <v>45</v>
      </c>
      <c r="AF1138" s="16" t="s">
        <v>45</v>
      </c>
      <c r="AG1138" s="17">
        <v>-0.94086626646277505</v>
      </c>
      <c r="AH1138" s="17" t="s">
        <v>45</v>
      </c>
      <c r="AI1138" s="17" t="s">
        <v>45</v>
      </c>
      <c r="AJ1138" s="18" t="s">
        <v>45</v>
      </c>
    </row>
    <row r="1139" spans="1:36" ht="15.75" customHeight="1" x14ac:dyDescent="0.3">
      <c r="A1139" s="15" t="s">
        <v>1252</v>
      </c>
      <c r="B1139" s="16" t="s">
        <v>45</v>
      </c>
      <c r="C1139" s="17" t="s">
        <v>45</v>
      </c>
      <c r="D1139" s="17" t="s">
        <v>45</v>
      </c>
      <c r="E1139" s="17" t="s">
        <v>45</v>
      </c>
      <c r="F1139" s="18" t="s">
        <v>45</v>
      </c>
      <c r="G1139" s="16" t="s">
        <v>45</v>
      </c>
      <c r="H1139" s="17" t="s">
        <v>45</v>
      </c>
      <c r="I1139" s="17" t="s">
        <v>45</v>
      </c>
      <c r="J1139" s="17" t="s">
        <v>45</v>
      </c>
      <c r="K1139" s="18" t="s">
        <v>45</v>
      </c>
      <c r="L1139" s="16">
        <v>3.73481748803471</v>
      </c>
      <c r="M1139" s="17" t="s">
        <v>45</v>
      </c>
      <c r="N1139" s="17">
        <v>0.87574298249610305</v>
      </c>
      <c r="O1139" s="17" t="s">
        <v>45</v>
      </c>
      <c r="P1139" s="18" t="s">
        <v>45</v>
      </c>
      <c r="Q1139" s="16" t="s">
        <v>45</v>
      </c>
      <c r="R1139" s="17" t="s">
        <v>45</v>
      </c>
      <c r="S1139" s="17" t="s">
        <v>45</v>
      </c>
      <c r="T1139" s="17" t="s">
        <v>45</v>
      </c>
      <c r="U1139" s="18" t="s">
        <v>45</v>
      </c>
      <c r="V1139" s="16" t="s">
        <v>45</v>
      </c>
      <c r="W1139" s="17" t="s">
        <v>45</v>
      </c>
      <c r="X1139" s="17" t="s">
        <v>45</v>
      </c>
      <c r="Y1139" s="17" t="s">
        <v>45</v>
      </c>
      <c r="Z1139" s="18" t="s">
        <v>45</v>
      </c>
      <c r="AA1139" s="16" t="s">
        <v>45</v>
      </c>
      <c r="AB1139" s="17" t="s">
        <v>45</v>
      </c>
      <c r="AC1139" s="17" t="s">
        <v>45</v>
      </c>
      <c r="AD1139" s="17" t="s">
        <v>45</v>
      </c>
      <c r="AE1139" s="18" t="s">
        <v>45</v>
      </c>
      <c r="AF1139" s="16" t="s">
        <v>45</v>
      </c>
      <c r="AG1139" s="17" t="s">
        <v>45</v>
      </c>
      <c r="AH1139" s="17" t="s">
        <v>45</v>
      </c>
      <c r="AI1139" s="17" t="s">
        <v>45</v>
      </c>
      <c r="AJ1139" s="18" t="s">
        <v>45</v>
      </c>
    </row>
    <row r="1140" spans="1:36" ht="15.75" customHeight="1" x14ac:dyDescent="0.3">
      <c r="A1140" s="15" t="s">
        <v>1253</v>
      </c>
      <c r="B1140" s="16" t="s">
        <v>45</v>
      </c>
      <c r="C1140" s="17" t="s">
        <v>45</v>
      </c>
      <c r="D1140" s="17" t="s">
        <v>45</v>
      </c>
      <c r="E1140" s="17" t="s">
        <v>45</v>
      </c>
      <c r="F1140" s="18" t="s">
        <v>45</v>
      </c>
      <c r="G1140" s="16" t="s">
        <v>45</v>
      </c>
      <c r="H1140" s="17" t="s">
        <v>45</v>
      </c>
      <c r="I1140" s="17" t="s">
        <v>45</v>
      </c>
      <c r="J1140" s="17" t="s">
        <v>45</v>
      </c>
      <c r="K1140" s="18" t="s">
        <v>45</v>
      </c>
      <c r="L1140" s="16" t="s">
        <v>45</v>
      </c>
      <c r="M1140" s="17" t="s">
        <v>45</v>
      </c>
      <c r="N1140" s="17" t="s">
        <v>45</v>
      </c>
      <c r="O1140" s="17" t="s">
        <v>45</v>
      </c>
      <c r="P1140" s="18" t="s">
        <v>45</v>
      </c>
      <c r="Q1140" s="16" t="s">
        <v>45</v>
      </c>
      <c r="R1140" s="17" t="s">
        <v>45</v>
      </c>
      <c r="S1140" s="17" t="s">
        <v>45</v>
      </c>
      <c r="T1140" s="17" t="s">
        <v>45</v>
      </c>
      <c r="U1140" s="18" t="s">
        <v>45</v>
      </c>
      <c r="V1140" s="16" t="s">
        <v>45</v>
      </c>
      <c r="W1140" s="17" t="s">
        <v>45</v>
      </c>
      <c r="X1140" s="17" t="s">
        <v>45</v>
      </c>
      <c r="Y1140" s="17" t="s">
        <v>45</v>
      </c>
      <c r="Z1140" s="18" t="s">
        <v>45</v>
      </c>
      <c r="AA1140" s="16" t="s">
        <v>45</v>
      </c>
      <c r="AB1140" s="17" t="s">
        <v>45</v>
      </c>
      <c r="AC1140" s="17" t="s">
        <v>45</v>
      </c>
      <c r="AD1140" s="17" t="s">
        <v>45</v>
      </c>
      <c r="AE1140" s="18" t="s">
        <v>45</v>
      </c>
      <c r="AF1140" s="16" t="s">
        <v>45</v>
      </c>
      <c r="AG1140" s="17" t="s">
        <v>45</v>
      </c>
      <c r="AH1140" s="17">
        <v>1.20117804155244</v>
      </c>
      <c r="AI1140" s="17" t="s">
        <v>45</v>
      </c>
      <c r="AJ1140" s="18" t="s">
        <v>45</v>
      </c>
    </row>
    <row r="1141" spans="1:36" ht="15.75" customHeight="1" x14ac:dyDescent="0.3">
      <c r="A1141" s="15" t="s">
        <v>1254</v>
      </c>
      <c r="B1141" s="16" t="s">
        <v>45</v>
      </c>
      <c r="C1141" s="17" t="s">
        <v>45</v>
      </c>
      <c r="D1141" s="17" t="s">
        <v>45</v>
      </c>
      <c r="E1141" s="17" t="s">
        <v>45</v>
      </c>
      <c r="F1141" s="18" t="s">
        <v>45</v>
      </c>
      <c r="G1141" s="16" t="s">
        <v>45</v>
      </c>
      <c r="H1141" s="17" t="s">
        <v>45</v>
      </c>
      <c r="I1141" s="17">
        <v>-3.6863760469588398E-2</v>
      </c>
      <c r="J1141" s="17" t="s">
        <v>45</v>
      </c>
      <c r="K1141" s="18" t="s">
        <v>45</v>
      </c>
      <c r="L1141" s="16" t="s">
        <v>45</v>
      </c>
      <c r="M1141" s="17" t="s">
        <v>45</v>
      </c>
      <c r="N1141" s="17" t="s">
        <v>45</v>
      </c>
      <c r="O1141" s="17" t="s">
        <v>45</v>
      </c>
      <c r="P1141" s="18" t="s">
        <v>45</v>
      </c>
      <c r="Q1141" s="16" t="s">
        <v>45</v>
      </c>
      <c r="R1141" s="17" t="s">
        <v>45</v>
      </c>
      <c r="S1141" s="17" t="s">
        <v>45</v>
      </c>
      <c r="T1141" s="17" t="s">
        <v>45</v>
      </c>
      <c r="U1141" s="18" t="s">
        <v>45</v>
      </c>
      <c r="V1141" s="16" t="s">
        <v>45</v>
      </c>
      <c r="W1141" s="17" t="s">
        <v>45</v>
      </c>
      <c r="X1141" s="17">
        <v>7.5132166624238897E-2</v>
      </c>
      <c r="Y1141" s="17" t="s">
        <v>45</v>
      </c>
      <c r="Z1141" s="18" t="s">
        <v>45</v>
      </c>
      <c r="AA1141" s="16" t="s">
        <v>45</v>
      </c>
      <c r="AB1141" s="17" t="s">
        <v>45</v>
      </c>
      <c r="AC1141" s="17" t="s">
        <v>45</v>
      </c>
      <c r="AD1141" s="17" t="s">
        <v>45</v>
      </c>
      <c r="AE1141" s="18" t="s">
        <v>45</v>
      </c>
      <c r="AF1141" s="16" t="s">
        <v>45</v>
      </c>
      <c r="AG1141" s="17" t="s">
        <v>45</v>
      </c>
      <c r="AH1141" s="17" t="s">
        <v>45</v>
      </c>
      <c r="AI1141" s="17" t="s">
        <v>45</v>
      </c>
      <c r="AJ1141" s="18" t="s">
        <v>45</v>
      </c>
    </row>
    <row r="1142" spans="1:36" ht="15.75" customHeight="1" x14ac:dyDescent="0.3">
      <c r="A1142" s="15" t="s">
        <v>1255</v>
      </c>
      <c r="B1142" s="16">
        <v>-4.7691387681607599E-2</v>
      </c>
      <c r="C1142" s="17">
        <v>0.17034364734879101</v>
      </c>
      <c r="D1142" s="17">
        <v>0.41712348814800898</v>
      </c>
      <c r="E1142" s="17">
        <v>0.17992524927173101</v>
      </c>
      <c r="F1142" s="18">
        <v>0.30641540506297898</v>
      </c>
      <c r="G1142" s="16">
        <v>-0.34036122905926303</v>
      </c>
      <c r="H1142" s="17">
        <v>-0.17328589156332799</v>
      </c>
      <c r="I1142" s="17">
        <v>-6.4475539721317393E-2</v>
      </c>
      <c r="J1142" s="17">
        <v>-0.19270755344797</v>
      </c>
      <c r="K1142" s="18">
        <v>0.112689832689833</v>
      </c>
      <c r="L1142" s="16">
        <v>3.7716545171284803E-2</v>
      </c>
      <c r="M1142" s="17">
        <v>0.18156377292076201</v>
      </c>
      <c r="N1142" s="17">
        <v>-0.18968160840030801</v>
      </c>
      <c r="O1142" s="17">
        <v>9.8662365639130504E-3</v>
      </c>
      <c r="P1142" s="18">
        <v>0.95269991180771896</v>
      </c>
      <c r="Q1142" s="16">
        <v>0.172530271233517</v>
      </c>
      <c r="R1142" s="17">
        <v>0.69448150890376903</v>
      </c>
      <c r="S1142" s="17">
        <v>0.771365613465824</v>
      </c>
      <c r="T1142" s="17">
        <v>0.54612579786770299</v>
      </c>
      <c r="U1142" s="18">
        <v>7.4720935034250993E-2</v>
      </c>
      <c r="V1142" s="16">
        <v>-0.34692870160834999</v>
      </c>
      <c r="W1142" s="17">
        <v>-0.55360308641713896</v>
      </c>
      <c r="X1142" s="17">
        <v>-0.19847730774104599</v>
      </c>
      <c r="Y1142" s="17">
        <v>-0.366336365255512</v>
      </c>
      <c r="Z1142" s="18">
        <v>5.4325270011544503E-2</v>
      </c>
      <c r="AA1142" s="16">
        <v>-2.05657108049907E-2</v>
      </c>
      <c r="AB1142" s="17">
        <v>5.32818889827485E-2</v>
      </c>
      <c r="AC1142" s="17">
        <v>-0.28919269288017102</v>
      </c>
      <c r="AD1142" s="17">
        <v>-8.5492171567471006E-2</v>
      </c>
      <c r="AE1142" s="18">
        <v>0.52133357423813897</v>
      </c>
      <c r="AF1142" s="16">
        <v>-9.3524960406196303E-2</v>
      </c>
      <c r="AG1142" s="17">
        <v>0.43007112795128</v>
      </c>
      <c r="AH1142" s="17">
        <v>0.177522728188128</v>
      </c>
      <c r="AI1142" s="17">
        <v>0.17135629857773699</v>
      </c>
      <c r="AJ1142" s="18">
        <v>0.385055942017967</v>
      </c>
    </row>
    <row r="1143" spans="1:36" ht="15.75" customHeight="1" x14ac:dyDescent="0.3">
      <c r="A1143" s="15" t="s">
        <v>1256</v>
      </c>
      <c r="B1143" s="16" t="s">
        <v>45</v>
      </c>
      <c r="C1143" s="17" t="s">
        <v>45</v>
      </c>
      <c r="D1143" s="17" t="s">
        <v>45</v>
      </c>
      <c r="E1143" s="17" t="s">
        <v>45</v>
      </c>
      <c r="F1143" s="18" t="s">
        <v>45</v>
      </c>
      <c r="G1143" s="16" t="s">
        <v>45</v>
      </c>
      <c r="H1143" s="17" t="s">
        <v>45</v>
      </c>
      <c r="I1143" s="17" t="s">
        <v>45</v>
      </c>
      <c r="J1143" s="17" t="s">
        <v>45</v>
      </c>
      <c r="K1143" s="18" t="s">
        <v>45</v>
      </c>
      <c r="L1143" s="16">
        <v>0.99466924302805204</v>
      </c>
      <c r="M1143" s="17">
        <v>1.0906510436963801</v>
      </c>
      <c r="N1143" s="17">
        <v>2.8518031966025301</v>
      </c>
      <c r="O1143" s="17">
        <v>1.6457078277756501</v>
      </c>
      <c r="P1143" s="18">
        <v>0.103805478340794</v>
      </c>
      <c r="Q1143" s="16" t="s">
        <v>45</v>
      </c>
      <c r="R1143" s="17" t="s">
        <v>45</v>
      </c>
      <c r="S1143" s="17" t="s">
        <v>45</v>
      </c>
      <c r="T1143" s="17" t="s">
        <v>45</v>
      </c>
      <c r="U1143" s="18" t="s">
        <v>45</v>
      </c>
      <c r="V1143" s="16" t="s">
        <v>45</v>
      </c>
      <c r="W1143" s="17" t="s">
        <v>45</v>
      </c>
      <c r="X1143" s="17" t="s">
        <v>45</v>
      </c>
      <c r="Y1143" s="17" t="s">
        <v>45</v>
      </c>
      <c r="Z1143" s="18" t="s">
        <v>45</v>
      </c>
      <c r="AA1143" s="16" t="s">
        <v>45</v>
      </c>
      <c r="AB1143" s="17" t="s">
        <v>45</v>
      </c>
      <c r="AC1143" s="17" t="s">
        <v>45</v>
      </c>
      <c r="AD1143" s="17" t="s">
        <v>45</v>
      </c>
      <c r="AE1143" s="18" t="s">
        <v>45</v>
      </c>
      <c r="AF1143" s="16" t="s">
        <v>45</v>
      </c>
      <c r="AG1143" s="17" t="s">
        <v>45</v>
      </c>
      <c r="AH1143" s="17" t="s">
        <v>45</v>
      </c>
      <c r="AI1143" s="17" t="s">
        <v>45</v>
      </c>
      <c r="AJ1143" s="18" t="s">
        <v>45</v>
      </c>
    </row>
    <row r="1144" spans="1:36" ht="15.75" customHeight="1" x14ac:dyDescent="0.3">
      <c r="A1144" s="15" t="s">
        <v>1257</v>
      </c>
      <c r="B1144" s="16" t="s">
        <v>45</v>
      </c>
      <c r="C1144" s="17" t="s">
        <v>45</v>
      </c>
      <c r="D1144" s="17" t="s">
        <v>45</v>
      </c>
      <c r="E1144" s="17" t="s">
        <v>45</v>
      </c>
      <c r="F1144" s="18" t="s">
        <v>45</v>
      </c>
      <c r="G1144" s="16" t="s">
        <v>45</v>
      </c>
      <c r="H1144" s="17" t="s">
        <v>45</v>
      </c>
      <c r="I1144" s="17" t="s">
        <v>45</v>
      </c>
      <c r="J1144" s="17" t="s">
        <v>45</v>
      </c>
      <c r="K1144" s="18" t="s">
        <v>45</v>
      </c>
      <c r="L1144" s="16" t="s">
        <v>45</v>
      </c>
      <c r="M1144" s="17">
        <v>2.1196852472664198</v>
      </c>
      <c r="N1144" s="17">
        <v>1.6641269807221799</v>
      </c>
      <c r="O1144" s="17" t="s">
        <v>45</v>
      </c>
      <c r="P1144" s="18" t="s">
        <v>45</v>
      </c>
      <c r="Q1144" s="16" t="s">
        <v>45</v>
      </c>
      <c r="R1144" s="17" t="s">
        <v>45</v>
      </c>
      <c r="S1144" s="17" t="s">
        <v>45</v>
      </c>
      <c r="T1144" s="17" t="s">
        <v>45</v>
      </c>
      <c r="U1144" s="18" t="s">
        <v>45</v>
      </c>
      <c r="V1144" s="16" t="s">
        <v>45</v>
      </c>
      <c r="W1144" s="17" t="s">
        <v>45</v>
      </c>
      <c r="X1144" s="17" t="s">
        <v>45</v>
      </c>
      <c r="Y1144" s="17" t="s">
        <v>45</v>
      </c>
      <c r="Z1144" s="18" t="s">
        <v>45</v>
      </c>
      <c r="AA1144" s="16" t="s">
        <v>45</v>
      </c>
      <c r="AB1144" s="17" t="s">
        <v>45</v>
      </c>
      <c r="AC1144" s="17" t="s">
        <v>45</v>
      </c>
      <c r="AD1144" s="17" t="s">
        <v>45</v>
      </c>
      <c r="AE1144" s="18" t="s">
        <v>45</v>
      </c>
      <c r="AF1144" s="16" t="s">
        <v>45</v>
      </c>
      <c r="AG1144" s="17" t="s">
        <v>45</v>
      </c>
      <c r="AH1144" s="17" t="s">
        <v>45</v>
      </c>
      <c r="AI1144" s="17" t="s">
        <v>45</v>
      </c>
      <c r="AJ1144" s="18" t="s">
        <v>45</v>
      </c>
    </row>
    <row r="1145" spans="1:36" ht="15.75" customHeight="1" x14ac:dyDescent="0.3">
      <c r="A1145" s="15" t="s">
        <v>1258</v>
      </c>
      <c r="B1145" s="16" t="s">
        <v>45</v>
      </c>
      <c r="C1145" s="17" t="s">
        <v>45</v>
      </c>
      <c r="D1145" s="17" t="s">
        <v>45</v>
      </c>
      <c r="E1145" s="17" t="s">
        <v>45</v>
      </c>
      <c r="F1145" s="18" t="s">
        <v>45</v>
      </c>
      <c r="G1145" s="16" t="s">
        <v>45</v>
      </c>
      <c r="H1145" s="17" t="s">
        <v>45</v>
      </c>
      <c r="I1145" s="17" t="s">
        <v>45</v>
      </c>
      <c r="J1145" s="17" t="s">
        <v>45</v>
      </c>
      <c r="K1145" s="18" t="s">
        <v>45</v>
      </c>
      <c r="L1145" s="16">
        <v>0.46314269096434102</v>
      </c>
      <c r="M1145" s="17">
        <v>8.99731289292236E-2</v>
      </c>
      <c r="N1145" s="17">
        <v>0.65066654922136602</v>
      </c>
      <c r="O1145" s="17">
        <v>0.40126078970497697</v>
      </c>
      <c r="P1145" s="18">
        <v>0.12540700551853001</v>
      </c>
      <c r="Q1145" s="16" t="s">
        <v>45</v>
      </c>
      <c r="R1145" s="17" t="s">
        <v>45</v>
      </c>
      <c r="S1145" s="17" t="s">
        <v>45</v>
      </c>
      <c r="T1145" s="17" t="s">
        <v>45</v>
      </c>
      <c r="U1145" s="18" t="s">
        <v>45</v>
      </c>
      <c r="V1145" s="16" t="s">
        <v>45</v>
      </c>
      <c r="W1145" s="17" t="s">
        <v>45</v>
      </c>
      <c r="X1145" s="17" t="s">
        <v>45</v>
      </c>
      <c r="Y1145" s="17" t="s">
        <v>45</v>
      </c>
      <c r="Z1145" s="18" t="s">
        <v>45</v>
      </c>
      <c r="AA1145" s="16" t="s">
        <v>45</v>
      </c>
      <c r="AB1145" s="17" t="s">
        <v>45</v>
      </c>
      <c r="AC1145" s="17" t="s">
        <v>45</v>
      </c>
      <c r="AD1145" s="17" t="s">
        <v>45</v>
      </c>
      <c r="AE1145" s="18" t="s">
        <v>45</v>
      </c>
      <c r="AF1145" s="16" t="s">
        <v>45</v>
      </c>
      <c r="AG1145" s="17" t="s">
        <v>45</v>
      </c>
      <c r="AH1145" s="17" t="s">
        <v>45</v>
      </c>
      <c r="AI1145" s="17" t="s">
        <v>45</v>
      </c>
      <c r="AJ1145" s="18" t="s">
        <v>45</v>
      </c>
    </row>
    <row r="1146" spans="1:36" ht="15.75" customHeight="1" x14ac:dyDescent="0.3">
      <c r="A1146" s="15" t="s">
        <v>1259</v>
      </c>
      <c r="B1146" s="16">
        <v>-0.476047057374546</v>
      </c>
      <c r="C1146" s="17">
        <v>-0.83597689839288103</v>
      </c>
      <c r="D1146" s="17" t="s">
        <v>45</v>
      </c>
      <c r="E1146" s="17" t="s">
        <v>45</v>
      </c>
      <c r="F1146" s="18" t="s">
        <v>45</v>
      </c>
      <c r="G1146" s="16">
        <v>-0.87572460822131704</v>
      </c>
      <c r="H1146" s="17" t="s">
        <v>45</v>
      </c>
      <c r="I1146" s="17">
        <v>3.3818837618387901E-2</v>
      </c>
      <c r="J1146" s="17" t="s">
        <v>45</v>
      </c>
      <c r="K1146" s="18" t="s">
        <v>45</v>
      </c>
      <c r="L1146" s="16" t="s">
        <v>45</v>
      </c>
      <c r="M1146" s="17" t="s">
        <v>45</v>
      </c>
      <c r="N1146" s="17" t="s">
        <v>45</v>
      </c>
      <c r="O1146" s="17" t="s">
        <v>45</v>
      </c>
      <c r="P1146" s="18" t="s">
        <v>45</v>
      </c>
      <c r="Q1146" s="16">
        <v>0.56946003705986104</v>
      </c>
      <c r="R1146" s="17" t="s">
        <v>45</v>
      </c>
      <c r="S1146" s="17" t="s">
        <v>45</v>
      </c>
      <c r="T1146" s="17" t="s">
        <v>45</v>
      </c>
      <c r="U1146" s="18" t="s">
        <v>45</v>
      </c>
      <c r="V1146" s="16">
        <v>-0.77329887842914602</v>
      </c>
      <c r="W1146" s="17">
        <v>0.355461671822426</v>
      </c>
      <c r="X1146" s="17">
        <v>-0.25446417247370701</v>
      </c>
      <c r="Y1146" s="17">
        <v>-0.224100459693476</v>
      </c>
      <c r="Z1146" s="18">
        <v>0.61623834172853797</v>
      </c>
      <c r="AA1146" s="16">
        <v>0.39018920264741902</v>
      </c>
      <c r="AB1146" s="17">
        <v>-6.8351147648267802E-2</v>
      </c>
      <c r="AC1146" s="17">
        <v>6.8771466596875705E-2</v>
      </c>
      <c r="AD1146" s="17">
        <v>0.130203173865342</v>
      </c>
      <c r="AE1146" s="18">
        <v>0.45205059831615801</v>
      </c>
      <c r="AF1146" s="16" t="s">
        <v>45</v>
      </c>
      <c r="AG1146" s="17" t="s">
        <v>45</v>
      </c>
      <c r="AH1146" s="17" t="s">
        <v>45</v>
      </c>
      <c r="AI1146" s="17" t="s">
        <v>45</v>
      </c>
      <c r="AJ1146" s="18" t="s">
        <v>45</v>
      </c>
    </row>
    <row r="1147" spans="1:36" ht="15.75" customHeight="1" x14ac:dyDescent="0.3">
      <c r="A1147" s="15" t="s">
        <v>1260</v>
      </c>
      <c r="B1147" s="16">
        <v>0.18078142954593099</v>
      </c>
      <c r="C1147" s="17" t="s">
        <v>45</v>
      </c>
      <c r="D1147" s="17" t="s">
        <v>45</v>
      </c>
      <c r="E1147" s="17" t="s">
        <v>45</v>
      </c>
      <c r="F1147" s="18" t="s">
        <v>45</v>
      </c>
      <c r="G1147" s="16" t="s">
        <v>45</v>
      </c>
      <c r="H1147" s="17" t="s">
        <v>45</v>
      </c>
      <c r="I1147" s="17" t="s">
        <v>45</v>
      </c>
      <c r="J1147" s="17" t="s">
        <v>45</v>
      </c>
      <c r="K1147" s="18" t="s">
        <v>45</v>
      </c>
      <c r="L1147" s="16">
        <v>1.70421152060632</v>
      </c>
      <c r="M1147" s="17">
        <v>2.3429142110580599</v>
      </c>
      <c r="N1147" s="17">
        <v>2.5966370341020699</v>
      </c>
      <c r="O1147" s="17">
        <v>2.2145875885888202</v>
      </c>
      <c r="P1147" s="18">
        <v>1.2237144207404399E-2</v>
      </c>
      <c r="Q1147" s="16">
        <v>0.21183089985520101</v>
      </c>
      <c r="R1147" s="17">
        <v>0.47235440815643298</v>
      </c>
      <c r="S1147" s="17" t="s">
        <v>45</v>
      </c>
      <c r="T1147" s="17" t="s">
        <v>45</v>
      </c>
      <c r="U1147" s="18" t="s">
        <v>45</v>
      </c>
      <c r="V1147" s="16">
        <v>-0.31254348263153098</v>
      </c>
      <c r="W1147" s="17">
        <v>-0.53877216344085799</v>
      </c>
      <c r="X1147" s="17">
        <v>-1.5977725556609801</v>
      </c>
      <c r="Y1147" s="17">
        <v>-0.81636273391112502</v>
      </c>
      <c r="Z1147" s="18">
        <v>0.14991640481836599</v>
      </c>
      <c r="AA1147" s="16" t="s">
        <v>45</v>
      </c>
      <c r="AB1147" s="17">
        <v>0.70972534090366801</v>
      </c>
      <c r="AC1147" s="17" t="s">
        <v>45</v>
      </c>
      <c r="AD1147" s="17" t="s">
        <v>45</v>
      </c>
      <c r="AE1147" s="18" t="s">
        <v>45</v>
      </c>
      <c r="AF1147" s="16" t="s">
        <v>45</v>
      </c>
      <c r="AG1147" s="17" t="s">
        <v>45</v>
      </c>
      <c r="AH1147" s="17" t="s">
        <v>45</v>
      </c>
      <c r="AI1147" s="17" t="s">
        <v>45</v>
      </c>
      <c r="AJ1147" s="18" t="s">
        <v>45</v>
      </c>
    </row>
    <row r="1148" spans="1:36" ht="15.75" customHeight="1" x14ac:dyDescent="0.3">
      <c r="A1148" s="15" t="s">
        <v>1261</v>
      </c>
      <c r="B1148" s="16" t="s">
        <v>45</v>
      </c>
      <c r="C1148" s="17" t="s">
        <v>45</v>
      </c>
      <c r="D1148" s="17" t="s">
        <v>45</v>
      </c>
      <c r="E1148" s="17" t="s">
        <v>45</v>
      </c>
      <c r="F1148" s="18" t="s">
        <v>45</v>
      </c>
      <c r="G1148" s="16" t="s">
        <v>45</v>
      </c>
      <c r="H1148" s="17" t="s">
        <v>45</v>
      </c>
      <c r="I1148" s="17" t="s">
        <v>45</v>
      </c>
      <c r="J1148" s="17" t="s">
        <v>45</v>
      </c>
      <c r="K1148" s="18" t="s">
        <v>45</v>
      </c>
      <c r="L1148" s="16">
        <v>4.88652587951953E-2</v>
      </c>
      <c r="M1148" s="17" t="s">
        <v>45</v>
      </c>
      <c r="N1148" s="17">
        <v>1.55711476239047</v>
      </c>
      <c r="O1148" s="17" t="s">
        <v>45</v>
      </c>
      <c r="P1148" s="18" t="s">
        <v>45</v>
      </c>
      <c r="Q1148" s="16" t="s">
        <v>45</v>
      </c>
      <c r="R1148" s="17" t="s">
        <v>45</v>
      </c>
      <c r="S1148" s="17" t="s">
        <v>45</v>
      </c>
      <c r="T1148" s="17" t="s">
        <v>45</v>
      </c>
      <c r="U1148" s="18" t="s">
        <v>45</v>
      </c>
      <c r="V1148" s="16" t="s">
        <v>45</v>
      </c>
      <c r="W1148" s="17" t="s">
        <v>45</v>
      </c>
      <c r="X1148" s="17" t="s">
        <v>45</v>
      </c>
      <c r="Y1148" s="17" t="s">
        <v>45</v>
      </c>
      <c r="Z1148" s="18" t="s">
        <v>45</v>
      </c>
      <c r="AA1148" s="16" t="s">
        <v>45</v>
      </c>
      <c r="AB1148" s="17" t="s">
        <v>45</v>
      </c>
      <c r="AC1148" s="17" t="s">
        <v>45</v>
      </c>
      <c r="AD1148" s="17" t="s">
        <v>45</v>
      </c>
      <c r="AE1148" s="18" t="s">
        <v>45</v>
      </c>
      <c r="AF1148" s="16" t="s">
        <v>45</v>
      </c>
      <c r="AG1148" s="17" t="s">
        <v>45</v>
      </c>
      <c r="AH1148" s="17" t="s">
        <v>45</v>
      </c>
      <c r="AI1148" s="17" t="s">
        <v>45</v>
      </c>
      <c r="AJ1148" s="18" t="s">
        <v>45</v>
      </c>
    </row>
    <row r="1149" spans="1:36" ht="15.75" customHeight="1" x14ac:dyDescent="0.3">
      <c r="A1149" s="15" t="s">
        <v>1262</v>
      </c>
      <c r="B1149" s="16">
        <v>0.36157070340040498</v>
      </c>
      <c r="C1149" s="17">
        <v>-0.77726089920577901</v>
      </c>
      <c r="D1149" s="17" t="s">
        <v>45</v>
      </c>
      <c r="E1149" s="17" t="s">
        <v>45</v>
      </c>
      <c r="F1149" s="18" t="s">
        <v>45</v>
      </c>
      <c r="G1149" s="16">
        <v>-0.11360069599526899</v>
      </c>
      <c r="H1149" s="17" t="s">
        <v>45</v>
      </c>
      <c r="I1149" s="17" t="s">
        <v>45</v>
      </c>
      <c r="J1149" s="17" t="s">
        <v>45</v>
      </c>
      <c r="K1149" s="18" t="s">
        <v>45</v>
      </c>
      <c r="L1149" s="16">
        <v>0.57054029158569797</v>
      </c>
      <c r="M1149" s="17">
        <v>0.27746180437809098</v>
      </c>
      <c r="N1149" s="17">
        <v>0.65682277660652699</v>
      </c>
      <c r="O1149" s="17">
        <v>0.50160829085677205</v>
      </c>
      <c r="P1149" s="18">
        <v>4.3408650285973703E-2</v>
      </c>
      <c r="Q1149" s="16">
        <v>-0.37094292356579001</v>
      </c>
      <c r="R1149" s="17">
        <v>-0.39990877007084802</v>
      </c>
      <c r="S1149" s="17">
        <v>0.29568045085139499</v>
      </c>
      <c r="T1149" s="17">
        <v>-0.15839041426174699</v>
      </c>
      <c r="U1149" s="18">
        <v>0.58730270740714596</v>
      </c>
      <c r="V1149" s="16">
        <v>-9.3341158266465704E-2</v>
      </c>
      <c r="W1149" s="17">
        <v>-0.100884459476796</v>
      </c>
      <c r="X1149" s="17">
        <v>0.10142991151525201</v>
      </c>
      <c r="Y1149" s="17">
        <v>-3.0931902076003399E-2</v>
      </c>
      <c r="Z1149" s="18">
        <v>0.74175869273908501</v>
      </c>
      <c r="AA1149" s="16" t="s">
        <v>45</v>
      </c>
      <c r="AB1149" s="17" t="s">
        <v>45</v>
      </c>
      <c r="AC1149" s="17">
        <v>-0.366702882301567</v>
      </c>
      <c r="AD1149" s="17" t="s">
        <v>45</v>
      </c>
      <c r="AE1149" s="18" t="s">
        <v>45</v>
      </c>
      <c r="AF1149" s="16">
        <v>-0.61091783896026697</v>
      </c>
      <c r="AG1149" s="17">
        <v>-0.47210893342162302</v>
      </c>
      <c r="AH1149" s="17">
        <v>-0.12234140752611999</v>
      </c>
      <c r="AI1149" s="17">
        <v>-0.40178939330266999</v>
      </c>
      <c r="AJ1149" s="18">
        <v>6.1438020298779802E-2</v>
      </c>
    </row>
    <row r="1150" spans="1:36" ht="15.75" customHeight="1" x14ac:dyDescent="0.3">
      <c r="A1150" s="15" t="s">
        <v>1263</v>
      </c>
      <c r="B1150" s="16" t="s">
        <v>45</v>
      </c>
      <c r="C1150" s="17" t="s">
        <v>45</v>
      </c>
      <c r="D1150" s="17" t="s">
        <v>45</v>
      </c>
      <c r="E1150" s="17" t="s">
        <v>45</v>
      </c>
      <c r="F1150" s="18" t="s">
        <v>45</v>
      </c>
      <c r="G1150" s="16" t="s">
        <v>45</v>
      </c>
      <c r="H1150" s="17" t="s">
        <v>45</v>
      </c>
      <c r="I1150" s="17" t="s">
        <v>45</v>
      </c>
      <c r="J1150" s="17" t="s">
        <v>45</v>
      </c>
      <c r="K1150" s="18" t="s">
        <v>45</v>
      </c>
      <c r="L1150" s="16">
        <v>0.94024946896637895</v>
      </c>
      <c r="M1150" s="17">
        <v>1.7973192834576399</v>
      </c>
      <c r="N1150" s="17">
        <v>1.4336415616843801</v>
      </c>
      <c r="O1150" s="17">
        <v>1.3904034380361301</v>
      </c>
      <c r="P1150" s="18">
        <v>2.69339971942202E-2</v>
      </c>
      <c r="Q1150" s="16">
        <v>0.51724313736465499</v>
      </c>
      <c r="R1150" s="17" t="s">
        <v>45</v>
      </c>
      <c r="S1150" s="17" t="s">
        <v>45</v>
      </c>
      <c r="T1150" s="17" t="s">
        <v>45</v>
      </c>
      <c r="U1150" s="18" t="s">
        <v>45</v>
      </c>
      <c r="V1150" s="16" t="s">
        <v>45</v>
      </c>
      <c r="W1150" s="17" t="s">
        <v>45</v>
      </c>
      <c r="X1150" s="17" t="s">
        <v>45</v>
      </c>
      <c r="Y1150" s="17" t="s">
        <v>45</v>
      </c>
      <c r="Z1150" s="18" t="s">
        <v>45</v>
      </c>
      <c r="AA1150" s="16" t="s">
        <v>45</v>
      </c>
      <c r="AB1150" s="17" t="s">
        <v>45</v>
      </c>
      <c r="AC1150" s="17" t="s">
        <v>45</v>
      </c>
      <c r="AD1150" s="17" t="s">
        <v>45</v>
      </c>
      <c r="AE1150" s="18" t="s">
        <v>45</v>
      </c>
      <c r="AF1150" s="16" t="s">
        <v>45</v>
      </c>
      <c r="AG1150" s="17" t="s">
        <v>45</v>
      </c>
      <c r="AH1150" s="17" t="s">
        <v>45</v>
      </c>
      <c r="AI1150" s="17" t="s">
        <v>45</v>
      </c>
      <c r="AJ1150" s="18" t="s">
        <v>45</v>
      </c>
    </row>
    <row r="1151" spans="1:36" ht="15.75" customHeight="1" x14ac:dyDescent="0.3">
      <c r="A1151" s="15" t="s">
        <v>1264</v>
      </c>
      <c r="B1151" s="16" t="s">
        <v>45</v>
      </c>
      <c r="C1151" s="17">
        <v>-0.89378787956982497</v>
      </c>
      <c r="D1151" s="17" t="s">
        <v>45</v>
      </c>
      <c r="E1151" s="17" t="s">
        <v>45</v>
      </c>
      <c r="F1151" s="18" t="s">
        <v>45</v>
      </c>
      <c r="G1151" s="16" t="s">
        <v>45</v>
      </c>
      <c r="H1151" s="17" t="s">
        <v>45</v>
      </c>
      <c r="I1151" s="17" t="s">
        <v>45</v>
      </c>
      <c r="J1151" s="17" t="s">
        <v>45</v>
      </c>
      <c r="K1151" s="18" t="s">
        <v>45</v>
      </c>
      <c r="L1151" s="16" t="s">
        <v>45</v>
      </c>
      <c r="M1151" s="17" t="s">
        <v>45</v>
      </c>
      <c r="N1151" s="17" t="s">
        <v>45</v>
      </c>
      <c r="O1151" s="17" t="s">
        <v>45</v>
      </c>
      <c r="P1151" s="18" t="s">
        <v>45</v>
      </c>
      <c r="Q1151" s="16" t="s">
        <v>45</v>
      </c>
      <c r="R1151" s="17" t="s">
        <v>45</v>
      </c>
      <c r="S1151" s="17" t="s">
        <v>45</v>
      </c>
      <c r="T1151" s="17" t="s">
        <v>45</v>
      </c>
      <c r="U1151" s="18" t="s">
        <v>45</v>
      </c>
      <c r="V1151" s="16">
        <v>-0.24150328137723401</v>
      </c>
      <c r="W1151" s="17">
        <v>-0.24568058264090201</v>
      </c>
      <c r="X1151" s="17">
        <v>0.13688896544359999</v>
      </c>
      <c r="Y1151" s="17">
        <v>-0.116764966191512</v>
      </c>
      <c r="Z1151" s="18">
        <v>0.49107128518893201</v>
      </c>
      <c r="AA1151" s="16">
        <v>-0.13267931670271399</v>
      </c>
      <c r="AB1151" s="17">
        <v>0.15548770546534099</v>
      </c>
      <c r="AC1151" s="17">
        <v>-0.12883726042555699</v>
      </c>
      <c r="AD1151" s="17">
        <v>-3.5342957220976301E-2</v>
      </c>
      <c r="AE1151" s="18">
        <v>0.77761475168114202</v>
      </c>
      <c r="AF1151" s="16">
        <v>-0.49697698936933599</v>
      </c>
      <c r="AG1151" s="17" t="s">
        <v>45</v>
      </c>
      <c r="AH1151" s="17">
        <v>0.18979547985115999</v>
      </c>
      <c r="AI1151" s="17" t="s">
        <v>45</v>
      </c>
      <c r="AJ1151" s="18" t="s">
        <v>45</v>
      </c>
    </row>
    <row r="1152" spans="1:36" ht="15.75" customHeight="1" x14ac:dyDescent="0.3">
      <c r="A1152" s="15" t="s">
        <v>1265</v>
      </c>
      <c r="B1152" s="16">
        <v>2.1061981372059599</v>
      </c>
      <c r="C1152" s="17">
        <v>1.37681633212224</v>
      </c>
      <c r="D1152" s="17">
        <v>1.3835590172713499</v>
      </c>
      <c r="E1152" s="17">
        <v>1.6221911621998499</v>
      </c>
      <c r="F1152" s="18">
        <v>1.13160097249198E-2</v>
      </c>
      <c r="G1152" s="16">
        <v>1.5652446949054399</v>
      </c>
      <c r="H1152" s="17">
        <v>2.3744051061164999</v>
      </c>
      <c r="I1152" s="17">
        <v>1.27976555189191</v>
      </c>
      <c r="J1152" s="17">
        <v>1.7398051176379501</v>
      </c>
      <c r="K1152" s="18">
        <v>2.35623378480521E-2</v>
      </c>
      <c r="L1152" s="16">
        <v>1.6081152150431799</v>
      </c>
      <c r="M1152" s="17">
        <v>1.2413411587211001</v>
      </c>
      <c r="N1152" s="17">
        <v>-0.65437189602787205</v>
      </c>
      <c r="O1152" s="17">
        <v>0.73169482591213597</v>
      </c>
      <c r="P1152" s="18">
        <v>0.442834098038559</v>
      </c>
      <c r="Q1152" s="16" t="s">
        <v>45</v>
      </c>
      <c r="R1152" s="17" t="s">
        <v>45</v>
      </c>
      <c r="S1152" s="17" t="s">
        <v>45</v>
      </c>
      <c r="T1152" s="17" t="s">
        <v>45</v>
      </c>
      <c r="U1152" s="18" t="s">
        <v>45</v>
      </c>
      <c r="V1152" s="16" t="s">
        <v>45</v>
      </c>
      <c r="W1152" s="17" t="s">
        <v>45</v>
      </c>
      <c r="X1152" s="17" t="s">
        <v>45</v>
      </c>
      <c r="Y1152" s="17" t="s">
        <v>45</v>
      </c>
      <c r="Z1152" s="18" t="s">
        <v>45</v>
      </c>
      <c r="AA1152" s="16" t="s">
        <v>45</v>
      </c>
      <c r="AB1152" s="17" t="s">
        <v>45</v>
      </c>
      <c r="AC1152" s="17" t="s">
        <v>45</v>
      </c>
      <c r="AD1152" s="17" t="s">
        <v>45</v>
      </c>
      <c r="AE1152" s="18" t="s">
        <v>45</v>
      </c>
      <c r="AF1152" s="16" t="s">
        <v>45</v>
      </c>
      <c r="AG1152" s="17" t="s">
        <v>45</v>
      </c>
      <c r="AH1152" s="17" t="s">
        <v>45</v>
      </c>
      <c r="AI1152" s="17" t="s">
        <v>45</v>
      </c>
      <c r="AJ1152" s="18" t="s">
        <v>45</v>
      </c>
    </row>
    <row r="1153" spans="1:36" ht="15.75" customHeight="1" x14ac:dyDescent="0.3">
      <c r="A1153" s="15" t="s">
        <v>1266</v>
      </c>
      <c r="B1153" s="16" t="s">
        <v>45</v>
      </c>
      <c r="C1153" s="17" t="s">
        <v>45</v>
      </c>
      <c r="D1153" s="17" t="s">
        <v>45</v>
      </c>
      <c r="E1153" s="17" t="s">
        <v>45</v>
      </c>
      <c r="F1153" s="18" t="s">
        <v>45</v>
      </c>
      <c r="G1153" s="16" t="s">
        <v>45</v>
      </c>
      <c r="H1153" s="17" t="s">
        <v>45</v>
      </c>
      <c r="I1153" s="17" t="s">
        <v>45</v>
      </c>
      <c r="J1153" s="17" t="s">
        <v>45</v>
      </c>
      <c r="K1153" s="18" t="s">
        <v>45</v>
      </c>
      <c r="L1153" s="16" t="s">
        <v>45</v>
      </c>
      <c r="M1153" s="17" t="s">
        <v>45</v>
      </c>
      <c r="N1153" s="17" t="s">
        <v>45</v>
      </c>
      <c r="O1153" s="17" t="s">
        <v>45</v>
      </c>
      <c r="P1153" s="18" t="s">
        <v>45</v>
      </c>
      <c r="Q1153" s="16" t="s">
        <v>45</v>
      </c>
      <c r="R1153" s="17" t="s">
        <v>45</v>
      </c>
      <c r="S1153" s="17">
        <v>0.51806238176762198</v>
      </c>
      <c r="T1153" s="17" t="s">
        <v>45</v>
      </c>
      <c r="U1153" s="18" t="s">
        <v>45</v>
      </c>
      <c r="V1153" s="16">
        <v>-0.55925527135901099</v>
      </c>
      <c r="W1153" s="17">
        <v>0.24542949023060001</v>
      </c>
      <c r="X1153" s="17">
        <v>0.14049481992488</v>
      </c>
      <c r="Y1153" s="17">
        <v>-5.7776987067843698E-2</v>
      </c>
      <c r="Z1153" s="18">
        <v>0.87561536581144395</v>
      </c>
      <c r="AA1153" s="16" t="s">
        <v>45</v>
      </c>
      <c r="AB1153" s="17" t="s">
        <v>45</v>
      </c>
      <c r="AC1153" s="17" t="s">
        <v>45</v>
      </c>
      <c r="AD1153" s="17" t="s">
        <v>45</v>
      </c>
      <c r="AE1153" s="18" t="s">
        <v>45</v>
      </c>
      <c r="AF1153" s="16" t="s">
        <v>45</v>
      </c>
      <c r="AG1153" s="17" t="s">
        <v>45</v>
      </c>
      <c r="AH1153" s="17" t="s">
        <v>45</v>
      </c>
      <c r="AI1153" s="17" t="s">
        <v>45</v>
      </c>
      <c r="AJ1153" s="18" t="s">
        <v>45</v>
      </c>
    </row>
    <row r="1154" spans="1:36" ht="15.75" customHeight="1" x14ac:dyDescent="0.3">
      <c r="A1154" s="15" t="s">
        <v>1267</v>
      </c>
      <c r="B1154" s="16" t="s">
        <v>45</v>
      </c>
      <c r="C1154" s="17">
        <v>-0.408834040897746</v>
      </c>
      <c r="D1154" s="17">
        <v>0.21910031158291501</v>
      </c>
      <c r="E1154" s="17" t="s">
        <v>45</v>
      </c>
      <c r="F1154" s="18" t="s">
        <v>45</v>
      </c>
      <c r="G1154" s="16">
        <v>-0.74971139042559398</v>
      </c>
      <c r="H1154" s="17">
        <v>-0.44607412530448098</v>
      </c>
      <c r="I1154" s="17" t="s">
        <v>45</v>
      </c>
      <c r="J1154" s="17" t="s">
        <v>45</v>
      </c>
      <c r="K1154" s="18" t="s">
        <v>45</v>
      </c>
      <c r="L1154" s="16">
        <v>7.1598121460974898E-2</v>
      </c>
      <c r="M1154" s="17">
        <v>0.34740770680767102</v>
      </c>
      <c r="N1154" s="17">
        <v>-0.26898799190351202</v>
      </c>
      <c r="O1154" s="17">
        <v>5.0005945455044602E-2</v>
      </c>
      <c r="P1154" s="18">
        <v>0.85301379446360903</v>
      </c>
      <c r="Q1154" s="16">
        <v>-0.24231465687797199</v>
      </c>
      <c r="R1154" s="17">
        <v>-0.28331457430303097</v>
      </c>
      <c r="S1154" s="17" t="s">
        <v>45</v>
      </c>
      <c r="T1154" s="17" t="s">
        <v>45</v>
      </c>
      <c r="U1154" s="18" t="s">
        <v>45</v>
      </c>
      <c r="V1154" s="16">
        <v>-0.25869929817078002</v>
      </c>
      <c r="W1154" s="17">
        <v>-0.470461989629475</v>
      </c>
      <c r="X1154" s="17" t="s">
        <v>45</v>
      </c>
      <c r="Y1154" s="17" t="s">
        <v>45</v>
      </c>
      <c r="Z1154" s="18" t="s">
        <v>45</v>
      </c>
      <c r="AA1154" s="16" t="s">
        <v>45</v>
      </c>
      <c r="AB1154" s="17">
        <v>-0.642632265144501</v>
      </c>
      <c r="AC1154" s="17" t="s">
        <v>45</v>
      </c>
      <c r="AD1154" s="17" t="s">
        <v>45</v>
      </c>
      <c r="AE1154" s="18" t="s">
        <v>45</v>
      </c>
      <c r="AF1154" s="16">
        <v>-0.48994954439886101</v>
      </c>
      <c r="AG1154" s="17">
        <v>6.4882851584854406E-2</v>
      </c>
      <c r="AH1154" s="17" t="s">
        <v>45</v>
      </c>
      <c r="AI1154" s="17" t="s">
        <v>45</v>
      </c>
      <c r="AJ1154" s="18" t="s">
        <v>45</v>
      </c>
    </row>
    <row r="1155" spans="1:36" ht="15.75" customHeight="1" x14ac:dyDescent="0.3">
      <c r="A1155" s="15" t="s">
        <v>1268</v>
      </c>
      <c r="B1155" s="16">
        <v>-0.53845966454311101</v>
      </c>
      <c r="C1155" s="17">
        <v>-0.64172939496333103</v>
      </c>
      <c r="D1155" s="17">
        <v>-0.11643552331438101</v>
      </c>
      <c r="E1155" s="17">
        <v>-0.43220819427360802</v>
      </c>
      <c r="F1155" s="18">
        <v>7.3716516835052995E-2</v>
      </c>
      <c r="G1155" s="16">
        <v>-0.93988301377445604</v>
      </c>
      <c r="H1155" s="17">
        <v>-0.514093684175013</v>
      </c>
      <c r="I1155" s="17">
        <v>-0.15504893703269601</v>
      </c>
      <c r="J1155" s="17">
        <v>-0.536341878327388</v>
      </c>
      <c r="K1155" s="18">
        <v>0.11610059038630501</v>
      </c>
      <c r="L1155" s="16">
        <v>-0.29171191539027502</v>
      </c>
      <c r="M1155" s="17">
        <v>-0.69897899692502297</v>
      </c>
      <c r="N1155" s="17" t="s">
        <v>45</v>
      </c>
      <c r="O1155" s="17" t="s">
        <v>45</v>
      </c>
      <c r="P1155" s="18" t="s">
        <v>45</v>
      </c>
      <c r="Q1155" s="16" t="s">
        <v>45</v>
      </c>
      <c r="R1155" s="17" t="s">
        <v>45</v>
      </c>
      <c r="S1155" s="17" t="s">
        <v>45</v>
      </c>
      <c r="T1155" s="17" t="s">
        <v>45</v>
      </c>
      <c r="U1155" s="18" t="s">
        <v>45</v>
      </c>
      <c r="V1155" s="16">
        <v>0.221233187493237</v>
      </c>
      <c r="W1155" s="17">
        <v>6.2221141415626201E-2</v>
      </c>
      <c r="X1155" s="17" t="s">
        <v>45</v>
      </c>
      <c r="Y1155" s="17" t="s">
        <v>45</v>
      </c>
      <c r="Z1155" s="18" t="s">
        <v>45</v>
      </c>
      <c r="AA1155" s="16">
        <v>-7.6422462184047399E-2</v>
      </c>
      <c r="AB1155" s="17">
        <v>-4.9342296253989497E-2</v>
      </c>
      <c r="AC1155" s="17">
        <v>-5.6622710001935899E-3</v>
      </c>
      <c r="AD1155" s="17">
        <v>-4.38090098127435E-2</v>
      </c>
      <c r="AE1155" s="18">
        <v>0.152340099435535</v>
      </c>
      <c r="AF1155" s="16">
        <v>-0.33320705720205002</v>
      </c>
      <c r="AG1155" s="17">
        <v>-0.73398710113214205</v>
      </c>
      <c r="AH1155" s="17">
        <v>0.47222901124664701</v>
      </c>
      <c r="AI1155" s="17">
        <v>-0.198321715695848</v>
      </c>
      <c r="AJ1155" s="18">
        <v>0.71967009203296095</v>
      </c>
    </row>
    <row r="1156" spans="1:36" ht="15.75" customHeight="1" x14ac:dyDescent="0.3">
      <c r="A1156" s="15" t="s">
        <v>1269</v>
      </c>
      <c r="B1156" s="16" t="s">
        <v>45</v>
      </c>
      <c r="C1156" s="17" t="s">
        <v>45</v>
      </c>
      <c r="D1156" s="17" t="s">
        <v>45</v>
      </c>
      <c r="E1156" s="17" t="s">
        <v>45</v>
      </c>
      <c r="F1156" s="18" t="s">
        <v>45</v>
      </c>
      <c r="G1156" s="16" t="s">
        <v>45</v>
      </c>
      <c r="H1156" s="17" t="s">
        <v>45</v>
      </c>
      <c r="I1156" s="17" t="s">
        <v>45</v>
      </c>
      <c r="J1156" s="17" t="s">
        <v>45</v>
      </c>
      <c r="K1156" s="18" t="s">
        <v>45</v>
      </c>
      <c r="L1156" s="16" t="s">
        <v>45</v>
      </c>
      <c r="M1156" s="17" t="s">
        <v>45</v>
      </c>
      <c r="N1156" s="17" t="s">
        <v>45</v>
      </c>
      <c r="O1156" s="17" t="s">
        <v>45</v>
      </c>
      <c r="P1156" s="18" t="s">
        <v>45</v>
      </c>
      <c r="Q1156" s="16" t="s">
        <v>45</v>
      </c>
      <c r="R1156" s="17" t="s">
        <v>45</v>
      </c>
      <c r="S1156" s="17" t="s">
        <v>45</v>
      </c>
      <c r="T1156" s="17" t="s">
        <v>45</v>
      </c>
      <c r="U1156" s="18" t="s">
        <v>45</v>
      </c>
      <c r="V1156" s="16">
        <v>0.16239472227327501</v>
      </c>
      <c r="W1156" s="17">
        <v>0.399322034628256</v>
      </c>
      <c r="X1156" s="17" t="s">
        <v>45</v>
      </c>
      <c r="Y1156" s="17" t="s">
        <v>45</v>
      </c>
      <c r="Z1156" s="18" t="s">
        <v>45</v>
      </c>
      <c r="AA1156" s="16" t="s">
        <v>45</v>
      </c>
      <c r="AB1156" s="17" t="s">
        <v>45</v>
      </c>
      <c r="AC1156" s="17" t="s">
        <v>45</v>
      </c>
      <c r="AD1156" s="17" t="s">
        <v>45</v>
      </c>
      <c r="AE1156" s="18" t="s">
        <v>45</v>
      </c>
      <c r="AF1156" s="16" t="s">
        <v>45</v>
      </c>
      <c r="AG1156" s="17" t="s">
        <v>45</v>
      </c>
      <c r="AH1156" s="17" t="s">
        <v>45</v>
      </c>
      <c r="AI1156" s="17" t="s">
        <v>45</v>
      </c>
      <c r="AJ1156" s="18" t="s">
        <v>45</v>
      </c>
    </row>
    <row r="1157" spans="1:36" ht="15.75" customHeight="1" x14ac:dyDescent="0.3">
      <c r="A1157" s="15" t="s">
        <v>1270</v>
      </c>
      <c r="B1157" s="16">
        <v>-0.94323409390648305</v>
      </c>
      <c r="C1157" s="17">
        <v>-0.64014513841916099</v>
      </c>
      <c r="D1157" s="17">
        <v>0.24103387874200799</v>
      </c>
      <c r="E1157" s="17">
        <v>-0.44744845119454502</v>
      </c>
      <c r="F1157" s="18">
        <v>0.33638172778984199</v>
      </c>
      <c r="G1157" s="16">
        <v>-0.94735331350471597</v>
      </c>
      <c r="H1157" s="17">
        <v>-0.90111975749640405</v>
      </c>
      <c r="I1157" s="17">
        <v>2.08079490431635E-2</v>
      </c>
      <c r="J1157" s="17">
        <v>-0.60922170731931902</v>
      </c>
      <c r="K1157" s="18">
        <v>0.167747339175911</v>
      </c>
      <c r="L1157" s="16">
        <v>-0.87663740922302702</v>
      </c>
      <c r="M1157" s="17">
        <v>-0.85760788585155001</v>
      </c>
      <c r="N1157" s="17">
        <v>0.121329179886157</v>
      </c>
      <c r="O1157" s="17">
        <v>-0.53763870506280698</v>
      </c>
      <c r="P1157" s="18">
        <v>0.24062259285307599</v>
      </c>
      <c r="Q1157" s="16" t="s">
        <v>45</v>
      </c>
      <c r="R1157" s="17" t="s">
        <v>45</v>
      </c>
      <c r="S1157" s="17" t="s">
        <v>45</v>
      </c>
      <c r="T1157" s="17" t="s">
        <v>45</v>
      </c>
      <c r="U1157" s="18" t="s">
        <v>45</v>
      </c>
      <c r="V1157" s="16">
        <v>-1.28809767616639E-3</v>
      </c>
      <c r="W1157" s="17" t="s">
        <v>45</v>
      </c>
      <c r="X1157" s="17" t="s">
        <v>45</v>
      </c>
      <c r="Y1157" s="17" t="s">
        <v>45</v>
      </c>
      <c r="Z1157" s="18" t="s">
        <v>45</v>
      </c>
      <c r="AA1157" s="16">
        <v>-0.91269058229828004</v>
      </c>
      <c r="AB1157" s="17">
        <v>-0.32651445472094198</v>
      </c>
      <c r="AC1157" s="17">
        <v>-0.217988128236069</v>
      </c>
      <c r="AD1157" s="17">
        <v>-0.48573105508509701</v>
      </c>
      <c r="AE1157" s="18">
        <v>0.13909656544511301</v>
      </c>
      <c r="AF1157" s="16" t="s">
        <v>45</v>
      </c>
      <c r="AG1157" s="17">
        <v>0.14469902515413899</v>
      </c>
      <c r="AH1157" s="17">
        <v>0.626134670004868</v>
      </c>
      <c r="AI1157" s="17" t="s">
        <v>45</v>
      </c>
      <c r="AJ1157" s="18" t="s">
        <v>45</v>
      </c>
    </row>
    <row r="1158" spans="1:36" ht="15.75" customHeight="1" x14ac:dyDescent="0.3">
      <c r="A1158" s="15" t="s">
        <v>1271</v>
      </c>
      <c r="B1158" s="16">
        <v>-1.04619356096626</v>
      </c>
      <c r="C1158" s="17">
        <v>-0.91115520087200796</v>
      </c>
      <c r="D1158" s="17">
        <v>6.0315344028654003E-2</v>
      </c>
      <c r="E1158" s="17">
        <v>-0.63234447260320503</v>
      </c>
      <c r="F1158" s="18">
        <v>0.17420841684962601</v>
      </c>
      <c r="G1158" s="16">
        <v>-0.98144292663289701</v>
      </c>
      <c r="H1158" s="17">
        <v>-1.0520894984953799</v>
      </c>
      <c r="I1158" s="17">
        <v>-0.26375165364580699</v>
      </c>
      <c r="J1158" s="17">
        <v>-0.76576135959136205</v>
      </c>
      <c r="K1158" s="18">
        <v>7.1822843251414706E-2</v>
      </c>
      <c r="L1158" s="16" t="s">
        <v>45</v>
      </c>
      <c r="M1158" s="17" t="s">
        <v>45</v>
      </c>
      <c r="N1158" s="17" t="s">
        <v>45</v>
      </c>
      <c r="O1158" s="17" t="s">
        <v>45</v>
      </c>
      <c r="P1158" s="18" t="s">
        <v>45</v>
      </c>
      <c r="Q1158" s="16" t="s">
        <v>45</v>
      </c>
      <c r="R1158" s="17" t="s">
        <v>45</v>
      </c>
      <c r="S1158" s="17" t="s">
        <v>45</v>
      </c>
      <c r="T1158" s="17" t="s">
        <v>45</v>
      </c>
      <c r="U1158" s="18" t="s">
        <v>45</v>
      </c>
      <c r="V1158" s="16" t="s">
        <v>45</v>
      </c>
      <c r="W1158" s="17">
        <v>0.27156151843654602</v>
      </c>
      <c r="X1158" s="17" t="s">
        <v>45</v>
      </c>
      <c r="Y1158" s="17" t="s">
        <v>45</v>
      </c>
      <c r="Z1158" s="18" t="s">
        <v>45</v>
      </c>
      <c r="AA1158" s="16">
        <v>8.3808241281512402E-2</v>
      </c>
      <c r="AB1158" s="17">
        <v>8.0313595184301201E-2</v>
      </c>
      <c r="AC1158" s="17">
        <v>-9.3559346373910501E-2</v>
      </c>
      <c r="AD1158" s="17">
        <v>2.3520830030634401E-2</v>
      </c>
      <c r="AE1158" s="18">
        <v>0.75907650388978198</v>
      </c>
      <c r="AF1158" s="16">
        <v>-0.209578254323844</v>
      </c>
      <c r="AG1158" s="17">
        <v>-0.86767322420781001</v>
      </c>
      <c r="AH1158" s="17">
        <v>0.42325536801529201</v>
      </c>
      <c r="AI1158" s="17">
        <v>-0.217998703505454</v>
      </c>
      <c r="AJ1158" s="18">
        <v>0.70559905897458597</v>
      </c>
    </row>
    <row r="1159" spans="1:36" ht="15.75" customHeight="1" x14ac:dyDescent="0.3">
      <c r="A1159" s="15" t="s">
        <v>1272</v>
      </c>
      <c r="B1159" s="16" t="s">
        <v>45</v>
      </c>
      <c r="C1159" s="17" t="s">
        <v>45</v>
      </c>
      <c r="D1159" s="17" t="s">
        <v>45</v>
      </c>
      <c r="E1159" s="17" t="s">
        <v>45</v>
      </c>
      <c r="F1159" s="18" t="s">
        <v>45</v>
      </c>
      <c r="G1159" s="16" t="s">
        <v>45</v>
      </c>
      <c r="H1159" s="17" t="s">
        <v>45</v>
      </c>
      <c r="I1159" s="17" t="s">
        <v>45</v>
      </c>
      <c r="J1159" s="17" t="s">
        <v>45</v>
      </c>
      <c r="K1159" s="18" t="s">
        <v>45</v>
      </c>
      <c r="L1159" s="16" t="s">
        <v>45</v>
      </c>
      <c r="M1159" s="17" t="s">
        <v>45</v>
      </c>
      <c r="N1159" s="17" t="s">
        <v>45</v>
      </c>
      <c r="O1159" s="17" t="s">
        <v>45</v>
      </c>
      <c r="P1159" s="18" t="s">
        <v>45</v>
      </c>
      <c r="Q1159" s="16" t="s">
        <v>45</v>
      </c>
      <c r="R1159" s="17" t="s">
        <v>45</v>
      </c>
      <c r="S1159" s="17" t="s">
        <v>45</v>
      </c>
      <c r="T1159" s="17" t="s">
        <v>45</v>
      </c>
      <c r="U1159" s="18" t="s">
        <v>45</v>
      </c>
      <c r="V1159" s="16" t="s">
        <v>45</v>
      </c>
      <c r="W1159" s="17" t="s">
        <v>45</v>
      </c>
      <c r="X1159" s="17" t="s">
        <v>45</v>
      </c>
      <c r="Y1159" s="17" t="s">
        <v>45</v>
      </c>
      <c r="Z1159" s="18" t="s">
        <v>45</v>
      </c>
      <c r="AA1159" s="16">
        <v>0.29299953269350698</v>
      </c>
      <c r="AB1159" s="17">
        <v>-4.9342296253989497E-2</v>
      </c>
      <c r="AC1159" s="17">
        <v>0.13284498669033101</v>
      </c>
      <c r="AD1159" s="17">
        <v>0.12550074104328299</v>
      </c>
      <c r="AE1159" s="18">
        <v>0.32490374191618998</v>
      </c>
      <c r="AF1159" s="16" t="s">
        <v>45</v>
      </c>
      <c r="AG1159" s="17" t="s">
        <v>45</v>
      </c>
      <c r="AH1159" s="17" t="s">
        <v>45</v>
      </c>
      <c r="AI1159" s="17" t="s">
        <v>45</v>
      </c>
      <c r="AJ1159" s="18" t="s">
        <v>45</v>
      </c>
    </row>
    <row r="1160" spans="1:36" ht="15.75" customHeight="1" x14ac:dyDescent="0.3">
      <c r="A1160" s="15" t="s">
        <v>1273</v>
      </c>
      <c r="B1160" s="16" t="s">
        <v>45</v>
      </c>
      <c r="C1160" s="17">
        <v>-0.55911791896725305</v>
      </c>
      <c r="D1160" s="17">
        <v>-4.7158867625138198E-2</v>
      </c>
      <c r="E1160" s="17" t="s">
        <v>45</v>
      </c>
      <c r="F1160" s="18" t="s">
        <v>45</v>
      </c>
      <c r="G1160" s="16" t="s">
        <v>45</v>
      </c>
      <c r="H1160" s="17">
        <v>-0.60450430457094095</v>
      </c>
      <c r="I1160" s="17" t="s">
        <v>45</v>
      </c>
      <c r="J1160" s="17" t="s">
        <v>45</v>
      </c>
      <c r="K1160" s="18" t="s">
        <v>45</v>
      </c>
      <c r="L1160" s="16" t="s">
        <v>45</v>
      </c>
      <c r="M1160" s="17" t="s">
        <v>45</v>
      </c>
      <c r="N1160" s="17" t="s">
        <v>45</v>
      </c>
      <c r="O1160" s="17" t="s">
        <v>45</v>
      </c>
      <c r="P1160" s="18" t="s">
        <v>45</v>
      </c>
      <c r="Q1160" s="16" t="s">
        <v>45</v>
      </c>
      <c r="R1160" s="17" t="s">
        <v>45</v>
      </c>
      <c r="S1160" s="17" t="s">
        <v>45</v>
      </c>
      <c r="T1160" s="17" t="s">
        <v>45</v>
      </c>
      <c r="U1160" s="18" t="s">
        <v>45</v>
      </c>
      <c r="V1160" s="16">
        <v>0.46644922828380703</v>
      </c>
      <c r="W1160" s="17">
        <v>9.8701823059404406E-2</v>
      </c>
      <c r="X1160" s="17">
        <v>1.02844053682804</v>
      </c>
      <c r="Y1160" s="17">
        <v>0.53119719605708404</v>
      </c>
      <c r="Z1160" s="18">
        <v>0.16384031089913401</v>
      </c>
      <c r="AA1160" s="16">
        <v>-0.25825746797562998</v>
      </c>
      <c r="AB1160" s="17">
        <v>-0.51324151605290702</v>
      </c>
      <c r="AC1160" s="17" t="s">
        <v>45</v>
      </c>
      <c r="AD1160" s="17" t="s">
        <v>45</v>
      </c>
      <c r="AE1160" s="18" t="s">
        <v>45</v>
      </c>
      <c r="AF1160" s="16" t="s">
        <v>45</v>
      </c>
      <c r="AG1160" s="17" t="s">
        <v>45</v>
      </c>
      <c r="AH1160" s="17" t="s">
        <v>45</v>
      </c>
      <c r="AI1160" s="17" t="s">
        <v>45</v>
      </c>
      <c r="AJ1160" s="18" t="s">
        <v>45</v>
      </c>
    </row>
    <row r="1161" spans="1:36" ht="15.75" customHeight="1" x14ac:dyDescent="0.3">
      <c r="A1161" s="15" t="s">
        <v>1274</v>
      </c>
      <c r="B1161" s="16">
        <v>-0.16910436988377101</v>
      </c>
      <c r="C1161" s="17">
        <v>4.9491793148382097E-2</v>
      </c>
      <c r="D1161" s="17">
        <v>0.19896779175347101</v>
      </c>
      <c r="E1161" s="17">
        <v>2.64517383393605E-2</v>
      </c>
      <c r="F1161" s="18">
        <v>0.86398650042245895</v>
      </c>
      <c r="G1161" s="16">
        <v>-0.33665571264001398</v>
      </c>
      <c r="H1161" s="17">
        <v>4.31240122414722E-2</v>
      </c>
      <c r="I1161" s="17">
        <v>-5.5168049800713999E-2</v>
      </c>
      <c r="J1161" s="17">
        <v>-0.11623325006641901</v>
      </c>
      <c r="K1161" s="18">
        <v>0.445073645073645</v>
      </c>
      <c r="L1161" s="16" t="s">
        <v>45</v>
      </c>
      <c r="M1161" s="17" t="s">
        <v>45</v>
      </c>
      <c r="N1161" s="17" t="s">
        <v>45</v>
      </c>
      <c r="O1161" s="17" t="s">
        <v>45</v>
      </c>
      <c r="P1161" s="18" t="s">
        <v>45</v>
      </c>
      <c r="Q1161" s="16" t="s">
        <v>45</v>
      </c>
      <c r="R1161" s="17" t="s">
        <v>45</v>
      </c>
      <c r="S1161" s="17" t="s">
        <v>45</v>
      </c>
      <c r="T1161" s="17" t="s">
        <v>45</v>
      </c>
      <c r="U1161" s="18" t="s">
        <v>45</v>
      </c>
      <c r="V1161" s="16">
        <v>-0.49098424161995602</v>
      </c>
      <c r="W1161" s="17">
        <v>-0.39092391349247801</v>
      </c>
      <c r="X1161" s="17">
        <v>-0.702900746483345</v>
      </c>
      <c r="Y1161" s="17">
        <v>-0.52826963386526005</v>
      </c>
      <c r="Z1161" s="18">
        <v>2.1388590016041001E-2</v>
      </c>
      <c r="AA1161" s="16" t="s">
        <v>45</v>
      </c>
      <c r="AB1161" s="17" t="s">
        <v>45</v>
      </c>
      <c r="AC1161" s="17" t="s">
        <v>45</v>
      </c>
      <c r="AD1161" s="17" t="s">
        <v>45</v>
      </c>
      <c r="AE1161" s="18" t="s">
        <v>45</v>
      </c>
      <c r="AF1161" s="16" t="s">
        <v>45</v>
      </c>
      <c r="AG1161" s="17">
        <v>-0.14469594500351499</v>
      </c>
      <c r="AH1161" s="17" t="s">
        <v>45</v>
      </c>
      <c r="AI1161" s="17" t="s">
        <v>45</v>
      </c>
      <c r="AJ1161" s="18" t="s">
        <v>45</v>
      </c>
    </row>
    <row r="1162" spans="1:36" ht="15.75" customHeight="1" x14ac:dyDescent="0.3">
      <c r="A1162" s="15" t="s">
        <v>1275</v>
      </c>
      <c r="B1162" s="16" t="s">
        <v>45</v>
      </c>
      <c r="C1162" s="17" t="s">
        <v>45</v>
      </c>
      <c r="D1162" s="17" t="s">
        <v>45</v>
      </c>
      <c r="E1162" s="17" t="s">
        <v>45</v>
      </c>
      <c r="F1162" s="18" t="s">
        <v>45</v>
      </c>
      <c r="G1162" s="16" t="s">
        <v>45</v>
      </c>
      <c r="H1162" s="17" t="s">
        <v>45</v>
      </c>
      <c r="I1162" s="17" t="s">
        <v>45</v>
      </c>
      <c r="J1162" s="17" t="s">
        <v>45</v>
      </c>
      <c r="K1162" s="18" t="s">
        <v>45</v>
      </c>
      <c r="L1162" s="16">
        <v>1.3488602067278901</v>
      </c>
      <c r="M1162" s="17">
        <v>2.08988066132058</v>
      </c>
      <c r="N1162" s="17">
        <v>1.0226869503152001</v>
      </c>
      <c r="O1162" s="17">
        <v>1.4871426061212201</v>
      </c>
      <c r="P1162" s="18">
        <v>3.7674291391763502E-2</v>
      </c>
      <c r="Q1162" s="16" t="s">
        <v>45</v>
      </c>
      <c r="R1162" s="17" t="s">
        <v>45</v>
      </c>
      <c r="S1162" s="17" t="s">
        <v>45</v>
      </c>
      <c r="T1162" s="17" t="s">
        <v>45</v>
      </c>
      <c r="U1162" s="18" t="s">
        <v>45</v>
      </c>
      <c r="V1162" s="16" t="s">
        <v>45</v>
      </c>
      <c r="W1162" s="17" t="s">
        <v>45</v>
      </c>
      <c r="X1162" s="17" t="s">
        <v>45</v>
      </c>
      <c r="Y1162" s="17" t="s">
        <v>45</v>
      </c>
      <c r="Z1162" s="18" t="s">
        <v>45</v>
      </c>
      <c r="AA1162" s="16">
        <v>0.48473033815203798</v>
      </c>
      <c r="AB1162" s="17">
        <v>1.5125253933920699</v>
      </c>
      <c r="AC1162" s="17">
        <v>0.113216421846782</v>
      </c>
      <c r="AD1162" s="17">
        <v>0.70349071779696204</v>
      </c>
      <c r="AE1162" s="18">
        <v>0.21913407183116701</v>
      </c>
      <c r="AF1162" s="16" t="s">
        <v>45</v>
      </c>
      <c r="AG1162" s="17" t="s">
        <v>45</v>
      </c>
      <c r="AH1162" s="17" t="s">
        <v>45</v>
      </c>
      <c r="AI1162" s="17" t="s">
        <v>45</v>
      </c>
      <c r="AJ1162" s="18" t="s">
        <v>45</v>
      </c>
    </row>
    <row r="1163" spans="1:36" ht="15.75" customHeight="1" x14ac:dyDescent="0.3">
      <c r="A1163" s="15" t="s">
        <v>1276</v>
      </c>
      <c r="B1163" s="16">
        <v>-8.9028496875425703E-2</v>
      </c>
      <c r="C1163" s="17">
        <v>-2.6262114467311599E-2</v>
      </c>
      <c r="D1163" s="17">
        <v>-0.33167079502415198</v>
      </c>
      <c r="E1163" s="17">
        <v>-0.14898713545563</v>
      </c>
      <c r="F1163" s="18">
        <v>0.22483342531075201</v>
      </c>
      <c r="G1163" s="16">
        <v>-0.20370846378944499</v>
      </c>
      <c r="H1163" s="17">
        <v>-7.1853713427232693E-2</v>
      </c>
      <c r="I1163" s="17">
        <v>-0.234530472720514</v>
      </c>
      <c r="J1163" s="17">
        <v>-0.17003088331239699</v>
      </c>
      <c r="K1163" s="18">
        <v>5.7488508917080301E-2</v>
      </c>
      <c r="L1163" s="16">
        <v>9.64688559072443E-2</v>
      </c>
      <c r="M1163" s="17">
        <v>0.16515677262473899</v>
      </c>
      <c r="N1163" s="17">
        <v>0.16691646993358</v>
      </c>
      <c r="O1163" s="17">
        <v>0.142847366155188</v>
      </c>
      <c r="P1163" s="18">
        <v>2.2272272272272301E-2</v>
      </c>
      <c r="Q1163" s="16" t="s">
        <v>45</v>
      </c>
      <c r="R1163" s="17" t="s">
        <v>45</v>
      </c>
      <c r="S1163" s="17" t="s">
        <v>45</v>
      </c>
      <c r="T1163" s="17" t="s">
        <v>45</v>
      </c>
      <c r="U1163" s="18" t="s">
        <v>45</v>
      </c>
      <c r="V1163" s="16">
        <v>0.52971227648688801</v>
      </c>
      <c r="W1163" s="17">
        <v>0.18942698287204901</v>
      </c>
      <c r="X1163" s="17">
        <v>0.76953052007078804</v>
      </c>
      <c r="Y1163" s="17">
        <v>0.496223259809908</v>
      </c>
      <c r="Z1163" s="18">
        <v>7.8079862393587898E-2</v>
      </c>
      <c r="AA1163" s="16">
        <v>0.56777817748481696</v>
      </c>
      <c r="AB1163" s="17">
        <v>0.42982252187205</v>
      </c>
      <c r="AC1163" s="17">
        <v>0.34947882815248099</v>
      </c>
      <c r="AD1163" s="17">
        <v>0.44902650916978298</v>
      </c>
      <c r="AE1163" s="18">
        <v>1.72143097454301E-2</v>
      </c>
      <c r="AF1163" s="16">
        <v>-0.319441589936305</v>
      </c>
      <c r="AG1163" s="17">
        <v>-0.56437140594790902</v>
      </c>
      <c r="AH1163" s="17">
        <v>-0.190172344802298</v>
      </c>
      <c r="AI1163" s="17">
        <v>-0.35799511356217101</v>
      </c>
      <c r="AJ1163" s="18">
        <v>4.2927949046092498E-2</v>
      </c>
    </row>
    <row r="1164" spans="1:36" ht="15.75" customHeight="1" x14ac:dyDescent="0.3">
      <c r="A1164" s="15" t="s">
        <v>1277</v>
      </c>
      <c r="B1164" s="16" t="s">
        <v>45</v>
      </c>
      <c r="C1164" s="17">
        <v>0.44627388271995799</v>
      </c>
      <c r="D1164" s="17">
        <v>-0.41675281835400302</v>
      </c>
      <c r="E1164" s="17" t="s">
        <v>45</v>
      </c>
      <c r="F1164" s="18" t="s">
        <v>45</v>
      </c>
      <c r="G1164" s="16" t="s">
        <v>45</v>
      </c>
      <c r="H1164" s="17">
        <v>-2.8888771943500199E-2</v>
      </c>
      <c r="I1164" s="17" t="s">
        <v>45</v>
      </c>
      <c r="J1164" s="17" t="s">
        <v>45</v>
      </c>
      <c r="K1164" s="18" t="s">
        <v>45</v>
      </c>
      <c r="L1164" s="16" t="s">
        <v>45</v>
      </c>
      <c r="M1164" s="17" t="s">
        <v>45</v>
      </c>
      <c r="N1164" s="17" t="s">
        <v>45</v>
      </c>
      <c r="O1164" s="17" t="s">
        <v>45</v>
      </c>
      <c r="P1164" s="18" t="s">
        <v>45</v>
      </c>
      <c r="Q1164" s="16" t="s">
        <v>45</v>
      </c>
      <c r="R1164" s="17" t="s">
        <v>45</v>
      </c>
      <c r="S1164" s="17" t="s">
        <v>45</v>
      </c>
      <c r="T1164" s="17" t="s">
        <v>45</v>
      </c>
      <c r="U1164" s="18" t="s">
        <v>45</v>
      </c>
      <c r="V1164" s="16" t="s">
        <v>45</v>
      </c>
      <c r="W1164" s="17" t="s">
        <v>45</v>
      </c>
      <c r="X1164" s="17" t="s">
        <v>45</v>
      </c>
      <c r="Y1164" s="17" t="s">
        <v>45</v>
      </c>
      <c r="Z1164" s="18" t="s">
        <v>45</v>
      </c>
      <c r="AA1164" s="16">
        <v>-0.225326615055366</v>
      </c>
      <c r="AB1164" s="17">
        <v>-0.35250874544015198</v>
      </c>
      <c r="AC1164" s="17">
        <v>-0.28128822890242</v>
      </c>
      <c r="AD1164" s="17">
        <v>-0.28637452979931299</v>
      </c>
      <c r="AE1164" s="18">
        <v>1.4145888627216399E-2</v>
      </c>
      <c r="AF1164" s="16" t="s">
        <v>45</v>
      </c>
      <c r="AG1164" s="17">
        <v>0.48233202074737602</v>
      </c>
      <c r="AH1164" s="17" t="s">
        <v>45</v>
      </c>
      <c r="AI1164" s="17" t="s">
        <v>45</v>
      </c>
      <c r="AJ1164" s="18" t="s">
        <v>45</v>
      </c>
    </row>
    <row r="1165" spans="1:36" ht="15.75" customHeight="1" x14ac:dyDescent="0.3">
      <c r="A1165" s="15" t="s">
        <v>1278</v>
      </c>
      <c r="B1165" s="16">
        <v>-0.16461269509523799</v>
      </c>
      <c r="C1165" s="17">
        <v>6.0405783219204201E-2</v>
      </c>
      <c r="D1165" s="17">
        <v>0.14863239618101001</v>
      </c>
      <c r="E1165" s="17">
        <v>1.4808494768325299E-2</v>
      </c>
      <c r="F1165" s="18">
        <v>0.91272099466212397</v>
      </c>
      <c r="G1165" s="16">
        <v>-0.407848276271566</v>
      </c>
      <c r="H1165" s="17">
        <v>0.14536789719833301</v>
      </c>
      <c r="I1165" s="17">
        <v>1.4634463972886201E-2</v>
      </c>
      <c r="J1165" s="17">
        <v>-8.2615305033448799E-2</v>
      </c>
      <c r="K1165" s="18">
        <v>0.73261424689996102</v>
      </c>
      <c r="L1165" s="16">
        <v>-9.3028786636109195E-2</v>
      </c>
      <c r="M1165" s="17" t="s">
        <v>45</v>
      </c>
      <c r="N1165" s="17">
        <v>-0.482714407607091</v>
      </c>
      <c r="O1165" s="17" t="s">
        <v>45</v>
      </c>
      <c r="P1165" s="18" t="s">
        <v>45</v>
      </c>
      <c r="Q1165" s="16" t="s">
        <v>45</v>
      </c>
      <c r="R1165" s="17" t="s">
        <v>45</v>
      </c>
      <c r="S1165" s="17" t="s">
        <v>45</v>
      </c>
      <c r="T1165" s="17" t="s">
        <v>45</v>
      </c>
      <c r="U1165" s="18" t="s">
        <v>45</v>
      </c>
      <c r="V1165" s="16">
        <v>0.85085530887745997</v>
      </c>
      <c r="W1165" s="17">
        <v>0.389089475421244</v>
      </c>
      <c r="X1165" s="17">
        <v>1.24413183219794</v>
      </c>
      <c r="Y1165" s="17">
        <v>0.82802553883221597</v>
      </c>
      <c r="Z1165" s="18">
        <v>6.1002178649237501E-2</v>
      </c>
      <c r="AA1165" s="16">
        <v>-4.8496241650981098E-2</v>
      </c>
      <c r="AB1165" s="17">
        <v>-7.0463130225541806E-2</v>
      </c>
      <c r="AC1165" s="17">
        <v>-9.5424874201881005E-2</v>
      </c>
      <c r="AD1165" s="17">
        <v>-7.1461415359467997E-2</v>
      </c>
      <c r="AE1165" s="18">
        <v>3.0131791542579899E-2</v>
      </c>
      <c r="AF1165" s="16">
        <v>-2.0369712172063601E-2</v>
      </c>
      <c r="AG1165" s="17">
        <v>-0.32544895684540798</v>
      </c>
      <c r="AH1165" s="17">
        <v>0.27355239034838602</v>
      </c>
      <c r="AI1165" s="17">
        <v>-2.4088759556361701E-2</v>
      </c>
      <c r="AJ1165" s="18">
        <v>0.93251056964137102</v>
      </c>
    </row>
    <row r="1166" spans="1:36" ht="15.75" customHeight="1" x14ac:dyDescent="0.3">
      <c r="A1166" s="15" t="s">
        <v>1279</v>
      </c>
      <c r="B1166" s="16">
        <v>-0.61988595754229403</v>
      </c>
      <c r="C1166" s="17">
        <v>-2.6157154660098901E-2</v>
      </c>
      <c r="D1166" s="17">
        <v>-6.3432601747162295E-2</v>
      </c>
      <c r="E1166" s="17">
        <v>-0.23649190464985201</v>
      </c>
      <c r="F1166" s="18">
        <v>0.347560766812955</v>
      </c>
      <c r="G1166" s="16">
        <v>-0.65829167170657699</v>
      </c>
      <c r="H1166" s="17">
        <v>-0.56247239557026496</v>
      </c>
      <c r="I1166" s="17">
        <v>-0.312883057832398</v>
      </c>
      <c r="J1166" s="17">
        <v>-0.51121570836974695</v>
      </c>
      <c r="K1166" s="18">
        <v>2.6945312659598399E-2</v>
      </c>
      <c r="L1166" s="16">
        <v>2.6633722984245001</v>
      </c>
      <c r="M1166" s="17" t="s">
        <v>45</v>
      </c>
      <c r="N1166" s="17" t="s">
        <v>45</v>
      </c>
      <c r="O1166" s="17" t="s">
        <v>45</v>
      </c>
      <c r="P1166" s="18" t="s">
        <v>45</v>
      </c>
      <c r="Q1166" s="16" t="s">
        <v>45</v>
      </c>
      <c r="R1166" s="17" t="s">
        <v>45</v>
      </c>
      <c r="S1166" s="17" t="s">
        <v>45</v>
      </c>
      <c r="T1166" s="17" t="s">
        <v>45</v>
      </c>
      <c r="U1166" s="18" t="s">
        <v>45</v>
      </c>
      <c r="V1166" s="16">
        <v>0.51600166419716498</v>
      </c>
      <c r="W1166" s="17">
        <v>-1.9955263554721801E-2</v>
      </c>
      <c r="X1166" s="17">
        <v>0.83059190203479205</v>
      </c>
      <c r="Y1166" s="17">
        <v>0.44221276755907801</v>
      </c>
      <c r="Z1166" s="18">
        <v>0.196313961019843</v>
      </c>
      <c r="AA1166" s="16">
        <v>0.26641182432350502</v>
      </c>
      <c r="AB1166" s="17">
        <v>0.131311626011449</v>
      </c>
      <c r="AC1166" s="17">
        <v>-0.198343938688049</v>
      </c>
      <c r="AD1166" s="17">
        <v>6.6459837215635198E-2</v>
      </c>
      <c r="AE1166" s="18">
        <v>0.71198065285202194</v>
      </c>
      <c r="AF1166" s="16">
        <v>-9.9710868585793297E-2</v>
      </c>
      <c r="AG1166" s="17">
        <v>-0.57977093727949203</v>
      </c>
      <c r="AH1166" s="17">
        <v>0.41000646703161497</v>
      </c>
      <c r="AI1166" s="17">
        <v>-8.9825112944557001E-2</v>
      </c>
      <c r="AJ1166" s="18">
        <v>0.84654274527692297</v>
      </c>
    </row>
    <row r="1167" spans="1:36" ht="15.75" customHeight="1" x14ac:dyDescent="0.3">
      <c r="A1167" s="15" t="s">
        <v>1280</v>
      </c>
      <c r="B1167" s="16">
        <v>0.17313570752823801</v>
      </c>
      <c r="C1167" s="17">
        <v>0.90356221777081402</v>
      </c>
      <c r="D1167" s="17">
        <v>-0.29357802048720799</v>
      </c>
      <c r="E1167" s="17">
        <v>0.26103996827061499</v>
      </c>
      <c r="F1167" s="18">
        <v>0.58663994145298803</v>
      </c>
      <c r="G1167" s="16">
        <v>0.36030925354468002</v>
      </c>
      <c r="H1167" s="17">
        <v>0.42413970638609599</v>
      </c>
      <c r="I1167" s="17">
        <v>-0.24419912095854701</v>
      </c>
      <c r="J1167" s="17">
        <v>0.18008327965741</v>
      </c>
      <c r="K1167" s="18">
        <v>0.53543502686359801</v>
      </c>
      <c r="L1167" s="16">
        <v>-0.23610229399326199</v>
      </c>
      <c r="M1167" s="17">
        <v>-0.21769366650755301</v>
      </c>
      <c r="N1167" s="17">
        <v>-9.5577421088712103E-2</v>
      </c>
      <c r="O1167" s="17">
        <v>-0.18312446052984199</v>
      </c>
      <c r="P1167" s="18">
        <v>4.7798728096125898E-2</v>
      </c>
      <c r="Q1167" s="16">
        <v>-1.62339607188671E-2</v>
      </c>
      <c r="R1167" s="17">
        <v>7.8665834310371399E-2</v>
      </c>
      <c r="S1167" s="17">
        <v>0.75089019501482901</v>
      </c>
      <c r="T1167" s="17">
        <v>0.27110735620211102</v>
      </c>
      <c r="U1167" s="18">
        <v>0.37441880522820498</v>
      </c>
      <c r="V1167" s="16">
        <v>-0.27281677002050497</v>
      </c>
      <c r="W1167" s="17">
        <v>-0.79207140225078798</v>
      </c>
      <c r="X1167" s="17">
        <v>-0.66755704262286897</v>
      </c>
      <c r="Y1167" s="17">
        <v>-0.57748173829805405</v>
      </c>
      <c r="Z1167" s="18">
        <v>5.0592481965031001E-2</v>
      </c>
      <c r="AA1167" s="16">
        <v>-0.38878037692070699</v>
      </c>
      <c r="AB1167" s="17">
        <v>-1.48829318903832</v>
      </c>
      <c r="AC1167" s="17">
        <v>-0.63953798604561796</v>
      </c>
      <c r="AD1167" s="17">
        <v>-0.83887051733488105</v>
      </c>
      <c r="AE1167" s="18">
        <v>0.115297870484592</v>
      </c>
      <c r="AF1167" s="16">
        <v>0.13277423327632601</v>
      </c>
      <c r="AG1167" s="17">
        <v>-0.540358550071388</v>
      </c>
      <c r="AH1167" s="17">
        <v>-0.61494536693687096</v>
      </c>
      <c r="AI1167" s="17">
        <v>-0.34084322791064398</v>
      </c>
      <c r="AJ1167" s="18">
        <v>0.26132461575499499</v>
      </c>
    </row>
    <row r="1168" spans="1:36" ht="15.75" customHeight="1" x14ac:dyDescent="0.3">
      <c r="A1168" s="15" t="s">
        <v>160</v>
      </c>
      <c r="B1168" s="16" t="s">
        <v>45</v>
      </c>
      <c r="C1168" s="17">
        <v>0.22566346660134901</v>
      </c>
      <c r="D1168" s="17">
        <v>1.2510164974333999</v>
      </c>
      <c r="E1168" s="17" t="s">
        <v>45</v>
      </c>
      <c r="F1168" s="18" t="s">
        <v>45</v>
      </c>
      <c r="G1168" s="16" t="s">
        <v>45</v>
      </c>
      <c r="H1168" s="17" t="s">
        <v>45</v>
      </c>
      <c r="I1168" s="17">
        <v>0.94809987754897396</v>
      </c>
      <c r="J1168" s="17" t="s">
        <v>45</v>
      </c>
      <c r="K1168" s="18" t="s">
        <v>45</v>
      </c>
      <c r="L1168" s="16" t="s">
        <v>45</v>
      </c>
      <c r="M1168" s="17" t="s">
        <v>45</v>
      </c>
      <c r="N1168" s="17" t="s">
        <v>45</v>
      </c>
      <c r="O1168" s="17" t="s">
        <v>45</v>
      </c>
      <c r="P1168" s="18" t="s">
        <v>45</v>
      </c>
      <c r="Q1168" s="16">
        <v>1.9951421759103001</v>
      </c>
      <c r="R1168" s="17">
        <v>1.5161489365990199</v>
      </c>
      <c r="S1168" s="17">
        <v>1.6523966928815701</v>
      </c>
      <c r="T1168" s="17">
        <v>1.7212292684636299</v>
      </c>
      <c r="U1168" s="18">
        <v>4.7410334616600899E-3</v>
      </c>
      <c r="V1168" s="16" t="s">
        <v>45</v>
      </c>
      <c r="W1168" s="17">
        <v>-0.43015283540532401</v>
      </c>
      <c r="X1168" s="17">
        <v>3.6885246876099599E-2</v>
      </c>
      <c r="Y1168" s="17" t="s">
        <v>45</v>
      </c>
      <c r="Z1168" s="18" t="s">
        <v>45</v>
      </c>
      <c r="AA1168" s="16" t="s">
        <v>45</v>
      </c>
      <c r="AB1168" s="17" t="s">
        <v>45</v>
      </c>
      <c r="AC1168" s="17" t="s">
        <v>45</v>
      </c>
      <c r="AD1168" s="17" t="s">
        <v>45</v>
      </c>
      <c r="AE1168" s="18" t="s">
        <v>45</v>
      </c>
      <c r="AF1168" s="16" t="s">
        <v>45</v>
      </c>
      <c r="AG1168" s="17" t="s">
        <v>45</v>
      </c>
      <c r="AH1168" s="17" t="s">
        <v>45</v>
      </c>
      <c r="AI1168" s="17" t="s">
        <v>45</v>
      </c>
      <c r="AJ1168" s="18" t="s">
        <v>45</v>
      </c>
    </row>
    <row r="1169" spans="1:36" ht="15.75" customHeight="1" x14ac:dyDescent="0.3">
      <c r="A1169" s="15" t="s">
        <v>1281</v>
      </c>
      <c r="B1169" s="16">
        <v>0.44801195061224203</v>
      </c>
      <c r="C1169" s="17">
        <v>0.11172797675856</v>
      </c>
      <c r="D1169" s="17">
        <v>0.38821989056119599</v>
      </c>
      <c r="E1169" s="17">
        <v>0.31598660597733202</v>
      </c>
      <c r="F1169" s="18">
        <v>5.6537046194961901E-2</v>
      </c>
      <c r="G1169" s="16">
        <v>0.20658174094325499</v>
      </c>
      <c r="H1169" s="17">
        <v>0.65186915935127099</v>
      </c>
      <c r="I1169" s="17">
        <v>0.77629212088528199</v>
      </c>
      <c r="J1169" s="17">
        <v>0.54491434039326903</v>
      </c>
      <c r="K1169" s="18">
        <v>6.7040101325815601E-2</v>
      </c>
      <c r="L1169" s="16">
        <v>0.66958187196341301</v>
      </c>
      <c r="M1169" s="17">
        <v>0.221501728512222</v>
      </c>
      <c r="N1169" s="17">
        <v>0.64124866599627794</v>
      </c>
      <c r="O1169" s="17">
        <v>0.51077742215730404</v>
      </c>
      <c r="P1169" s="18">
        <v>6.5007386568724901E-2</v>
      </c>
      <c r="Q1169" s="16">
        <v>1.1838004468755301</v>
      </c>
      <c r="R1169" s="17">
        <v>1.2222216504927399</v>
      </c>
      <c r="S1169" s="17">
        <v>-0.684012145946432</v>
      </c>
      <c r="T1169" s="17">
        <v>0.57400331714061303</v>
      </c>
      <c r="U1169" s="18">
        <v>0.47280701066601799</v>
      </c>
      <c r="V1169" s="16">
        <v>-8.1848789915245898E-2</v>
      </c>
      <c r="W1169" s="17">
        <v>-1.2320676313857699E-2</v>
      </c>
      <c r="X1169" s="17">
        <v>-0.127964154833245</v>
      </c>
      <c r="Y1169" s="17">
        <v>-7.4044540354116201E-2</v>
      </c>
      <c r="Z1169" s="18">
        <v>0.13307068209028999</v>
      </c>
      <c r="AA1169" s="16">
        <v>4.8830577811155303E-2</v>
      </c>
      <c r="AB1169" s="17">
        <v>0.35069062062102502</v>
      </c>
      <c r="AC1169" s="17">
        <v>0.815381139947567</v>
      </c>
      <c r="AD1169" s="17">
        <v>0.40496744612658198</v>
      </c>
      <c r="AE1169" s="18">
        <v>0.19537898894745401</v>
      </c>
      <c r="AF1169" s="16">
        <v>0.54626478283935398</v>
      </c>
      <c r="AG1169" s="17">
        <v>0.91180660944931202</v>
      </c>
      <c r="AH1169" s="17">
        <v>1.2754719587432699</v>
      </c>
      <c r="AI1169" s="17">
        <v>0.91118111701064497</v>
      </c>
      <c r="AJ1169" s="18">
        <v>2.3898370944784399E-2</v>
      </c>
    </row>
    <row r="1170" spans="1:36" ht="15.75" customHeight="1" x14ac:dyDescent="0.3">
      <c r="A1170" s="15" t="s">
        <v>1282</v>
      </c>
      <c r="B1170" s="16">
        <v>0.210483591532863</v>
      </c>
      <c r="C1170" s="17">
        <v>0.145798897498913</v>
      </c>
      <c r="D1170" s="17" t="s">
        <v>45</v>
      </c>
      <c r="E1170" s="17" t="s">
        <v>45</v>
      </c>
      <c r="F1170" s="18" t="s">
        <v>45</v>
      </c>
      <c r="G1170" s="16">
        <v>-0.21258492057421699</v>
      </c>
      <c r="H1170" s="17">
        <v>-0.76355012362149899</v>
      </c>
      <c r="I1170" s="17">
        <v>-1.02671973178875</v>
      </c>
      <c r="J1170" s="17">
        <v>-0.66761825866149005</v>
      </c>
      <c r="K1170" s="18">
        <v>8.5287736716308099E-2</v>
      </c>
      <c r="L1170" s="16">
        <v>-0.180225621251588</v>
      </c>
      <c r="M1170" s="17" t="s">
        <v>45</v>
      </c>
      <c r="N1170" s="17" t="s">
        <v>45</v>
      </c>
      <c r="O1170" s="17" t="s">
        <v>45</v>
      </c>
      <c r="P1170" s="18" t="s">
        <v>45</v>
      </c>
      <c r="Q1170" s="16">
        <v>0.90423838279368995</v>
      </c>
      <c r="R1170" s="17">
        <v>0.59717939755127603</v>
      </c>
      <c r="S1170" s="17">
        <v>-0.50776947096700398</v>
      </c>
      <c r="T1170" s="17">
        <v>0.33121610312598698</v>
      </c>
      <c r="U1170" s="18">
        <v>0.54612314664534001</v>
      </c>
      <c r="V1170" s="16" t="s">
        <v>45</v>
      </c>
      <c r="W1170" s="17">
        <v>0.250892181501225</v>
      </c>
      <c r="X1170" s="17">
        <v>-0.289026587565761</v>
      </c>
      <c r="Y1170" s="17" t="s">
        <v>45</v>
      </c>
      <c r="Z1170" s="18" t="s">
        <v>45</v>
      </c>
      <c r="AA1170" s="16" t="s">
        <v>45</v>
      </c>
      <c r="AB1170" s="17" t="s">
        <v>45</v>
      </c>
      <c r="AC1170" s="17" t="s">
        <v>45</v>
      </c>
      <c r="AD1170" s="17" t="s">
        <v>45</v>
      </c>
      <c r="AE1170" s="18" t="s">
        <v>45</v>
      </c>
      <c r="AF1170" s="16" t="s">
        <v>45</v>
      </c>
      <c r="AG1170" s="17" t="s">
        <v>45</v>
      </c>
      <c r="AH1170" s="17">
        <v>-1.3039852676603401</v>
      </c>
      <c r="AI1170" s="17" t="s">
        <v>45</v>
      </c>
      <c r="AJ1170" s="18" t="s">
        <v>45</v>
      </c>
    </row>
    <row r="1171" spans="1:36" ht="15.75" customHeight="1" x14ac:dyDescent="0.3">
      <c r="A1171" s="15" t="s">
        <v>1283</v>
      </c>
      <c r="B1171" s="16">
        <v>-5.9846563239582998E-2</v>
      </c>
      <c r="C1171" s="17">
        <v>-0.21083050657156699</v>
      </c>
      <c r="D1171" s="17">
        <v>-0.16396771769405</v>
      </c>
      <c r="E1171" s="17">
        <v>-0.14488159583506699</v>
      </c>
      <c r="F1171" s="18">
        <v>4.9706826954241397E-2</v>
      </c>
      <c r="G1171" s="16">
        <v>-0.33437331678652799</v>
      </c>
      <c r="H1171" s="17">
        <v>-8.8604665639890196E-2</v>
      </c>
      <c r="I1171" s="17">
        <v>-0.32660009685733699</v>
      </c>
      <c r="J1171" s="17">
        <v>-0.24985935976125201</v>
      </c>
      <c r="K1171" s="18">
        <v>6.9324017895446496E-2</v>
      </c>
      <c r="L1171" s="16">
        <v>5.1906416498373499E-3</v>
      </c>
      <c r="M1171" s="17">
        <v>0.16164171759044199</v>
      </c>
      <c r="N1171" s="17">
        <v>0.11006343044563401</v>
      </c>
      <c r="O1171" s="17">
        <v>9.2298596561970994E-2</v>
      </c>
      <c r="P1171" s="18">
        <v>0.170572989346224</v>
      </c>
      <c r="Q1171" s="16" t="s">
        <v>45</v>
      </c>
      <c r="R1171" s="17" t="s">
        <v>45</v>
      </c>
      <c r="S1171" s="17" t="s">
        <v>45</v>
      </c>
      <c r="T1171" s="17" t="s">
        <v>45</v>
      </c>
      <c r="U1171" s="18" t="s">
        <v>45</v>
      </c>
      <c r="V1171" s="16" t="s">
        <v>45</v>
      </c>
      <c r="W1171" s="17" t="s">
        <v>45</v>
      </c>
      <c r="X1171" s="17">
        <v>-0.27562208765184998</v>
      </c>
      <c r="Y1171" s="17" t="s">
        <v>45</v>
      </c>
      <c r="Z1171" s="18" t="s">
        <v>45</v>
      </c>
      <c r="AA1171" s="16">
        <v>-9.1362675001441407E-2</v>
      </c>
      <c r="AB1171" s="17">
        <v>-0.25859433735431497</v>
      </c>
      <c r="AC1171" s="17">
        <v>0.28364921160826001</v>
      </c>
      <c r="AD1171" s="17">
        <v>-2.2102600249165601E-2</v>
      </c>
      <c r="AE1171" s="18">
        <v>0.91634476800451903</v>
      </c>
      <c r="AF1171" s="16" t="s">
        <v>45</v>
      </c>
      <c r="AG1171" s="17">
        <v>8.6647912755188294E-2</v>
      </c>
      <c r="AH1171" s="17">
        <v>8.6752488852624696E-2</v>
      </c>
      <c r="AI1171" s="17" t="s">
        <v>45</v>
      </c>
      <c r="AJ1171" s="18" t="s">
        <v>45</v>
      </c>
    </row>
    <row r="1172" spans="1:36" ht="15.75" customHeight="1" x14ac:dyDescent="0.3">
      <c r="A1172" s="15" t="s">
        <v>1284</v>
      </c>
      <c r="B1172" s="16" t="s">
        <v>45</v>
      </c>
      <c r="C1172" s="17" t="s">
        <v>45</v>
      </c>
      <c r="D1172" s="17" t="s">
        <v>45</v>
      </c>
      <c r="E1172" s="17" t="s">
        <v>45</v>
      </c>
      <c r="F1172" s="18" t="s">
        <v>45</v>
      </c>
      <c r="G1172" s="16" t="s">
        <v>45</v>
      </c>
      <c r="H1172" s="17" t="s">
        <v>45</v>
      </c>
      <c r="I1172" s="17" t="s">
        <v>45</v>
      </c>
      <c r="J1172" s="17" t="s">
        <v>45</v>
      </c>
      <c r="K1172" s="18" t="s">
        <v>45</v>
      </c>
      <c r="L1172" s="16" t="s">
        <v>45</v>
      </c>
      <c r="M1172" s="17" t="s">
        <v>45</v>
      </c>
      <c r="N1172" s="17" t="s">
        <v>45</v>
      </c>
      <c r="O1172" s="17" t="s">
        <v>45</v>
      </c>
      <c r="P1172" s="18" t="s">
        <v>45</v>
      </c>
      <c r="Q1172" s="16" t="s">
        <v>45</v>
      </c>
      <c r="R1172" s="17">
        <v>1.93021095282445</v>
      </c>
      <c r="S1172" s="17" t="s">
        <v>45</v>
      </c>
      <c r="T1172" s="17" t="s">
        <v>45</v>
      </c>
      <c r="U1172" s="18" t="s">
        <v>45</v>
      </c>
      <c r="V1172" s="16">
        <v>-0.30364855662882501</v>
      </c>
      <c r="W1172" s="17">
        <v>-0.24232775059235601</v>
      </c>
      <c r="X1172" s="17" t="s">
        <v>45</v>
      </c>
      <c r="Y1172" s="17" t="s">
        <v>45</v>
      </c>
      <c r="Z1172" s="18" t="s">
        <v>45</v>
      </c>
      <c r="AA1172" s="16" t="s">
        <v>45</v>
      </c>
      <c r="AB1172" s="17" t="s">
        <v>45</v>
      </c>
      <c r="AC1172" s="17" t="s">
        <v>45</v>
      </c>
      <c r="AD1172" s="17" t="s">
        <v>45</v>
      </c>
      <c r="AE1172" s="18" t="s">
        <v>45</v>
      </c>
      <c r="AF1172" s="16" t="s">
        <v>45</v>
      </c>
      <c r="AG1172" s="17" t="s">
        <v>45</v>
      </c>
      <c r="AH1172" s="17" t="s">
        <v>45</v>
      </c>
      <c r="AI1172" s="17" t="s">
        <v>45</v>
      </c>
      <c r="AJ1172" s="18" t="s">
        <v>45</v>
      </c>
    </row>
    <row r="1173" spans="1:36" ht="15.75" customHeight="1" x14ac:dyDescent="0.3">
      <c r="A1173" s="15" t="s">
        <v>163</v>
      </c>
      <c r="B1173" s="16">
        <v>2.0255975413649798</v>
      </c>
      <c r="C1173" s="17">
        <v>1.4717141760597101</v>
      </c>
      <c r="D1173" s="17">
        <v>0.87666969951320595</v>
      </c>
      <c r="E1173" s="17">
        <v>1.45799380564597</v>
      </c>
      <c r="F1173" s="18">
        <v>2.66662844228477E-2</v>
      </c>
      <c r="G1173" s="16">
        <v>0.618639155398642</v>
      </c>
      <c r="H1173" s="17">
        <v>1.0857556967056201</v>
      </c>
      <c r="I1173" s="17">
        <v>0.67550775619147896</v>
      </c>
      <c r="J1173" s="17">
        <v>0.79330086943191302</v>
      </c>
      <c r="K1173" s="18">
        <v>2.2844885702028601E-2</v>
      </c>
      <c r="L1173" s="16">
        <v>0.96505465035787996</v>
      </c>
      <c r="M1173" s="17">
        <v>0.48502374040656898</v>
      </c>
      <c r="N1173" s="17">
        <v>0.68267056850373198</v>
      </c>
      <c r="O1173" s="17">
        <v>0.71091631975605996</v>
      </c>
      <c r="P1173" s="18">
        <v>3.2286933773922603E-2</v>
      </c>
      <c r="Q1173" s="16">
        <v>0.82834438026708002</v>
      </c>
      <c r="R1173" s="17">
        <v>0.94891873814351402</v>
      </c>
      <c r="S1173" s="17">
        <v>-2.32820778006786</v>
      </c>
      <c r="T1173" s="17">
        <v>-0.183648220552422</v>
      </c>
      <c r="U1173" s="18">
        <v>0.89632321616655797</v>
      </c>
      <c r="V1173" s="16">
        <v>0.122856770767163</v>
      </c>
      <c r="W1173" s="17">
        <v>-0.128214367550993</v>
      </c>
      <c r="X1173" s="17">
        <v>-0.67553838866331595</v>
      </c>
      <c r="Y1173" s="17">
        <v>-0.22696532848238199</v>
      </c>
      <c r="Z1173" s="18">
        <v>0.47049455872985302</v>
      </c>
      <c r="AA1173" s="16">
        <v>0.69927387061692603</v>
      </c>
      <c r="AB1173" s="17">
        <v>0.55930759674703101</v>
      </c>
      <c r="AC1173" s="17">
        <v>-1.0843185511070701</v>
      </c>
      <c r="AD1173" s="17">
        <v>5.8087638752296597E-2</v>
      </c>
      <c r="AE1173" s="18">
        <v>0.93836782840932198</v>
      </c>
      <c r="AF1173" s="16">
        <v>1.86655195737477</v>
      </c>
      <c r="AG1173" s="17">
        <v>1.81027856758737</v>
      </c>
      <c r="AH1173" s="17">
        <v>2.0904342441770498</v>
      </c>
      <c r="AI1173" s="17">
        <v>1.9224215897130601</v>
      </c>
      <c r="AJ1173" s="18">
        <v>8.4683839958101599E-4</v>
      </c>
    </row>
    <row r="1174" spans="1:36" ht="15.75" customHeight="1" x14ac:dyDescent="0.3">
      <c r="A1174" s="15" t="s">
        <v>1285</v>
      </c>
      <c r="B1174" s="16">
        <v>-1.5346763549917999E-2</v>
      </c>
      <c r="C1174" s="17">
        <v>-1.7285060854846499</v>
      </c>
      <c r="D1174" s="17">
        <v>-1.52614550594634</v>
      </c>
      <c r="E1174" s="17">
        <v>-1.0899994516603</v>
      </c>
      <c r="F1174" s="18">
        <v>0.13764281385602001</v>
      </c>
      <c r="G1174" s="16">
        <v>0.29071707620347398</v>
      </c>
      <c r="H1174" s="17">
        <v>-1.22006679177567</v>
      </c>
      <c r="I1174" s="17">
        <v>-0.277538051808005</v>
      </c>
      <c r="J1174" s="17">
        <v>-0.40229592246006701</v>
      </c>
      <c r="K1174" s="18">
        <v>0.49957385957386002</v>
      </c>
      <c r="L1174" s="16">
        <v>-6.9615583339809994E-2</v>
      </c>
      <c r="M1174" s="17">
        <v>-0.91729437340886599</v>
      </c>
      <c r="N1174" s="17" t="s">
        <v>45</v>
      </c>
      <c r="O1174" s="17" t="s">
        <v>45</v>
      </c>
      <c r="P1174" s="18" t="s">
        <v>45</v>
      </c>
      <c r="Q1174" s="16">
        <v>0.492386601049357</v>
      </c>
      <c r="R1174" s="17">
        <v>7.1070836734582907E-2</v>
      </c>
      <c r="S1174" s="17" t="s">
        <v>45</v>
      </c>
      <c r="T1174" s="17" t="s">
        <v>45</v>
      </c>
      <c r="U1174" s="18" t="s">
        <v>45</v>
      </c>
      <c r="V1174" s="16">
        <v>-0.40353843125765199</v>
      </c>
      <c r="W1174" s="17">
        <v>0.34472632016733401</v>
      </c>
      <c r="X1174" s="17">
        <v>-1.5718968304466301</v>
      </c>
      <c r="Y1174" s="17">
        <v>-0.54356964717898204</v>
      </c>
      <c r="Z1174" s="18">
        <v>0.46480705304234698</v>
      </c>
      <c r="AA1174" s="16">
        <v>-0.34898957728854002</v>
      </c>
      <c r="AB1174" s="17">
        <v>-0.624272828441651</v>
      </c>
      <c r="AC1174" s="17" t="s">
        <v>45</v>
      </c>
      <c r="AD1174" s="17" t="s">
        <v>45</v>
      </c>
      <c r="AE1174" s="18" t="s">
        <v>45</v>
      </c>
      <c r="AF1174" s="16">
        <v>-0.69446133103724295</v>
      </c>
      <c r="AG1174" s="17">
        <v>-1.6626428468038199</v>
      </c>
      <c r="AH1174" s="17">
        <v>-0.55865948441215896</v>
      </c>
      <c r="AI1174" s="17">
        <v>-0.97192122075107401</v>
      </c>
      <c r="AJ1174" s="18">
        <v>5.9867884762399501E-2</v>
      </c>
    </row>
    <row r="1175" spans="1:36" ht="15.75" customHeight="1" x14ac:dyDescent="0.3">
      <c r="A1175" s="15" t="s">
        <v>1286</v>
      </c>
      <c r="B1175" s="16">
        <v>-3.1522586204616601</v>
      </c>
      <c r="C1175" s="17">
        <v>-5.4812531154815503</v>
      </c>
      <c r="D1175" s="17" t="s">
        <v>45</v>
      </c>
      <c r="E1175" s="17" t="s">
        <v>45</v>
      </c>
      <c r="F1175" s="18" t="s">
        <v>45</v>
      </c>
      <c r="G1175" s="16" t="s">
        <v>45</v>
      </c>
      <c r="H1175" s="17" t="s">
        <v>45</v>
      </c>
      <c r="I1175" s="17" t="s">
        <v>45</v>
      </c>
      <c r="J1175" s="17" t="s">
        <v>45</v>
      </c>
      <c r="K1175" s="18" t="s">
        <v>45</v>
      </c>
      <c r="L1175" s="16">
        <v>-4.2690936127282599</v>
      </c>
      <c r="M1175" s="17" t="s">
        <v>45</v>
      </c>
      <c r="N1175" s="17">
        <v>4.3023838976575597</v>
      </c>
      <c r="O1175" s="17" t="s">
        <v>45</v>
      </c>
      <c r="P1175" s="18" t="s">
        <v>45</v>
      </c>
      <c r="Q1175" s="16" t="s">
        <v>45</v>
      </c>
      <c r="R1175" s="17" t="s">
        <v>45</v>
      </c>
      <c r="S1175" s="17" t="s">
        <v>45</v>
      </c>
      <c r="T1175" s="17" t="s">
        <v>45</v>
      </c>
      <c r="U1175" s="18" t="s">
        <v>45</v>
      </c>
      <c r="V1175" s="16" t="s">
        <v>45</v>
      </c>
      <c r="W1175" s="17" t="s">
        <v>45</v>
      </c>
      <c r="X1175" s="17" t="s">
        <v>45</v>
      </c>
      <c r="Y1175" s="17" t="s">
        <v>45</v>
      </c>
      <c r="Z1175" s="18" t="s">
        <v>45</v>
      </c>
      <c r="AA1175" s="16" t="s">
        <v>45</v>
      </c>
      <c r="AB1175" s="17" t="s">
        <v>45</v>
      </c>
      <c r="AC1175" s="17" t="s">
        <v>45</v>
      </c>
      <c r="AD1175" s="17" t="s">
        <v>45</v>
      </c>
      <c r="AE1175" s="18" t="s">
        <v>45</v>
      </c>
      <c r="AF1175" s="16" t="s">
        <v>45</v>
      </c>
      <c r="AG1175" s="17" t="s">
        <v>45</v>
      </c>
      <c r="AH1175" s="17" t="s">
        <v>45</v>
      </c>
      <c r="AI1175" s="17" t="s">
        <v>45</v>
      </c>
      <c r="AJ1175" s="18" t="s">
        <v>45</v>
      </c>
    </row>
    <row r="1176" spans="1:36" ht="15.75" customHeight="1" x14ac:dyDescent="0.3">
      <c r="A1176" s="15" t="s">
        <v>1287</v>
      </c>
      <c r="B1176" s="16">
        <v>-3.5064127849845401</v>
      </c>
      <c r="C1176" s="17" t="s">
        <v>45</v>
      </c>
      <c r="D1176" s="17" t="s">
        <v>45</v>
      </c>
      <c r="E1176" s="17" t="s">
        <v>45</v>
      </c>
      <c r="F1176" s="18" t="s">
        <v>45</v>
      </c>
      <c r="G1176" s="16" t="s">
        <v>45</v>
      </c>
      <c r="H1176" s="17" t="s">
        <v>45</v>
      </c>
      <c r="I1176" s="17" t="s">
        <v>45</v>
      </c>
      <c r="J1176" s="17" t="s">
        <v>45</v>
      </c>
      <c r="K1176" s="18" t="s">
        <v>45</v>
      </c>
      <c r="L1176" s="16" t="s">
        <v>45</v>
      </c>
      <c r="M1176" s="17" t="s">
        <v>45</v>
      </c>
      <c r="N1176" s="17" t="s">
        <v>45</v>
      </c>
      <c r="O1176" s="17" t="s">
        <v>45</v>
      </c>
      <c r="P1176" s="18" t="s">
        <v>45</v>
      </c>
      <c r="Q1176" s="16" t="s">
        <v>45</v>
      </c>
      <c r="R1176" s="17" t="s">
        <v>45</v>
      </c>
      <c r="S1176" s="17" t="s">
        <v>45</v>
      </c>
      <c r="T1176" s="17" t="s">
        <v>45</v>
      </c>
      <c r="U1176" s="18" t="s">
        <v>45</v>
      </c>
      <c r="V1176" s="16" t="s">
        <v>45</v>
      </c>
      <c r="W1176" s="17" t="s">
        <v>45</v>
      </c>
      <c r="X1176" s="17" t="s">
        <v>45</v>
      </c>
      <c r="Y1176" s="17" t="s">
        <v>45</v>
      </c>
      <c r="Z1176" s="18" t="s">
        <v>45</v>
      </c>
      <c r="AA1176" s="16" t="s">
        <v>45</v>
      </c>
      <c r="AB1176" s="17" t="s">
        <v>45</v>
      </c>
      <c r="AC1176" s="17" t="s">
        <v>45</v>
      </c>
      <c r="AD1176" s="17" t="s">
        <v>45</v>
      </c>
      <c r="AE1176" s="18" t="s">
        <v>45</v>
      </c>
      <c r="AF1176" s="16" t="s">
        <v>45</v>
      </c>
      <c r="AG1176" s="17" t="s">
        <v>45</v>
      </c>
      <c r="AH1176" s="17" t="s">
        <v>45</v>
      </c>
      <c r="AI1176" s="17" t="s">
        <v>45</v>
      </c>
      <c r="AJ1176" s="18" t="s">
        <v>45</v>
      </c>
    </row>
    <row r="1177" spans="1:36" ht="15.75" customHeight="1" x14ac:dyDescent="0.3">
      <c r="A1177" s="15" t="s">
        <v>1288</v>
      </c>
      <c r="B1177" s="16">
        <v>-9.99240026149181E-2</v>
      </c>
      <c r="C1177" s="17" t="s">
        <v>45</v>
      </c>
      <c r="D1177" s="17" t="s">
        <v>45</v>
      </c>
      <c r="E1177" s="17" t="s">
        <v>45</v>
      </c>
      <c r="F1177" s="18" t="s">
        <v>45</v>
      </c>
      <c r="G1177" s="16">
        <v>0.58472878641442105</v>
      </c>
      <c r="H1177" s="17">
        <v>0.55922117948683103</v>
      </c>
      <c r="I1177" s="17">
        <v>-0.296646874755709</v>
      </c>
      <c r="J1177" s="17">
        <v>0.28243436371518099</v>
      </c>
      <c r="K1177" s="18">
        <v>0.46788012502298199</v>
      </c>
      <c r="L1177" s="16" t="s">
        <v>45</v>
      </c>
      <c r="M1177" s="17" t="s">
        <v>45</v>
      </c>
      <c r="N1177" s="17" t="s">
        <v>45</v>
      </c>
      <c r="O1177" s="17" t="s">
        <v>45</v>
      </c>
      <c r="P1177" s="18" t="s">
        <v>45</v>
      </c>
      <c r="Q1177" s="16" t="s">
        <v>45</v>
      </c>
      <c r="R1177" s="17" t="s">
        <v>45</v>
      </c>
      <c r="S1177" s="17">
        <v>-1.1375727170286201</v>
      </c>
      <c r="T1177" s="17" t="s">
        <v>45</v>
      </c>
      <c r="U1177" s="18" t="s">
        <v>45</v>
      </c>
      <c r="V1177" s="16" t="s">
        <v>45</v>
      </c>
      <c r="W1177" s="17" t="s">
        <v>45</v>
      </c>
      <c r="X1177" s="17" t="s">
        <v>45</v>
      </c>
      <c r="Y1177" s="17" t="s">
        <v>45</v>
      </c>
      <c r="Z1177" s="18" t="s">
        <v>45</v>
      </c>
      <c r="AA1177" s="16" t="s">
        <v>45</v>
      </c>
      <c r="AB1177" s="17" t="s">
        <v>45</v>
      </c>
      <c r="AC1177" s="17" t="s">
        <v>45</v>
      </c>
      <c r="AD1177" s="17" t="s">
        <v>45</v>
      </c>
      <c r="AE1177" s="18" t="s">
        <v>45</v>
      </c>
      <c r="AF1177" s="16" t="s">
        <v>45</v>
      </c>
      <c r="AG1177" s="17" t="s">
        <v>45</v>
      </c>
      <c r="AH1177" s="17" t="s">
        <v>45</v>
      </c>
      <c r="AI1177" s="17" t="s">
        <v>45</v>
      </c>
      <c r="AJ1177" s="18" t="s">
        <v>45</v>
      </c>
    </row>
    <row r="1178" spans="1:36" ht="15.75" customHeight="1" x14ac:dyDescent="0.3">
      <c r="A1178" s="15" t="s">
        <v>1289</v>
      </c>
      <c r="B1178" s="16">
        <v>-4.2818515278687501</v>
      </c>
      <c r="C1178" s="17">
        <v>-4.3574717958336899</v>
      </c>
      <c r="D1178" s="17">
        <v>2.9927499242735398</v>
      </c>
      <c r="E1178" s="17">
        <v>-1.8821911331429699</v>
      </c>
      <c r="F1178" s="18">
        <v>0.57411747467435603</v>
      </c>
      <c r="G1178" s="16">
        <v>-4.4712073152828502</v>
      </c>
      <c r="H1178" s="17">
        <v>-3.8976683023471099</v>
      </c>
      <c r="I1178" s="17">
        <v>3.6213441461843101</v>
      </c>
      <c r="J1178" s="17">
        <v>-1.5825104904818801</v>
      </c>
      <c r="K1178" s="18">
        <v>0.66947437233151497</v>
      </c>
      <c r="L1178" s="16">
        <v>-4.4928934694641098</v>
      </c>
      <c r="M1178" s="17">
        <v>-3.7927352635951301</v>
      </c>
      <c r="N1178" s="17">
        <v>3.89024462443196</v>
      </c>
      <c r="O1178" s="17">
        <v>-1.4651280362090899</v>
      </c>
      <c r="P1178" s="18">
        <v>0.70599502848573503</v>
      </c>
      <c r="Q1178" s="16">
        <v>-3.57056285986656</v>
      </c>
      <c r="R1178" s="17">
        <v>3.5668675247688402</v>
      </c>
      <c r="S1178" s="17">
        <v>-3.9669736238650199</v>
      </c>
      <c r="T1178" s="17">
        <v>-1.3235563196542499</v>
      </c>
      <c r="U1178" s="18">
        <v>0.67648719215298803</v>
      </c>
      <c r="V1178" s="16">
        <v>-3.4599080662643602</v>
      </c>
      <c r="W1178" s="17">
        <v>-4.2931507866184404</v>
      </c>
      <c r="X1178" s="17">
        <v>2.8578987397910698</v>
      </c>
      <c r="Y1178" s="17">
        <v>-1.6317200376972401</v>
      </c>
      <c r="Z1178" s="18">
        <v>0.59634946889848806</v>
      </c>
      <c r="AA1178" s="16">
        <v>-2.71426607827487</v>
      </c>
      <c r="AB1178" s="17">
        <v>-4.0179063410070599</v>
      </c>
      <c r="AC1178" s="17">
        <v>3.0065207119434998</v>
      </c>
      <c r="AD1178" s="17">
        <v>-1.2418839024461501</v>
      </c>
      <c r="AE1178" s="18">
        <v>0.65734406605775897</v>
      </c>
      <c r="AF1178" s="16">
        <v>-2.87662515275085</v>
      </c>
      <c r="AG1178" s="17">
        <v>-4.1431051162416201</v>
      </c>
      <c r="AH1178" s="17">
        <v>3.3883856704514201</v>
      </c>
      <c r="AI1178" s="17">
        <v>-1.21044819951368</v>
      </c>
      <c r="AJ1178" s="18">
        <v>0.74083049294019798</v>
      </c>
    </row>
    <row r="1179" spans="1:36" ht="15.75" customHeight="1" x14ac:dyDescent="0.3">
      <c r="A1179" s="15" t="s">
        <v>1290</v>
      </c>
      <c r="B1179" s="16" t="s">
        <v>45</v>
      </c>
      <c r="C1179" s="17" t="s">
        <v>45</v>
      </c>
      <c r="D1179" s="17" t="s">
        <v>45</v>
      </c>
      <c r="E1179" s="17" t="s">
        <v>45</v>
      </c>
      <c r="F1179" s="18" t="s">
        <v>45</v>
      </c>
      <c r="G1179" s="16" t="s">
        <v>45</v>
      </c>
      <c r="H1179" s="17" t="s">
        <v>45</v>
      </c>
      <c r="I1179" s="17">
        <v>1.7246427713883301</v>
      </c>
      <c r="J1179" s="17" t="s">
        <v>45</v>
      </c>
      <c r="K1179" s="18" t="s">
        <v>45</v>
      </c>
      <c r="L1179" s="16" t="s">
        <v>45</v>
      </c>
      <c r="M1179" s="17" t="s">
        <v>45</v>
      </c>
      <c r="N1179" s="17" t="s">
        <v>45</v>
      </c>
      <c r="O1179" s="17" t="s">
        <v>45</v>
      </c>
      <c r="P1179" s="18" t="s">
        <v>45</v>
      </c>
      <c r="Q1179" s="16" t="s">
        <v>45</v>
      </c>
      <c r="R1179" s="17" t="s">
        <v>45</v>
      </c>
      <c r="S1179" s="17" t="s">
        <v>45</v>
      </c>
      <c r="T1179" s="17" t="s">
        <v>45</v>
      </c>
      <c r="U1179" s="18" t="s">
        <v>45</v>
      </c>
      <c r="V1179" s="16" t="s">
        <v>45</v>
      </c>
      <c r="W1179" s="17" t="s">
        <v>45</v>
      </c>
      <c r="X1179" s="17" t="s">
        <v>45</v>
      </c>
      <c r="Y1179" s="17" t="s">
        <v>45</v>
      </c>
      <c r="Z1179" s="18" t="s">
        <v>45</v>
      </c>
      <c r="AA1179" s="16" t="s">
        <v>45</v>
      </c>
      <c r="AB1179" s="17" t="s">
        <v>45</v>
      </c>
      <c r="AC1179" s="17" t="s">
        <v>45</v>
      </c>
      <c r="AD1179" s="17" t="s">
        <v>45</v>
      </c>
      <c r="AE1179" s="18" t="s">
        <v>45</v>
      </c>
      <c r="AF1179" s="16" t="s">
        <v>45</v>
      </c>
      <c r="AG1179" s="17" t="s">
        <v>45</v>
      </c>
      <c r="AH1179" s="17" t="s">
        <v>45</v>
      </c>
      <c r="AI1179" s="17" t="s">
        <v>45</v>
      </c>
      <c r="AJ1179" s="18" t="s">
        <v>45</v>
      </c>
    </row>
    <row r="1180" spans="1:36" ht="15.75" customHeight="1" x14ac:dyDescent="0.3">
      <c r="A1180" s="15" t="s">
        <v>1291</v>
      </c>
      <c r="B1180" s="16">
        <v>0.735836005172122</v>
      </c>
      <c r="C1180" s="17">
        <v>1.0320286575155799</v>
      </c>
      <c r="D1180" s="17">
        <v>-0.19193598099029899</v>
      </c>
      <c r="E1180" s="17">
        <v>0.52530956056580103</v>
      </c>
      <c r="F1180" s="18">
        <v>0.27709491512196399</v>
      </c>
      <c r="G1180" s="16">
        <v>0.13547532248218899</v>
      </c>
      <c r="H1180" s="17">
        <v>0.19887558467973299</v>
      </c>
      <c r="I1180" s="17">
        <v>-0.27363177462708799</v>
      </c>
      <c r="J1180" s="17">
        <v>2.0239710844944699E-2</v>
      </c>
      <c r="K1180" s="18">
        <v>0.92815427672570505</v>
      </c>
      <c r="L1180" s="16" t="s">
        <v>45</v>
      </c>
      <c r="M1180" s="17" t="s">
        <v>45</v>
      </c>
      <c r="N1180" s="17" t="s">
        <v>45</v>
      </c>
      <c r="O1180" s="17" t="s">
        <v>45</v>
      </c>
      <c r="P1180" s="18" t="s">
        <v>45</v>
      </c>
      <c r="Q1180" s="16">
        <v>-9.1925141341356195E-2</v>
      </c>
      <c r="R1180" s="17">
        <v>0.11449651086521601</v>
      </c>
      <c r="S1180" s="17">
        <v>-2.73174125820525</v>
      </c>
      <c r="T1180" s="17">
        <v>-0.90305662956046395</v>
      </c>
      <c r="U1180" s="18">
        <v>0.43636848336587197</v>
      </c>
      <c r="V1180" s="16">
        <v>0.145033561611838</v>
      </c>
      <c r="W1180" s="17">
        <v>-7.9287576883024499E-2</v>
      </c>
      <c r="X1180" s="17">
        <v>1.03958818919534</v>
      </c>
      <c r="Y1180" s="17">
        <v>0.368444724641384</v>
      </c>
      <c r="Z1180" s="18">
        <v>0.41799910427361398</v>
      </c>
      <c r="AA1180" s="16">
        <v>0.73128960680962696</v>
      </c>
      <c r="AB1180" s="17">
        <v>0.35562794418031701</v>
      </c>
      <c r="AC1180" s="17">
        <v>-0.22540847912477299</v>
      </c>
      <c r="AD1180" s="17">
        <v>0.28716969062172398</v>
      </c>
      <c r="AE1180" s="18">
        <v>0.417394572996233</v>
      </c>
      <c r="AF1180" s="16">
        <v>1.1781859459914701E-2</v>
      </c>
      <c r="AG1180" s="17">
        <v>-2.7719078231866499E-2</v>
      </c>
      <c r="AH1180" s="17">
        <v>-0.208267528968692</v>
      </c>
      <c r="AI1180" s="17">
        <v>-7.4734915913548097E-2</v>
      </c>
      <c r="AJ1180" s="18">
        <v>0.40084704958122702</v>
      </c>
    </row>
    <row r="1181" spans="1:36" ht="15.75" customHeight="1" x14ac:dyDescent="0.3">
      <c r="A1181" s="15" t="s">
        <v>1292</v>
      </c>
      <c r="B1181" s="16">
        <v>0.28948768898843102</v>
      </c>
      <c r="C1181" s="17">
        <v>0.32315775071206299</v>
      </c>
      <c r="D1181" s="17">
        <v>0.52148705152471397</v>
      </c>
      <c r="E1181" s="17">
        <v>0.37804416374173599</v>
      </c>
      <c r="F1181" s="18">
        <v>1.8834267839836698E-2</v>
      </c>
      <c r="G1181" s="16">
        <v>-2.2041406725697901E-2</v>
      </c>
      <c r="H1181" s="17">
        <v>0.52127155537495395</v>
      </c>
      <c r="I1181" s="17">
        <v>0.451267544004465</v>
      </c>
      <c r="J1181" s="17">
        <v>0.31683256421790701</v>
      </c>
      <c r="K1181" s="18">
        <v>0.17976507119364299</v>
      </c>
      <c r="L1181" s="16">
        <v>4.9800176634889101E-2</v>
      </c>
      <c r="M1181" s="17">
        <v>4.94649918047151E-2</v>
      </c>
      <c r="N1181" s="17">
        <v>-0.13505535203087801</v>
      </c>
      <c r="O1181" s="17">
        <v>-1.19300611970913E-2</v>
      </c>
      <c r="P1181" s="18">
        <v>0.89903565275312503</v>
      </c>
      <c r="Q1181" s="16">
        <v>-0.39448357395775202</v>
      </c>
      <c r="R1181" s="17">
        <v>-0.53200642950801302</v>
      </c>
      <c r="S1181" s="17" t="s">
        <v>45</v>
      </c>
      <c r="T1181" s="17" t="s">
        <v>45</v>
      </c>
      <c r="U1181" s="18" t="s">
        <v>45</v>
      </c>
      <c r="V1181" s="16">
        <v>0.24565560196174299</v>
      </c>
      <c r="W1181" s="17">
        <v>-7.7792814144345704E-2</v>
      </c>
      <c r="X1181" s="17">
        <v>-0.215966304788661</v>
      </c>
      <c r="Y1181" s="17">
        <v>-1.6034505657087899E-2</v>
      </c>
      <c r="Z1181" s="18">
        <v>0.93658721109701504</v>
      </c>
      <c r="AA1181" s="16">
        <v>-0.181072045455589</v>
      </c>
      <c r="AB1181" s="17">
        <v>-9.8922383089204299E-2</v>
      </c>
      <c r="AC1181" s="17">
        <v>-0.26140359823813097</v>
      </c>
      <c r="AD1181" s="17">
        <v>-0.180466008927642</v>
      </c>
      <c r="AE1181" s="18">
        <v>5.4635548411482E-2</v>
      </c>
      <c r="AF1181" s="16">
        <v>0.18396283484259501</v>
      </c>
      <c r="AG1181" s="17">
        <v>0.40086577756625302</v>
      </c>
      <c r="AH1181" s="17">
        <v>0.24697745097787899</v>
      </c>
      <c r="AI1181" s="17">
        <v>0.27726868779557601</v>
      </c>
      <c r="AJ1181" s="18">
        <v>2.4157068460865901E-2</v>
      </c>
    </row>
    <row r="1182" spans="1:36" ht="15.75" customHeight="1" x14ac:dyDescent="0.3">
      <c r="A1182" s="15" t="s">
        <v>1293</v>
      </c>
      <c r="B1182" s="16" t="s">
        <v>45</v>
      </c>
      <c r="C1182" s="17" t="s">
        <v>45</v>
      </c>
      <c r="D1182" s="17" t="s">
        <v>45</v>
      </c>
      <c r="E1182" s="17" t="s">
        <v>45</v>
      </c>
      <c r="F1182" s="18" t="s">
        <v>45</v>
      </c>
      <c r="G1182" s="16" t="s">
        <v>45</v>
      </c>
      <c r="H1182" s="17" t="s">
        <v>45</v>
      </c>
      <c r="I1182" s="17" t="s">
        <v>45</v>
      </c>
      <c r="J1182" s="17" t="s">
        <v>45</v>
      </c>
      <c r="K1182" s="18" t="s">
        <v>45</v>
      </c>
      <c r="L1182" s="16" t="s">
        <v>45</v>
      </c>
      <c r="M1182" s="17" t="s">
        <v>45</v>
      </c>
      <c r="N1182" s="17" t="s">
        <v>45</v>
      </c>
      <c r="O1182" s="17" t="s">
        <v>45</v>
      </c>
      <c r="P1182" s="18" t="s">
        <v>45</v>
      </c>
      <c r="Q1182" s="16" t="s">
        <v>45</v>
      </c>
      <c r="R1182" s="17" t="s">
        <v>45</v>
      </c>
      <c r="S1182" s="17">
        <v>-2.4107564780645601</v>
      </c>
      <c r="T1182" s="17" t="s">
        <v>45</v>
      </c>
      <c r="U1182" s="18" t="s">
        <v>45</v>
      </c>
      <c r="V1182" s="16" t="s">
        <v>45</v>
      </c>
      <c r="W1182" s="17" t="s">
        <v>45</v>
      </c>
      <c r="X1182" s="17" t="s">
        <v>45</v>
      </c>
      <c r="Y1182" s="17" t="s">
        <v>45</v>
      </c>
      <c r="Z1182" s="18" t="s">
        <v>45</v>
      </c>
      <c r="AA1182" s="16" t="s">
        <v>45</v>
      </c>
      <c r="AB1182" s="17" t="s">
        <v>45</v>
      </c>
      <c r="AC1182" s="17" t="s">
        <v>45</v>
      </c>
      <c r="AD1182" s="17" t="s">
        <v>45</v>
      </c>
      <c r="AE1182" s="18" t="s">
        <v>45</v>
      </c>
      <c r="AF1182" s="16" t="s">
        <v>45</v>
      </c>
      <c r="AG1182" s="17" t="s">
        <v>45</v>
      </c>
      <c r="AH1182" s="17" t="s">
        <v>45</v>
      </c>
      <c r="AI1182" s="17" t="s">
        <v>45</v>
      </c>
      <c r="AJ1182" s="18" t="s">
        <v>45</v>
      </c>
    </row>
    <row r="1183" spans="1:36" ht="15.75" customHeight="1" x14ac:dyDescent="0.3">
      <c r="A1183" s="15" t="s">
        <v>1294</v>
      </c>
      <c r="B1183" s="16">
        <v>-0.69571437794033697</v>
      </c>
      <c r="C1183" s="17">
        <v>0.38275743197002499</v>
      </c>
      <c r="D1183" s="17">
        <v>-9.9819214772902898E-2</v>
      </c>
      <c r="E1183" s="17">
        <v>-0.13759205358107199</v>
      </c>
      <c r="F1183" s="18">
        <v>0.75701954938231797</v>
      </c>
      <c r="G1183" s="16">
        <v>5.3184394295822503E-3</v>
      </c>
      <c r="H1183" s="17">
        <v>-0.26444233796268801</v>
      </c>
      <c r="I1183" s="17">
        <v>0.28686940813554501</v>
      </c>
      <c r="J1183" s="17">
        <v>9.2485032008130796E-3</v>
      </c>
      <c r="K1183" s="18">
        <v>0.96952462666748396</v>
      </c>
      <c r="L1183" s="16" t="s">
        <v>45</v>
      </c>
      <c r="M1183" s="17" t="s">
        <v>45</v>
      </c>
      <c r="N1183" s="17" t="s">
        <v>45</v>
      </c>
      <c r="O1183" s="17" t="s">
        <v>45</v>
      </c>
      <c r="P1183" s="18" t="s">
        <v>45</v>
      </c>
      <c r="Q1183" s="16" t="s">
        <v>45</v>
      </c>
      <c r="R1183" s="17" t="s">
        <v>45</v>
      </c>
      <c r="S1183" s="17" t="s">
        <v>45</v>
      </c>
      <c r="T1183" s="17" t="s">
        <v>45</v>
      </c>
      <c r="U1183" s="18" t="s">
        <v>45</v>
      </c>
      <c r="V1183" s="16" t="s">
        <v>45</v>
      </c>
      <c r="W1183" s="17" t="s">
        <v>45</v>
      </c>
      <c r="X1183" s="17" t="s">
        <v>45</v>
      </c>
      <c r="Y1183" s="17" t="s">
        <v>45</v>
      </c>
      <c r="Z1183" s="18" t="s">
        <v>45</v>
      </c>
      <c r="AA1183" s="16">
        <v>1.0554379649221</v>
      </c>
      <c r="AB1183" s="17">
        <v>0.74778056200892895</v>
      </c>
      <c r="AC1183" s="17">
        <v>0.32730944117974797</v>
      </c>
      <c r="AD1183" s="17">
        <v>0.71017598937026005</v>
      </c>
      <c r="AE1183" s="18">
        <v>6.98416258582234E-2</v>
      </c>
      <c r="AF1183" s="16" t="s">
        <v>45</v>
      </c>
      <c r="AG1183" s="17" t="s">
        <v>45</v>
      </c>
      <c r="AH1183" s="17" t="s">
        <v>45</v>
      </c>
      <c r="AI1183" s="17" t="s">
        <v>45</v>
      </c>
      <c r="AJ1183" s="18" t="s">
        <v>45</v>
      </c>
    </row>
    <row r="1184" spans="1:36" ht="15.75" customHeight="1" x14ac:dyDescent="0.3">
      <c r="A1184" s="15" t="s">
        <v>1295</v>
      </c>
      <c r="B1184" s="16">
        <v>1.1134329443700199</v>
      </c>
      <c r="C1184" s="17">
        <v>1.30759735480496</v>
      </c>
      <c r="D1184" s="17">
        <v>-1.0631880467487699E-2</v>
      </c>
      <c r="E1184" s="17">
        <v>0.80346613956916502</v>
      </c>
      <c r="F1184" s="18">
        <v>0.14751744584680099</v>
      </c>
      <c r="G1184" s="16">
        <v>1.03572992373827</v>
      </c>
      <c r="H1184" s="17">
        <v>1.17409653778101</v>
      </c>
      <c r="I1184" s="17">
        <v>0.26548551879419402</v>
      </c>
      <c r="J1184" s="17">
        <v>0.82510399343782603</v>
      </c>
      <c r="K1184" s="18">
        <v>7.7773283487569206E-2</v>
      </c>
      <c r="L1184" s="16" t="s">
        <v>45</v>
      </c>
      <c r="M1184" s="17">
        <v>0.53387708705980597</v>
      </c>
      <c r="N1184" s="17">
        <v>-4.8354830903896397E-2</v>
      </c>
      <c r="O1184" s="17" t="s">
        <v>45</v>
      </c>
      <c r="P1184" s="18" t="s">
        <v>45</v>
      </c>
      <c r="Q1184" s="16">
        <v>-0.18672326834089401</v>
      </c>
      <c r="R1184" s="17">
        <v>-1.0171421266114999</v>
      </c>
      <c r="S1184" s="17" t="s">
        <v>45</v>
      </c>
      <c r="T1184" s="17" t="s">
        <v>45</v>
      </c>
      <c r="U1184" s="18" t="s">
        <v>45</v>
      </c>
      <c r="V1184" s="16">
        <v>1.75049843114315</v>
      </c>
      <c r="W1184" s="17">
        <v>1.47964345939845</v>
      </c>
      <c r="X1184" s="17">
        <v>1.48610000159404</v>
      </c>
      <c r="Y1184" s="17">
        <v>1.57208063071188</v>
      </c>
      <c r="Z1184" s="18">
        <v>2.2143355476688799E-3</v>
      </c>
      <c r="AA1184" s="16">
        <v>0.86619367933218006</v>
      </c>
      <c r="AB1184" s="17">
        <v>-0.24719387168191101</v>
      </c>
      <c r="AC1184" s="17">
        <v>7.5241462159713807E-2</v>
      </c>
      <c r="AD1184" s="17">
        <v>0.231413756603327</v>
      </c>
      <c r="AE1184" s="18">
        <v>0.58739341000751799</v>
      </c>
      <c r="AF1184" s="16">
        <v>1.26014612650897</v>
      </c>
      <c r="AG1184" s="17">
        <v>0.19522159325284499</v>
      </c>
      <c r="AH1184" s="17">
        <v>0.44508703878199102</v>
      </c>
      <c r="AI1184" s="17">
        <v>0.63348491951460095</v>
      </c>
      <c r="AJ1184" s="18">
        <v>0.133584005946875</v>
      </c>
    </row>
    <row r="1185" spans="1:36" ht="15.75" customHeight="1" x14ac:dyDescent="0.3">
      <c r="A1185" s="15" t="s">
        <v>1296</v>
      </c>
      <c r="B1185" s="16" t="s">
        <v>45</v>
      </c>
      <c r="C1185" s="17" t="s">
        <v>45</v>
      </c>
      <c r="D1185" s="17" t="s">
        <v>45</v>
      </c>
      <c r="E1185" s="17" t="s">
        <v>45</v>
      </c>
      <c r="F1185" s="18" t="s">
        <v>45</v>
      </c>
      <c r="G1185" s="16" t="s">
        <v>45</v>
      </c>
      <c r="H1185" s="17" t="s">
        <v>45</v>
      </c>
      <c r="I1185" s="17" t="s">
        <v>45</v>
      </c>
      <c r="J1185" s="17" t="s">
        <v>45</v>
      </c>
      <c r="K1185" s="18" t="s">
        <v>45</v>
      </c>
      <c r="L1185" s="16" t="s">
        <v>45</v>
      </c>
      <c r="M1185" s="17" t="s">
        <v>45</v>
      </c>
      <c r="N1185" s="17" t="s">
        <v>45</v>
      </c>
      <c r="O1185" s="17" t="s">
        <v>45</v>
      </c>
      <c r="P1185" s="18" t="s">
        <v>45</v>
      </c>
      <c r="Q1185" s="16" t="s">
        <v>45</v>
      </c>
      <c r="R1185" s="17" t="s">
        <v>45</v>
      </c>
      <c r="S1185" s="17">
        <v>-3.1451281934417801</v>
      </c>
      <c r="T1185" s="17" t="s">
        <v>45</v>
      </c>
      <c r="U1185" s="18" t="s">
        <v>45</v>
      </c>
      <c r="V1185" s="16" t="s">
        <v>45</v>
      </c>
      <c r="W1185" s="17" t="s">
        <v>45</v>
      </c>
      <c r="X1185" s="17" t="s">
        <v>45</v>
      </c>
      <c r="Y1185" s="17" t="s">
        <v>45</v>
      </c>
      <c r="Z1185" s="18" t="s">
        <v>45</v>
      </c>
      <c r="AA1185" s="16" t="s">
        <v>45</v>
      </c>
      <c r="AB1185" s="17" t="s">
        <v>45</v>
      </c>
      <c r="AC1185" s="17" t="s">
        <v>45</v>
      </c>
      <c r="AD1185" s="17" t="s">
        <v>45</v>
      </c>
      <c r="AE1185" s="18" t="s">
        <v>45</v>
      </c>
      <c r="AF1185" s="16" t="s">
        <v>45</v>
      </c>
      <c r="AG1185" s="17" t="s">
        <v>45</v>
      </c>
      <c r="AH1185" s="17" t="s">
        <v>45</v>
      </c>
      <c r="AI1185" s="17" t="s">
        <v>45</v>
      </c>
      <c r="AJ1185" s="18" t="s">
        <v>45</v>
      </c>
    </row>
    <row r="1186" spans="1:36" ht="15.75" customHeight="1" x14ac:dyDescent="0.3">
      <c r="A1186" s="15" t="s">
        <v>1297</v>
      </c>
      <c r="B1186" s="16">
        <v>0.70101341661156102</v>
      </c>
      <c r="C1186" s="17">
        <v>0.613434524092901</v>
      </c>
      <c r="D1186" s="17">
        <v>0.70299223104379804</v>
      </c>
      <c r="E1186" s="17">
        <v>0.67248005724941995</v>
      </c>
      <c r="F1186" s="18">
        <v>9.9781563584268405E-4</v>
      </c>
      <c r="G1186" s="16">
        <v>0.122911116705929</v>
      </c>
      <c r="H1186" s="17">
        <v>0.90860834552526304</v>
      </c>
      <c r="I1186" s="17">
        <v>0.88974610868262005</v>
      </c>
      <c r="J1186" s="17">
        <v>0.64042185697127096</v>
      </c>
      <c r="K1186" s="18">
        <v>0.10668137525280399</v>
      </c>
      <c r="L1186" s="16">
        <v>-0.67626392548575398</v>
      </c>
      <c r="M1186" s="17">
        <v>-0.53982777512027302</v>
      </c>
      <c r="N1186" s="17">
        <v>-0.54572534486132995</v>
      </c>
      <c r="O1186" s="17">
        <v>-0.58727234848911902</v>
      </c>
      <c r="P1186" s="18">
        <v>4.8598784658264197E-3</v>
      </c>
      <c r="Q1186" s="16">
        <v>-0.59864012521740195</v>
      </c>
      <c r="R1186" s="17">
        <v>-0.93167961913467701</v>
      </c>
      <c r="S1186" s="17">
        <v>0.27191387067300499</v>
      </c>
      <c r="T1186" s="17">
        <v>-0.41946862455969203</v>
      </c>
      <c r="U1186" s="18">
        <v>0.35518024551967098</v>
      </c>
      <c r="V1186" s="16">
        <v>1.1892371297505799</v>
      </c>
      <c r="W1186" s="17">
        <v>1.2180549576186299</v>
      </c>
      <c r="X1186" s="17">
        <v>0.27174406340580198</v>
      </c>
      <c r="Y1186" s="17">
        <v>0.89301205025833796</v>
      </c>
      <c r="Z1186" s="18">
        <v>8.1820679859895606E-2</v>
      </c>
      <c r="AA1186" s="16">
        <v>-0.157252971749061</v>
      </c>
      <c r="AB1186" s="17">
        <v>-0.423961537911272</v>
      </c>
      <c r="AC1186" s="17">
        <v>-0.24165537297734499</v>
      </c>
      <c r="AD1186" s="17">
        <v>-0.27428996087922602</v>
      </c>
      <c r="AE1186" s="18">
        <v>6.5478341411951399E-2</v>
      </c>
      <c r="AF1186" s="16">
        <v>0.64864950720731496</v>
      </c>
      <c r="AG1186" s="17">
        <v>0.90789051757063</v>
      </c>
      <c r="AH1186" s="17">
        <v>0.76072417411744198</v>
      </c>
      <c r="AI1186" s="17">
        <v>0.77242139963179601</v>
      </c>
      <c r="AJ1186" s="18">
        <v>4.0853089376296104E-3</v>
      </c>
    </row>
    <row r="1187" spans="1:36" ht="15.75" customHeight="1" x14ac:dyDescent="0.3">
      <c r="A1187" s="15" t="s">
        <v>1298</v>
      </c>
      <c r="B1187" s="16">
        <v>1.0435976493130501</v>
      </c>
      <c r="C1187" s="17">
        <v>0.85521976827192003</v>
      </c>
      <c r="D1187" s="17" t="s">
        <v>45</v>
      </c>
      <c r="E1187" s="17" t="s">
        <v>45</v>
      </c>
      <c r="F1187" s="18" t="s">
        <v>45</v>
      </c>
      <c r="G1187" s="16" t="s">
        <v>45</v>
      </c>
      <c r="H1187" s="17" t="s">
        <v>45</v>
      </c>
      <c r="I1187" s="17">
        <v>1.4874076302830701</v>
      </c>
      <c r="J1187" s="17" t="s">
        <v>45</v>
      </c>
      <c r="K1187" s="18" t="s">
        <v>45</v>
      </c>
      <c r="L1187" s="16">
        <v>-0.47810258015495899</v>
      </c>
      <c r="M1187" s="17">
        <v>-3.2445334525860903E-2</v>
      </c>
      <c r="N1187" s="17">
        <v>-0.28867802694730199</v>
      </c>
      <c r="O1187" s="17">
        <v>-0.26640864720937402</v>
      </c>
      <c r="P1187" s="18">
        <v>0.16327572926085901</v>
      </c>
      <c r="Q1187" s="16" t="s">
        <v>45</v>
      </c>
      <c r="R1187" s="17" t="s">
        <v>45</v>
      </c>
      <c r="S1187" s="17" t="s">
        <v>45</v>
      </c>
      <c r="T1187" s="17" t="s">
        <v>45</v>
      </c>
      <c r="U1187" s="18" t="s">
        <v>45</v>
      </c>
      <c r="V1187" s="16">
        <v>1.4249496840692599</v>
      </c>
      <c r="W1187" s="17">
        <v>1.1590049102379001</v>
      </c>
      <c r="X1187" s="17">
        <v>0.90725332279918303</v>
      </c>
      <c r="Y1187" s="17">
        <v>1.1637359723687799</v>
      </c>
      <c r="Z1187" s="18">
        <v>1.14954526719233E-2</v>
      </c>
      <c r="AA1187" s="16" t="s">
        <v>45</v>
      </c>
      <c r="AB1187" s="17">
        <v>-0.33442778876308599</v>
      </c>
      <c r="AC1187" s="17" t="s">
        <v>45</v>
      </c>
      <c r="AD1187" s="17" t="s">
        <v>45</v>
      </c>
      <c r="AE1187" s="18" t="s">
        <v>45</v>
      </c>
      <c r="AF1187" s="16">
        <v>1.4342412332519401</v>
      </c>
      <c r="AG1187" s="17">
        <v>1.37417703298984</v>
      </c>
      <c r="AH1187" s="17" t="s">
        <v>45</v>
      </c>
      <c r="AI1187" s="17" t="s">
        <v>45</v>
      </c>
      <c r="AJ1187" s="18" t="s">
        <v>45</v>
      </c>
    </row>
    <row r="1188" spans="1:36" ht="15.75" customHeight="1" x14ac:dyDescent="0.3">
      <c r="A1188" s="15" t="s">
        <v>1299</v>
      </c>
      <c r="B1188" s="16">
        <v>0.64639410779515405</v>
      </c>
      <c r="C1188" s="17">
        <v>0.79674994003195598</v>
      </c>
      <c r="D1188" s="17">
        <v>0.81018218791287799</v>
      </c>
      <c r="E1188" s="17">
        <v>0.75110874524666305</v>
      </c>
      <c r="F1188" s="18">
        <v>2.5379396898887701E-3</v>
      </c>
      <c r="G1188" s="16">
        <v>0.41075452265741202</v>
      </c>
      <c r="H1188" s="17">
        <v>1.0208631022779999</v>
      </c>
      <c r="I1188" s="17">
        <v>1.25402627937206</v>
      </c>
      <c r="J1188" s="17">
        <v>0.89521463476915597</v>
      </c>
      <c r="K1188" s="18">
        <v>5.2594635451778303E-2</v>
      </c>
      <c r="L1188" s="16">
        <v>-0.17298172017525101</v>
      </c>
      <c r="M1188" s="17">
        <v>-0.28371252336730401</v>
      </c>
      <c r="N1188" s="17">
        <v>-0.29397685267236101</v>
      </c>
      <c r="O1188" s="17">
        <v>-0.25022369873830602</v>
      </c>
      <c r="P1188" s="18">
        <v>2.0302830711752599E-2</v>
      </c>
      <c r="Q1188" s="16">
        <v>-0.281712426080933</v>
      </c>
      <c r="R1188" s="17">
        <v>-0.77584144489095597</v>
      </c>
      <c r="S1188" s="17">
        <v>0.50200159142718503</v>
      </c>
      <c r="T1188" s="17">
        <v>-0.185184093181568</v>
      </c>
      <c r="U1188" s="18">
        <v>0.70139983325361899</v>
      </c>
      <c r="V1188" s="16">
        <v>1.57259211862452</v>
      </c>
      <c r="W1188" s="17">
        <v>1.40579203019109</v>
      </c>
      <c r="X1188" s="17">
        <v>0.79766988017371998</v>
      </c>
      <c r="Y1188" s="17">
        <v>1.2586846763297801</v>
      </c>
      <c r="Z1188" s="18">
        <v>2.4686897235916799E-2</v>
      </c>
      <c r="AA1188" s="16" t="s">
        <v>45</v>
      </c>
      <c r="AB1188" s="17" t="s">
        <v>45</v>
      </c>
      <c r="AC1188" s="17" t="s">
        <v>45</v>
      </c>
      <c r="AD1188" s="17" t="s">
        <v>45</v>
      </c>
      <c r="AE1188" s="18" t="s">
        <v>45</v>
      </c>
      <c r="AF1188" s="16">
        <v>0.65269298917130203</v>
      </c>
      <c r="AG1188" s="17">
        <v>0.75317662732212298</v>
      </c>
      <c r="AH1188" s="17">
        <v>0.98713101975347695</v>
      </c>
      <c r="AI1188" s="17">
        <v>0.79766687874896802</v>
      </c>
      <c r="AJ1188" s="18">
        <v>6.7768190131059303E-3</v>
      </c>
    </row>
    <row r="1189" spans="1:36" ht="15.75" customHeight="1" x14ac:dyDescent="0.3">
      <c r="A1189" s="15" t="s">
        <v>1300</v>
      </c>
      <c r="B1189" s="16" t="s">
        <v>45</v>
      </c>
      <c r="C1189" s="17">
        <v>0.53054203318441995</v>
      </c>
      <c r="D1189" s="17">
        <v>0.75960394254271102</v>
      </c>
      <c r="E1189" s="17" t="s">
        <v>45</v>
      </c>
      <c r="F1189" s="18" t="s">
        <v>45</v>
      </c>
      <c r="G1189" s="16">
        <v>0.48476565162105401</v>
      </c>
      <c r="H1189" s="17">
        <v>1.3202082972873199</v>
      </c>
      <c r="I1189" s="17">
        <v>1.18056246259134</v>
      </c>
      <c r="J1189" s="17">
        <v>0.99517880383323898</v>
      </c>
      <c r="K1189" s="18">
        <v>4.48922391779535E-2</v>
      </c>
      <c r="L1189" s="16">
        <v>7.5505375035343006E-2</v>
      </c>
      <c r="M1189" s="17">
        <v>-4.02502516469678E-2</v>
      </c>
      <c r="N1189" s="17">
        <v>-0.14093143552422699</v>
      </c>
      <c r="O1189" s="17">
        <v>-3.5225437378617303E-2</v>
      </c>
      <c r="P1189" s="18">
        <v>0.69593850355932096</v>
      </c>
      <c r="Q1189" s="16">
        <v>-1.9942866937155801E-2</v>
      </c>
      <c r="R1189" s="17">
        <v>-0.590333739944775</v>
      </c>
      <c r="S1189" s="17">
        <v>0.43192171570447402</v>
      </c>
      <c r="T1189" s="17">
        <v>-5.9451630392485702E-2</v>
      </c>
      <c r="U1189" s="18">
        <v>0.87842542281184599</v>
      </c>
      <c r="V1189" s="16">
        <v>0.90521583735714595</v>
      </c>
      <c r="W1189" s="17">
        <v>0.89074177040467695</v>
      </c>
      <c r="X1189" s="17">
        <v>0.44818384241620202</v>
      </c>
      <c r="Y1189" s="17">
        <v>0.74804715005934197</v>
      </c>
      <c r="Z1189" s="18">
        <v>2.8229655680636099E-2</v>
      </c>
      <c r="AA1189" s="16" t="s">
        <v>45</v>
      </c>
      <c r="AB1189" s="17" t="s">
        <v>45</v>
      </c>
      <c r="AC1189" s="17" t="s">
        <v>45</v>
      </c>
      <c r="AD1189" s="17" t="s">
        <v>45</v>
      </c>
      <c r="AE1189" s="18" t="s">
        <v>45</v>
      </c>
      <c r="AF1189" s="16" t="s">
        <v>45</v>
      </c>
      <c r="AG1189" s="17" t="s">
        <v>45</v>
      </c>
      <c r="AH1189" s="17">
        <v>0.80568596826854899</v>
      </c>
      <c r="AI1189" s="17" t="s">
        <v>45</v>
      </c>
      <c r="AJ1189" s="18" t="s">
        <v>45</v>
      </c>
    </row>
    <row r="1190" spans="1:36" ht="15.75" customHeight="1" x14ac:dyDescent="0.3">
      <c r="A1190" s="15" t="s">
        <v>1301</v>
      </c>
      <c r="B1190" s="16">
        <v>-0.550068050607327</v>
      </c>
      <c r="C1190" s="17">
        <v>-0.435707407792153</v>
      </c>
      <c r="D1190" s="17">
        <v>-0.32656222240681498</v>
      </c>
      <c r="E1190" s="17">
        <v>-0.43744589360209801</v>
      </c>
      <c r="F1190" s="18">
        <v>1.10317158845401E-2</v>
      </c>
      <c r="G1190" s="16">
        <v>-0.37614669587921601</v>
      </c>
      <c r="H1190" s="17">
        <v>-0.255694611678215</v>
      </c>
      <c r="I1190" s="17">
        <v>-0.25120284201767701</v>
      </c>
      <c r="J1190" s="17">
        <v>-0.29434804985836899</v>
      </c>
      <c r="K1190" s="18">
        <v>1.27964699393271E-2</v>
      </c>
      <c r="L1190" s="16">
        <v>0.40997981622945401</v>
      </c>
      <c r="M1190" s="17">
        <v>0.40730767220820502</v>
      </c>
      <c r="N1190" s="17">
        <v>0.307886287890342</v>
      </c>
      <c r="O1190" s="17">
        <v>0.37505792544266697</v>
      </c>
      <c r="P1190" s="18">
        <v>6.7465234751480103E-3</v>
      </c>
      <c r="Q1190" s="16">
        <v>4.3691032011731898E-2</v>
      </c>
      <c r="R1190" s="17">
        <v>0.34432284592162599</v>
      </c>
      <c r="S1190" s="17">
        <v>0.13057558659215199</v>
      </c>
      <c r="T1190" s="17">
        <v>0.17286315484183701</v>
      </c>
      <c r="U1190" s="18">
        <v>0.159535514626898</v>
      </c>
      <c r="V1190" s="16">
        <v>-0.117162717722267</v>
      </c>
      <c r="W1190" s="17">
        <v>-0.40899470652678399</v>
      </c>
      <c r="X1190" s="17">
        <v>4.4637691837221801E-3</v>
      </c>
      <c r="Y1190" s="17">
        <v>-0.173897885021776</v>
      </c>
      <c r="Z1190" s="18">
        <v>0.28930980891765201</v>
      </c>
      <c r="AA1190" s="16">
        <v>-0.199954459236136</v>
      </c>
      <c r="AB1190" s="17">
        <v>-0.397242878258386</v>
      </c>
      <c r="AC1190" s="17">
        <v>0.10001502630342</v>
      </c>
      <c r="AD1190" s="17">
        <v>-0.16572743706370099</v>
      </c>
      <c r="AE1190" s="18">
        <v>0.36941921174286302</v>
      </c>
      <c r="AF1190" s="16">
        <v>-3.5446108523706103E-2</v>
      </c>
      <c r="AG1190" s="17">
        <v>-0.151057636561931</v>
      </c>
      <c r="AH1190" s="17">
        <v>0.28222817716641102</v>
      </c>
      <c r="AI1190" s="17">
        <v>3.1908144026924698E-2</v>
      </c>
      <c r="AJ1190" s="18">
        <v>0.88011323559846799</v>
      </c>
    </row>
    <row r="1191" spans="1:36" ht="15.75" customHeight="1" x14ac:dyDescent="0.3">
      <c r="A1191" s="15" t="s">
        <v>1302</v>
      </c>
      <c r="B1191" s="16">
        <v>0.373887653421897</v>
      </c>
      <c r="C1191" s="17">
        <v>0.23182051614191801</v>
      </c>
      <c r="D1191" s="17">
        <v>0.97715306922251799</v>
      </c>
      <c r="E1191" s="17">
        <v>0.52762041292877704</v>
      </c>
      <c r="F1191" s="18">
        <v>0.102270130114203</v>
      </c>
      <c r="G1191" s="16">
        <v>0.38682515579610599</v>
      </c>
      <c r="H1191" s="17">
        <v>1.17469148811354</v>
      </c>
      <c r="I1191" s="17">
        <v>1.3980662323584301</v>
      </c>
      <c r="J1191" s="17">
        <v>0.98652762542268901</v>
      </c>
      <c r="K1191" s="18">
        <v>6.4425241568098701E-2</v>
      </c>
      <c r="L1191" s="16" t="s">
        <v>45</v>
      </c>
      <c r="M1191" s="17" t="s">
        <v>45</v>
      </c>
      <c r="N1191" s="17">
        <v>0.50414414724301904</v>
      </c>
      <c r="O1191" s="17" t="s">
        <v>45</v>
      </c>
      <c r="P1191" s="18" t="s">
        <v>45</v>
      </c>
      <c r="Q1191" s="16">
        <v>0.82444282436773197</v>
      </c>
      <c r="R1191" s="17">
        <v>0.72263563981062195</v>
      </c>
      <c r="S1191" s="17">
        <v>-2.1981199249347001</v>
      </c>
      <c r="T1191" s="17">
        <v>-0.21701382025211599</v>
      </c>
      <c r="U1191" s="18">
        <v>0.86767446297472395</v>
      </c>
      <c r="V1191" s="16">
        <v>0.67210470517616505</v>
      </c>
      <c r="W1191" s="17">
        <v>0.36675825626312297</v>
      </c>
      <c r="X1191" s="17">
        <v>-2.9591365852303701E-2</v>
      </c>
      <c r="Y1191" s="17">
        <v>0.33642386519566098</v>
      </c>
      <c r="Z1191" s="18">
        <v>0.22299126220694801</v>
      </c>
      <c r="AA1191" s="16">
        <v>0.89807221133062998</v>
      </c>
      <c r="AB1191" s="17">
        <v>1.33013030511824</v>
      </c>
      <c r="AC1191" s="17">
        <v>0.29158061671179503</v>
      </c>
      <c r="AD1191" s="17">
        <v>0.83992771105355402</v>
      </c>
      <c r="AE1191" s="18">
        <v>9.7273622169887705E-2</v>
      </c>
      <c r="AF1191" s="16" t="s">
        <v>45</v>
      </c>
      <c r="AG1191" s="17">
        <v>0.3928669162308</v>
      </c>
      <c r="AH1191" s="17">
        <v>0.27137415837286799</v>
      </c>
      <c r="AI1191" s="17" t="s">
        <v>45</v>
      </c>
      <c r="AJ1191" s="18" t="s">
        <v>45</v>
      </c>
    </row>
    <row r="1192" spans="1:36" ht="15.75" customHeight="1" x14ac:dyDescent="0.3">
      <c r="A1192" s="15" t="s">
        <v>1303</v>
      </c>
      <c r="B1192" s="16" t="s">
        <v>45</v>
      </c>
      <c r="C1192" s="17" t="s">
        <v>45</v>
      </c>
      <c r="D1192" s="17">
        <v>-0.17220336224215599</v>
      </c>
      <c r="E1192" s="17" t="s">
        <v>45</v>
      </c>
      <c r="F1192" s="18" t="s">
        <v>45</v>
      </c>
      <c r="G1192" s="16" t="s">
        <v>45</v>
      </c>
      <c r="H1192" s="17" t="s">
        <v>45</v>
      </c>
      <c r="I1192" s="17">
        <v>9.5824044975850606E-2</v>
      </c>
      <c r="J1192" s="17" t="s">
        <v>45</v>
      </c>
      <c r="K1192" s="18" t="s">
        <v>45</v>
      </c>
      <c r="L1192" s="16" t="s">
        <v>45</v>
      </c>
      <c r="M1192" s="17" t="s">
        <v>45</v>
      </c>
      <c r="N1192" s="17" t="s">
        <v>45</v>
      </c>
      <c r="O1192" s="17" t="s">
        <v>45</v>
      </c>
      <c r="P1192" s="18" t="s">
        <v>45</v>
      </c>
      <c r="Q1192" s="16">
        <v>5.1958647995332299E-2</v>
      </c>
      <c r="R1192" s="17">
        <v>-1.07046853946166</v>
      </c>
      <c r="S1192" s="17">
        <v>-1.1824363464085701</v>
      </c>
      <c r="T1192" s="17">
        <v>-0.73364874595829799</v>
      </c>
      <c r="U1192" s="18">
        <v>0.171159410062804</v>
      </c>
      <c r="V1192" s="16" t="s">
        <v>45</v>
      </c>
      <c r="W1192" s="17" t="s">
        <v>45</v>
      </c>
      <c r="X1192" s="17" t="s">
        <v>45</v>
      </c>
      <c r="Y1192" s="17" t="s">
        <v>45</v>
      </c>
      <c r="Z1192" s="18" t="s">
        <v>45</v>
      </c>
      <c r="AA1192" s="16" t="s">
        <v>45</v>
      </c>
      <c r="AB1192" s="17" t="s">
        <v>45</v>
      </c>
      <c r="AC1192" s="17" t="s">
        <v>45</v>
      </c>
      <c r="AD1192" s="17" t="s">
        <v>45</v>
      </c>
      <c r="AE1192" s="18" t="s">
        <v>45</v>
      </c>
      <c r="AF1192" s="16" t="s">
        <v>45</v>
      </c>
      <c r="AG1192" s="17" t="s">
        <v>45</v>
      </c>
      <c r="AH1192" s="17" t="s">
        <v>45</v>
      </c>
      <c r="AI1192" s="17" t="s">
        <v>45</v>
      </c>
      <c r="AJ1192" s="18" t="s">
        <v>45</v>
      </c>
    </row>
    <row r="1193" spans="1:36" ht="15.75" customHeight="1" x14ac:dyDescent="0.3">
      <c r="A1193" s="15" t="s">
        <v>1304</v>
      </c>
      <c r="B1193" s="16">
        <v>0.179797158628757</v>
      </c>
      <c r="C1193" s="17">
        <v>0.42197138608225898</v>
      </c>
      <c r="D1193" s="17">
        <v>-3.5279872837520203E-2</v>
      </c>
      <c r="E1193" s="17">
        <v>0.18882955729116499</v>
      </c>
      <c r="F1193" s="18">
        <v>0.27550063986022599</v>
      </c>
      <c r="G1193" s="16">
        <v>0.19278528835514899</v>
      </c>
      <c r="H1193" s="17">
        <v>0.31038776726082701</v>
      </c>
      <c r="I1193" s="17">
        <v>0.25173366539791497</v>
      </c>
      <c r="J1193" s="17">
        <v>0.25163557367129702</v>
      </c>
      <c r="K1193" s="18">
        <v>1.2053686339400601E-2</v>
      </c>
      <c r="L1193" s="16" t="s">
        <v>45</v>
      </c>
      <c r="M1193" s="17" t="s">
        <v>45</v>
      </c>
      <c r="N1193" s="17" t="s">
        <v>45</v>
      </c>
      <c r="O1193" s="17" t="s">
        <v>45</v>
      </c>
      <c r="P1193" s="18" t="s">
        <v>45</v>
      </c>
      <c r="Q1193" s="16" t="s">
        <v>45</v>
      </c>
      <c r="R1193" s="17" t="s">
        <v>45</v>
      </c>
      <c r="S1193" s="17">
        <v>-1.66473660765511</v>
      </c>
      <c r="T1193" s="17" t="s">
        <v>45</v>
      </c>
      <c r="U1193" s="18" t="s">
        <v>45</v>
      </c>
      <c r="V1193" s="16" t="s">
        <v>45</v>
      </c>
      <c r="W1193" s="17" t="s">
        <v>45</v>
      </c>
      <c r="X1193" s="17" t="s">
        <v>45</v>
      </c>
      <c r="Y1193" s="17" t="s">
        <v>45</v>
      </c>
      <c r="Z1193" s="18" t="s">
        <v>45</v>
      </c>
      <c r="AA1193" s="16" t="s">
        <v>45</v>
      </c>
      <c r="AB1193" s="17">
        <v>-0.52092259391155604</v>
      </c>
      <c r="AC1193" s="17" t="s">
        <v>45</v>
      </c>
      <c r="AD1193" s="17" t="s">
        <v>45</v>
      </c>
      <c r="AE1193" s="18" t="s">
        <v>45</v>
      </c>
      <c r="AF1193" s="16">
        <v>0.192825403552391</v>
      </c>
      <c r="AG1193" s="17" t="s">
        <v>45</v>
      </c>
      <c r="AH1193" s="17">
        <v>-0.40381306161658997</v>
      </c>
      <c r="AI1193" s="17" t="s">
        <v>45</v>
      </c>
      <c r="AJ1193" s="18" t="s">
        <v>45</v>
      </c>
    </row>
    <row r="1194" spans="1:36" ht="15.75" customHeight="1" x14ac:dyDescent="0.3">
      <c r="A1194" s="15" t="s">
        <v>1305</v>
      </c>
      <c r="B1194" s="16" t="s">
        <v>45</v>
      </c>
      <c r="C1194" s="17" t="s">
        <v>45</v>
      </c>
      <c r="D1194" s="17" t="s">
        <v>45</v>
      </c>
      <c r="E1194" s="17" t="s">
        <v>45</v>
      </c>
      <c r="F1194" s="18" t="s">
        <v>45</v>
      </c>
      <c r="G1194" s="16" t="s">
        <v>45</v>
      </c>
      <c r="H1194" s="17" t="s">
        <v>45</v>
      </c>
      <c r="I1194" s="17" t="s">
        <v>45</v>
      </c>
      <c r="J1194" s="17" t="s">
        <v>45</v>
      </c>
      <c r="K1194" s="18" t="s">
        <v>45</v>
      </c>
      <c r="L1194" s="16" t="s">
        <v>45</v>
      </c>
      <c r="M1194" s="17" t="s">
        <v>45</v>
      </c>
      <c r="N1194" s="17">
        <v>-0.86923542629823802</v>
      </c>
      <c r="O1194" s="17" t="s">
        <v>45</v>
      </c>
      <c r="P1194" s="18" t="s">
        <v>45</v>
      </c>
      <c r="Q1194" s="16" t="s">
        <v>45</v>
      </c>
      <c r="R1194" s="17" t="s">
        <v>45</v>
      </c>
      <c r="S1194" s="17" t="s">
        <v>45</v>
      </c>
      <c r="T1194" s="17" t="s">
        <v>45</v>
      </c>
      <c r="U1194" s="18" t="s">
        <v>45</v>
      </c>
      <c r="V1194" s="16" t="s">
        <v>45</v>
      </c>
      <c r="W1194" s="17" t="s">
        <v>45</v>
      </c>
      <c r="X1194" s="17" t="s">
        <v>45</v>
      </c>
      <c r="Y1194" s="17" t="s">
        <v>45</v>
      </c>
      <c r="Z1194" s="18" t="s">
        <v>45</v>
      </c>
      <c r="AA1194" s="16" t="s">
        <v>45</v>
      </c>
      <c r="AB1194" s="17" t="s">
        <v>45</v>
      </c>
      <c r="AC1194" s="17" t="s">
        <v>45</v>
      </c>
      <c r="AD1194" s="17" t="s">
        <v>45</v>
      </c>
      <c r="AE1194" s="18" t="s">
        <v>45</v>
      </c>
      <c r="AF1194" s="16" t="s">
        <v>45</v>
      </c>
      <c r="AG1194" s="17" t="s">
        <v>45</v>
      </c>
      <c r="AH1194" s="17" t="s">
        <v>45</v>
      </c>
      <c r="AI1194" s="17" t="s">
        <v>45</v>
      </c>
      <c r="AJ1194" s="18" t="s">
        <v>45</v>
      </c>
    </row>
    <row r="1195" spans="1:36" ht="15.75" customHeight="1" x14ac:dyDescent="0.3">
      <c r="A1195" s="15" t="s">
        <v>1306</v>
      </c>
      <c r="B1195" s="16" t="s">
        <v>45</v>
      </c>
      <c r="C1195" s="17">
        <v>-2.29581597446386</v>
      </c>
      <c r="D1195" s="17" t="s">
        <v>45</v>
      </c>
      <c r="E1195" s="17" t="s">
        <v>45</v>
      </c>
      <c r="F1195" s="18" t="s">
        <v>45</v>
      </c>
      <c r="G1195" s="16" t="s">
        <v>45</v>
      </c>
      <c r="H1195" s="17" t="s">
        <v>45</v>
      </c>
      <c r="I1195" s="17" t="s">
        <v>45</v>
      </c>
      <c r="J1195" s="17" t="s">
        <v>45</v>
      </c>
      <c r="K1195" s="18" t="s">
        <v>45</v>
      </c>
      <c r="L1195" s="16" t="s">
        <v>45</v>
      </c>
      <c r="M1195" s="17" t="s">
        <v>45</v>
      </c>
      <c r="N1195" s="17" t="s">
        <v>45</v>
      </c>
      <c r="O1195" s="17" t="s">
        <v>45</v>
      </c>
      <c r="P1195" s="18" t="s">
        <v>45</v>
      </c>
      <c r="Q1195" s="16" t="s">
        <v>45</v>
      </c>
      <c r="R1195" s="17" t="s">
        <v>45</v>
      </c>
      <c r="S1195" s="17" t="s">
        <v>45</v>
      </c>
      <c r="T1195" s="17" t="s">
        <v>45</v>
      </c>
      <c r="U1195" s="18" t="s">
        <v>45</v>
      </c>
      <c r="V1195" s="16" t="s">
        <v>45</v>
      </c>
      <c r="W1195" s="17" t="s">
        <v>45</v>
      </c>
      <c r="X1195" s="17" t="s">
        <v>45</v>
      </c>
      <c r="Y1195" s="17" t="s">
        <v>45</v>
      </c>
      <c r="Z1195" s="18" t="s">
        <v>45</v>
      </c>
      <c r="AA1195" s="16" t="s">
        <v>45</v>
      </c>
      <c r="AB1195" s="17" t="s">
        <v>45</v>
      </c>
      <c r="AC1195" s="17" t="s">
        <v>45</v>
      </c>
      <c r="AD1195" s="17" t="s">
        <v>45</v>
      </c>
      <c r="AE1195" s="18" t="s">
        <v>45</v>
      </c>
      <c r="AF1195" s="16" t="s">
        <v>45</v>
      </c>
      <c r="AG1195" s="17" t="s">
        <v>45</v>
      </c>
      <c r="AH1195" s="17" t="s">
        <v>45</v>
      </c>
      <c r="AI1195" s="17" t="s">
        <v>45</v>
      </c>
      <c r="AJ1195" s="18" t="s">
        <v>45</v>
      </c>
    </row>
    <row r="1196" spans="1:36" ht="15.75" customHeight="1" x14ac:dyDescent="0.3">
      <c r="A1196" s="15" t="s">
        <v>1307</v>
      </c>
      <c r="B1196" s="16" t="s">
        <v>45</v>
      </c>
      <c r="C1196" s="17" t="s">
        <v>45</v>
      </c>
      <c r="D1196" s="17" t="s">
        <v>45</v>
      </c>
      <c r="E1196" s="17" t="s">
        <v>45</v>
      </c>
      <c r="F1196" s="18" t="s">
        <v>45</v>
      </c>
      <c r="G1196" s="16" t="s">
        <v>45</v>
      </c>
      <c r="H1196" s="17" t="s">
        <v>45</v>
      </c>
      <c r="I1196" s="17" t="s">
        <v>45</v>
      </c>
      <c r="J1196" s="17" t="s">
        <v>45</v>
      </c>
      <c r="K1196" s="18" t="s">
        <v>45</v>
      </c>
      <c r="L1196" s="16" t="s">
        <v>45</v>
      </c>
      <c r="M1196" s="17" t="s">
        <v>45</v>
      </c>
      <c r="N1196" s="17" t="s">
        <v>45</v>
      </c>
      <c r="O1196" s="17" t="s">
        <v>45</v>
      </c>
      <c r="P1196" s="18" t="s">
        <v>45</v>
      </c>
      <c r="Q1196" s="16" t="s">
        <v>45</v>
      </c>
      <c r="R1196" s="17" t="s">
        <v>45</v>
      </c>
      <c r="S1196" s="17" t="s">
        <v>45</v>
      </c>
      <c r="T1196" s="17" t="s">
        <v>45</v>
      </c>
      <c r="U1196" s="18" t="s">
        <v>45</v>
      </c>
      <c r="V1196" s="16">
        <v>0.25215667961320298</v>
      </c>
      <c r="W1196" s="17" t="s">
        <v>45</v>
      </c>
      <c r="X1196" s="17" t="s">
        <v>45</v>
      </c>
      <c r="Y1196" s="17" t="s">
        <v>45</v>
      </c>
      <c r="Z1196" s="18" t="s">
        <v>45</v>
      </c>
      <c r="AA1196" s="16" t="s">
        <v>45</v>
      </c>
      <c r="AB1196" s="17" t="s">
        <v>45</v>
      </c>
      <c r="AC1196" s="17" t="s">
        <v>45</v>
      </c>
      <c r="AD1196" s="17" t="s">
        <v>45</v>
      </c>
      <c r="AE1196" s="18" t="s">
        <v>45</v>
      </c>
      <c r="AF1196" s="16" t="s">
        <v>45</v>
      </c>
      <c r="AG1196" s="17" t="s">
        <v>45</v>
      </c>
      <c r="AH1196" s="17" t="s">
        <v>45</v>
      </c>
      <c r="AI1196" s="17" t="s">
        <v>45</v>
      </c>
      <c r="AJ1196" s="18" t="s">
        <v>45</v>
      </c>
    </row>
    <row r="1197" spans="1:36" ht="15.75" customHeight="1" x14ac:dyDescent="0.3">
      <c r="A1197" s="15" t="s">
        <v>1308</v>
      </c>
      <c r="B1197" s="16">
        <v>0.208313218308155</v>
      </c>
      <c r="C1197" s="17" t="s">
        <v>45</v>
      </c>
      <c r="D1197" s="17">
        <v>-0.12055986872157901</v>
      </c>
      <c r="E1197" s="17" t="s">
        <v>45</v>
      </c>
      <c r="F1197" s="18" t="s">
        <v>45</v>
      </c>
      <c r="G1197" s="16">
        <v>1.9277621263744</v>
      </c>
      <c r="H1197" s="17">
        <v>-0.20649219471639901</v>
      </c>
      <c r="I1197" s="17" t="s">
        <v>45</v>
      </c>
      <c r="J1197" s="17" t="s">
        <v>45</v>
      </c>
      <c r="K1197" s="18" t="s">
        <v>45</v>
      </c>
      <c r="L1197" s="16" t="s">
        <v>45</v>
      </c>
      <c r="M1197" s="17" t="s">
        <v>45</v>
      </c>
      <c r="N1197" s="17" t="s">
        <v>45</v>
      </c>
      <c r="O1197" s="17" t="s">
        <v>45</v>
      </c>
      <c r="P1197" s="18" t="s">
        <v>45</v>
      </c>
      <c r="Q1197" s="16" t="s">
        <v>45</v>
      </c>
      <c r="R1197" s="17" t="s">
        <v>45</v>
      </c>
      <c r="S1197" s="17" t="s">
        <v>45</v>
      </c>
      <c r="T1197" s="17" t="s">
        <v>45</v>
      </c>
      <c r="U1197" s="18" t="s">
        <v>45</v>
      </c>
      <c r="V1197" s="16">
        <v>0.160783158188644</v>
      </c>
      <c r="W1197" s="17">
        <v>7.9628251850614604E-2</v>
      </c>
      <c r="X1197" s="17" t="s">
        <v>45</v>
      </c>
      <c r="Y1197" s="17" t="s">
        <v>45</v>
      </c>
      <c r="Z1197" s="18" t="s">
        <v>45</v>
      </c>
      <c r="AA1197" s="16">
        <v>0.40548770281351698</v>
      </c>
      <c r="AB1197" s="17">
        <v>0.79216015220431202</v>
      </c>
      <c r="AC1197" s="17">
        <v>0.27291779985241399</v>
      </c>
      <c r="AD1197" s="17">
        <v>0.49018855162341401</v>
      </c>
      <c r="AE1197" s="18">
        <v>7.8706299660656495E-2</v>
      </c>
      <c r="AF1197" s="16" t="s">
        <v>45</v>
      </c>
      <c r="AG1197" s="17">
        <v>-0.26233054238255699</v>
      </c>
      <c r="AH1197" s="17" t="s">
        <v>45</v>
      </c>
      <c r="AI1197" s="17" t="s">
        <v>45</v>
      </c>
      <c r="AJ1197" s="18" t="s">
        <v>45</v>
      </c>
    </row>
    <row r="1198" spans="1:36" ht="15.75" customHeight="1" x14ac:dyDescent="0.3">
      <c r="A1198" s="15" t="s">
        <v>1309</v>
      </c>
      <c r="B1198" s="16" t="s">
        <v>45</v>
      </c>
      <c r="C1198" s="17" t="s">
        <v>45</v>
      </c>
      <c r="D1198" s="17">
        <v>-0.71414530556108602</v>
      </c>
      <c r="E1198" s="17" t="s">
        <v>45</v>
      </c>
      <c r="F1198" s="18" t="s">
        <v>45</v>
      </c>
      <c r="G1198" s="16">
        <v>-0.79103861543635301</v>
      </c>
      <c r="H1198" s="17">
        <v>-4.6531579492429198E-2</v>
      </c>
      <c r="I1198" s="17">
        <v>-0.170459348710471</v>
      </c>
      <c r="J1198" s="17">
        <v>-0.33600984787975102</v>
      </c>
      <c r="K1198" s="18">
        <v>0.27301015301015302</v>
      </c>
      <c r="L1198" s="16" t="s">
        <v>45</v>
      </c>
      <c r="M1198" s="17" t="s">
        <v>45</v>
      </c>
      <c r="N1198" s="17" t="s">
        <v>45</v>
      </c>
      <c r="O1198" s="17" t="s">
        <v>45</v>
      </c>
      <c r="P1198" s="18" t="s">
        <v>45</v>
      </c>
      <c r="Q1198" s="16" t="s">
        <v>45</v>
      </c>
      <c r="R1198" s="17">
        <v>0.39091933124579398</v>
      </c>
      <c r="S1198" s="17">
        <v>-2.4809780604711</v>
      </c>
      <c r="T1198" s="17" t="s">
        <v>45</v>
      </c>
      <c r="U1198" s="18" t="s">
        <v>45</v>
      </c>
      <c r="V1198" s="16">
        <v>1.8939660235344999</v>
      </c>
      <c r="W1198" s="17">
        <v>1.30822664401931</v>
      </c>
      <c r="X1198" s="17" t="s">
        <v>45</v>
      </c>
      <c r="Y1198" s="17" t="s">
        <v>45</v>
      </c>
      <c r="Z1198" s="18" t="s">
        <v>45</v>
      </c>
      <c r="AA1198" s="16" t="s">
        <v>45</v>
      </c>
      <c r="AB1198" s="17" t="s">
        <v>45</v>
      </c>
      <c r="AC1198" s="17" t="s">
        <v>45</v>
      </c>
      <c r="AD1198" s="17" t="s">
        <v>45</v>
      </c>
      <c r="AE1198" s="18" t="s">
        <v>45</v>
      </c>
      <c r="AF1198" s="16" t="s">
        <v>45</v>
      </c>
      <c r="AG1198" s="17" t="s">
        <v>45</v>
      </c>
      <c r="AH1198" s="17" t="s">
        <v>45</v>
      </c>
      <c r="AI1198" s="17" t="s">
        <v>45</v>
      </c>
      <c r="AJ1198" s="18" t="s">
        <v>45</v>
      </c>
    </row>
    <row r="1199" spans="1:36" ht="15.75" customHeight="1" x14ac:dyDescent="0.3">
      <c r="A1199" s="15" t="s">
        <v>1310</v>
      </c>
      <c r="B1199" s="16" t="s">
        <v>45</v>
      </c>
      <c r="C1199" s="17" t="s">
        <v>45</v>
      </c>
      <c r="D1199" s="17" t="s">
        <v>45</v>
      </c>
      <c r="E1199" s="17" t="s">
        <v>45</v>
      </c>
      <c r="F1199" s="18" t="s">
        <v>45</v>
      </c>
      <c r="G1199" s="16" t="s">
        <v>45</v>
      </c>
      <c r="H1199" s="17" t="s">
        <v>45</v>
      </c>
      <c r="I1199" s="17" t="s">
        <v>45</v>
      </c>
      <c r="J1199" s="17" t="s">
        <v>45</v>
      </c>
      <c r="K1199" s="18" t="s">
        <v>45</v>
      </c>
      <c r="L1199" s="16" t="s">
        <v>45</v>
      </c>
      <c r="M1199" s="17" t="s">
        <v>45</v>
      </c>
      <c r="N1199" s="17" t="s">
        <v>45</v>
      </c>
      <c r="O1199" s="17" t="s">
        <v>45</v>
      </c>
      <c r="P1199" s="18" t="s">
        <v>45</v>
      </c>
      <c r="Q1199" s="16" t="s">
        <v>45</v>
      </c>
      <c r="R1199" s="17" t="s">
        <v>45</v>
      </c>
      <c r="S1199" s="17" t="s">
        <v>45</v>
      </c>
      <c r="T1199" s="17" t="s">
        <v>45</v>
      </c>
      <c r="U1199" s="18" t="s">
        <v>45</v>
      </c>
      <c r="V1199" s="16">
        <v>1.4104917693679999</v>
      </c>
      <c r="W1199" s="17" t="s">
        <v>45</v>
      </c>
      <c r="X1199" s="17" t="s">
        <v>45</v>
      </c>
      <c r="Y1199" s="17" t="s">
        <v>45</v>
      </c>
      <c r="Z1199" s="18" t="s">
        <v>45</v>
      </c>
      <c r="AA1199" s="16" t="s">
        <v>45</v>
      </c>
      <c r="AB1199" s="17" t="s">
        <v>45</v>
      </c>
      <c r="AC1199" s="17">
        <v>0.67979860499146105</v>
      </c>
      <c r="AD1199" s="17" t="s">
        <v>45</v>
      </c>
      <c r="AE1199" s="18" t="s">
        <v>45</v>
      </c>
      <c r="AF1199" s="16" t="s">
        <v>45</v>
      </c>
      <c r="AG1199" s="17" t="s">
        <v>45</v>
      </c>
      <c r="AH1199" s="17" t="s">
        <v>45</v>
      </c>
      <c r="AI1199" s="17" t="s">
        <v>45</v>
      </c>
      <c r="AJ1199" s="18" t="s">
        <v>45</v>
      </c>
    </row>
    <row r="1200" spans="1:36" ht="15.75" customHeight="1" x14ac:dyDescent="0.3">
      <c r="A1200" s="15" t="s">
        <v>1311</v>
      </c>
      <c r="B1200" s="16" t="s">
        <v>45</v>
      </c>
      <c r="C1200" s="17" t="s">
        <v>45</v>
      </c>
      <c r="D1200" s="17" t="s">
        <v>45</v>
      </c>
      <c r="E1200" s="17" t="s">
        <v>45</v>
      </c>
      <c r="F1200" s="18" t="s">
        <v>45</v>
      </c>
      <c r="G1200" s="16" t="s">
        <v>45</v>
      </c>
      <c r="H1200" s="17" t="s">
        <v>45</v>
      </c>
      <c r="I1200" s="17" t="s">
        <v>45</v>
      </c>
      <c r="J1200" s="17" t="s">
        <v>45</v>
      </c>
      <c r="K1200" s="18" t="s">
        <v>45</v>
      </c>
      <c r="L1200" s="16" t="s">
        <v>45</v>
      </c>
      <c r="M1200" s="17" t="s">
        <v>45</v>
      </c>
      <c r="N1200" s="17" t="s">
        <v>45</v>
      </c>
      <c r="O1200" s="17" t="s">
        <v>45</v>
      </c>
      <c r="P1200" s="18" t="s">
        <v>45</v>
      </c>
      <c r="Q1200" s="16" t="s">
        <v>45</v>
      </c>
      <c r="R1200" s="17" t="s">
        <v>45</v>
      </c>
      <c r="S1200" s="17" t="s">
        <v>45</v>
      </c>
      <c r="T1200" s="17" t="s">
        <v>45</v>
      </c>
      <c r="U1200" s="18" t="s">
        <v>45</v>
      </c>
      <c r="V1200" s="16" t="s">
        <v>45</v>
      </c>
      <c r="W1200" s="17" t="s">
        <v>45</v>
      </c>
      <c r="X1200" s="17" t="s">
        <v>45</v>
      </c>
      <c r="Y1200" s="17" t="s">
        <v>45</v>
      </c>
      <c r="Z1200" s="18" t="s">
        <v>45</v>
      </c>
      <c r="AA1200" s="16" t="s">
        <v>45</v>
      </c>
      <c r="AB1200" s="17" t="s">
        <v>45</v>
      </c>
      <c r="AC1200" s="17">
        <v>-1.7459253438812501</v>
      </c>
      <c r="AD1200" s="17" t="s">
        <v>45</v>
      </c>
      <c r="AE1200" s="18" t="s">
        <v>45</v>
      </c>
      <c r="AF1200" s="16" t="s">
        <v>45</v>
      </c>
      <c r="AG1200" s="17" t="s">
        <v>45</v>
      </c>
      <c r="AH1200" s="17" t="s">
        <v>45</v>
      </c>
      <c r="AI1200" s="17" t="s">
        <v>45</v>
      </c>
      <c r="AJ1200" s="18" t="s">
        <v>45</v>
      </c>
    </row>
    <row r="1201" spans="1:36" ht="15.75" customHeight="1" x14ac:dyDescent="0.3">
      <c r="A1201" s="15" t="s">
        <v>1312</v>
      </c>
      <c r="B1201" s="16" t="s">
        <v>45</v>
      </c>
      <c r="C1201" s="17" t="s">
        <v>45</v>
      </c>
      <c r="D1201" s="17" t="s">
        <v>45</v>
      </c>
      <c r="E1201" s="17" t="s">
        <v>45</v>
      </c>
      <c r="F1201" s="18" t="s">
        <v>45</v>
      </c>
      <c r="G1201" s="16" t="s">
        <v>45</v>
      </c>
      <c r="H1201" s="17" t="s">
        <v>45</v>
      </c>
      <c r="I1201" s="17" t="s">
        <v>45</v>
      </c>
      <c r="J1201" s="17" t="s">
        <v>45</v>
      </c>
      <c r="K1201" s="18" t="s">
        <v>45</v>
      </c>
      <c r="L1201" s="16">
        <v>2.80236784482072E-2</v>
      </c>
      <c r="M1201" s="17">
        <v>0.42442192642932403</v>
      </c>
      <c r="N1201" s="17">
        <v>9.5516399826687401E-2</v>
      </c>
      <c r="O1201" s="17">
        <v>0.18265400156807299</v>
      </c>
      <c r="P1201" s="18">
        <v>0.27768009645333103</v>
      </c>
      <c r="Q1201" s="16" t="s">
        <v>45</v>
      </c>
      <c r="R1201" s="17">
        <v>-0.27820858758629302</v>
      </c>
      <c r="S1201" s="17">
        <v>-1.0781318000457001</v>
      </c>
      <c r="T1201" s="17" t="s">
        <v>45</v>
      </c>
      <c r="U1201" s="18" t="s">
        <v>45</v>
      </c>
      <c r="V1201" s="16" t="s">
        <v>45</v>
      </c>
      <c r="W1201" s="17" t="s">
        <v>45</v>
      </c>
      <c r="X1201" s="17" t="s">
        <v>45</v>
      </c>
      <c r="Y1201" s="17" t="s">
        <v>45</v>
      </c>
      <c r="Z1201" s="18" t="s">
        <v>45</v>
      </c>
      <c r="AA1201" s="16" t="s">
        <v>45</v>
      </c>
      <c r="AB1201" s="17" t="s">
        <v>45</v>
      </c>
      <c r="AC1201" s="17" t="s">
        <v>45</v>
      </c>
      <c r="AD1201" s="17" t="s">
        <v>45</v>
      </c>
      <c r="AE1201" s="18" t="s">
        <v>45</v>
      </c>
      <c r="AF1201" s="16" t="s">
        <v>45</v>
      </c>
      <c r="AG1201" s="17" t="s">
        <v>45</v>
      </c>
      <c r="AH1201" s="17" t="s">
        <v>45</v>
      </c>
      <c r="AI1201" s="17" t="s">
        <v>45</v>
      </c>
      <c r="AJ1201" s="18" t="s">
        <v>45</v>
      </c>
    </row>
    <row r="1202" spans="1:36" ht="15.75" customHeight="1" x14ac:dyDescent="0.3">
      <c r="A1202" s="15" t="s">
        <v>1313</v>
      </c>
      <c r="B1202" s="16" t="s">
        <v>45</v>
      </c>
      <c r="C1202" s="17" t="s">
        <v>45</v>
      </c>
      <c r="D1202" s="17" t="s">
        <v>45</v>
      </c>
      <c r="E1202" s="17" t="s">
        <v>45</v>
      </c>
      <c r="F1202" s="18" t="s">
        <v>45</v>
      </c>
      <c r="G1202" s="16" t="s">
        <v>45</v>
      </c>
      <c r="H1202" s="17" t="s">
        <v>45</v>
      </c>
      <c r="I1202" s="17" t="s">
        <v>45</v>
      </c>
      <c r="J1202" s="17" t="s">
        <v>45</v>
      </c>
      <c r="K1202" s="18" t="s">
        <v>45</v>
      </c>
      <c r="L1202" s="16" t="s">
        <v>45</v>
      </c>
      <c r="M1202" s="17" t="s">
        <v>45</v>
      </c>
      <c r="N1202" s="17">
        <v>0.48292090971465101</v>
      </c>
      <c r="O1202" s="17" t="s">
        <v>45</v>
      </c>
      <c r="P1202" s="18" t="s">
        <v>45</v>
      </c>
      <c r="Q1202" s="16">
        <v>-0.21310284287658601</v>
      </c>
      <c r="R1202" s="17">
        <v>-0.20905912225689699</v>
      </c>
      <c r="S1202" s="17" t="s">
        <v>45</v>
      </c>
      <c r="T1202" s="17" t="s">
        <v>45</v>
      </c>
      <c r="U1202" s="18" t="s">
        <v>45</v>
      </c>
      <c r="V1202" s="16" t="s">
        <v>45</v>
      </c>
      <c r="W1202" s="17" t="s">
        <v>45</v>
      </c>
      <c r="X1202" s="17" t="s">
        <v>45</v>
      </c>
      <c r="Y1202" s="17" t="s">
        <v>45</v>
      </c>
      <c r="Z1202" s="18" t="s">
        <v>45</v>
      </c>
      <c r="AA1202" s="16" t="s">
        <v>45</v>
      </c>
      <c r="AB1202" s="17" t="s">
        <v>45</v>
      </c>
      <c r="AC1202" s="17" t="s">
        <v>45</v>
      </c>
      <c r="AD1202" s="17" t="s">
        <v>45</v>
      </c>
      <c r="AE1202" s="18" t="s">
        <v>45</v>
      </c>
      <c r="AF1202" s="16" t="s">
        <v>45</v>
      </c>
      <c r="AG1202" s="17" t="s">
        <v>45</v>
      </c>
      <c r="AH1202" s="17" t="s">
        <v>45</v>
      </c>
      <c r="AI1202" s="17" t="s">
        <v>45</v>
      </c>
      <c r="AJ1202" s="18" t="s">
        <v>45</v>
      </c>
    </row>
    <row r="1203" spans="1:36" ht="15.75" customHeight="1" x14ac:dyDescent="0.3">
      <c r="A1203" s="15" t="s">
        <v>1314</v>
      </c>
      <c r="B1203" s="16">
        <v>-0.28482064816120201</v>
      </c>
      <c r="C1203" s="17">
        <v>-0.13163828858707699</v>
      </c>
      <c r="D1203" s="17">
        <v>-0.26938826079699502</v>
      </c>
      <c r="E1203" s="17">
        <v>-0.22861573251509101</v>
      </c>
      <c r="F1203" s="18">
        <v>2.3295371744059101E-2</v>
      </c>
      <c r="G1203" s="16">
        <v>-0.66672539388928997</v>
      </c>
      <c r="H1203" s="17">
        <v>-0.18462600390356901</v>
      </c>
      <c r="I1203" s="17">
        <v>-0.44906142540525001</v>
      </c>
      <c r="J1203" s="17">
        <v>-0.43347094106603601</v>
      </c>
      <c r="K1203" s="18">
        <v>6.8769177340605905E-2</v>
      </c>
      <c r="L1203" s="16">
        <v>-0.11329205540788299</v>
      </c>
      <c r="M1203" s="17">
        <v>2.4912241095535099E-2</v>
      </c>
      <c r="N1203" s="17">
        <v>-0.44241908698453197</v>
      </c>
      <c r="O1203" s="17">
        <v>-0.17693296709896</v>
      </c>
      <c r="P1203" s="18">
        <v>0.348229270162356</v>
      </c>
      <c r="Q1203" s="16" t="s">
        <v>45</v>
      </c>
      <c r="R1203" s="17" t="s">
        <v>45</v>
      </c>
      <c r="S1203" s="17">
        <v>-1.5048887530910999</v>
      </c>
      <c r="T1203" s="17" t="s">
        <v>45</v>
      </c>
      <c r="U1203" s="18" t="s">
        <v>45</v>
      </c>
      <c r="V1203" s="16">
        <v>-0.201290104418024</v>
      </c>
      <c r="W1203" s="17">
        <v>-0.54645280904386495</v>
      </c>
      <c r="X1203" s="17">
        <v>0.117743575518128</v>
      </c>
      <c r="Y1203" s="17">
        <v>-0.20999977931458699</v>
      </c>
      <c r="Z1203" s="18">
        <v>0.41082526376644002</v>
      </c>
      <c r="AA1203" s="16">
        <v>5.3027234333733499E-2</v>
      </c>
      <c r="AB1203" s="17">
        <v>0.17178004215610301</v>
      </c>
      <c r="AC1203" s="17" t="s">
        <v>45</v>
      </c>
      <c r="AD1203" s="17" t="s">
        <v>45</v>
      </c>
      <c r="AE1203" s="18" t="s">
        <v>45</v>
      </c>
      <c r="AF1203" s="16">
        <v>-0.50510314482310203</v>
      </c>
      <c r="AG1203" s="17">
        <v>-0.27173987157588397</v>
      </c>
      <c r="AH1203" s="17">
        <v>0.14635559104963</v>
      </c>
      <c r="AI1203" s="17">
        <v>-0.210162475116452</v>
      </c>
      <c r="AJ1203" s="18">
        <v>0.40112475344542903</v>
      </c>
    </row>
    <row r="1204" spans="1:36" ht="15.75" customHeight="1" x14ac:dyDescent="0.3">
      <c r="A1204" s="15" t="s">
        <v>1315</v>
      </c>
      <c r="B1204" s="16" t="s">
        <v>45</v>
      </c>
      <c r="C1204" s="17" t="s">
        <v>45</v>
      </c>
      <c r="D1204" s="17" t="s">
        <v>45</v>
      </c>
      <c r="E1204" s="17" t="s">
        <v>45</v>
      </c>
      <c r="F1204" s="18" t="s">
        <v>45</v>
      </c>
      <c r="G1204" s="16" t="s">
        <v>45</v>
      </c>
      <c r="H1204" s="17" t="s">
        <v>45</v>
      </c>
      <c r="I1204" s="17" t="s">
        <v>45</v>
      </c>
      <c r="J1204" s="17" t="s">
        <v>45</v>
      </c>
      <c r="K1204" s="18" t="s">
        <v>45</v>
      </c>
      <c r="L1204" s="16" t="s">
        <v>45</v>
      </c>
      <c r="M1204" s="17" t="s">
        <v>45</v>
      </c>
      <c r="N1204" s="17" t="s">
        <v>45</v>
      </c>
      <c r="O1204" s="17" t="s">
        <v>45</v>
      </c>
      <c r="P1204" s="18" t="s">
        <v>45</v>
      </c>
      <c r="Q1204" s="16" t="s">
        <v>45</v>
      </c>
      <c r="R1204" s="17" t="s">
        <v>45</v>
      </c>
      <c r="S1204" s="17">
        <v>-2.1155313873983101</v>
      </c>
      <c r="T1204" s="17" t="s">
        <v>45</v>
      </c>
      <c r="U1204" s="18" t="s">
        <v>45</v>
      </c>
      <c r="V1204" s="16" t="s">
        <v>45</v>
      </c>
      <c r="W1204" s="17" t="s">
        <v>45</v>
      </c>
      <c r="X1204" s="17" t="s">
        <v>45</v>
      </c>
      <c r="Y1204" s="17" t="s">
        <v>45</v>
      </c>
      <c r="Z1204" s="18" t="s">
        <v>45</v>
      </c>
      <c r="AA1204" s="16" t="s">
        <v>45</v>
      </c>
      <c r="AB1204" s="17" t="s">
        <v>45</v>
      </c>
      <c r="AC1204" s="17" t="s">
        <v>45</v>
      </c>
      <c r="AD1204" s="17" t="s">
        <v>45</v>
      </c>
      <c r="AE1204" s="18" t="s">
        <v>45</v>
      </c>
      <c r="AF1204" s="16" t="s">
        <v>45</v>
      </c>
      <c r="AG1204" s="17" t="s">
        <v>45</v>
      </c>
      <c r="AH1204" s="17" t="s">
        <v>45</v>
      </c>
      <c r="AI1204" s="17" t="s">
        <v>45</v>
      </c>
      <c r="AJ1204" s="18" t="s">
        <v>45</v>
      </c>
    </row>
    <row r="1205" spans="1:36" ht="15.75" customHeight="1" x14ac:dyDescent="0.3">
      <c r="A1205" s="15" t="s">
        <v>1316</v>
      </c>
      <c r="B1205" s="16" t="s">
        <v>45</v>
      </c>
      <c r="C1205" s="17" t="s">
        <v>45</v>
      </c>
      <c r="D1205" s="17" t="s">
        <v>45</v>
      </c>
      <c r="E1205" s="17" t="s">
        <v>45</v>
      </c>
      <c r="F1205" s="18" t="s">
        <v>45</v>
      </c>
      <c r="G1205" s="16">
        <v>-2.24699887325938</v>
      </c>
      <c r="H1205" s="17">
        <v>-0.49733537435234998</v>
      </c>
      <c r="I1205" s="17" t="s">
        <v>45</v>
      </c>
      <c r="J1205" s="17" t="s">
        <v>45</v>
      </c>
      <c r="K1205" s="18" t="s">
        <v>45</v>
      </c>
      <c r="L1205" s="16" t="s">
        <v>45</v>
      </c>
      <c r="M1205" s="17" t="s">
        <v>45</v>
      </c>
      <c r="N1205" s="17" t="s">
        <v>45</v>
      </c>
      <c r="O1205" s="17" t="s">
        <v>45</v>
      </c>
      <c r="P1205" s="18" t="s">
        <v>45</v>
      </c>
      <c r="Q1205" s="16" t="s">
        <v>45</v>
      </c>
      <c r="R1205" s="17" t="s">
        <v>45</v>
      </c>
      <c r="S1205" s="17" t="s">
        <v>45</v>
      </c>
      <c r="T1205" s="17" t="s">
        <v>45</v>
      </c>
      <c r="U1205" s="18" t="s">
        <v>45</v>
      </c>
      <c r="V1205" s="16" t="s">
        <v>45</v>
      </c>
      <c r="W1205" s="17" t="s">
        <v>45</v>
      </c>
      <c r="X1205" s="17" t="s">
        <v>45</v>
      </c>
      <c r="Y1205" s="17" t="s">
        <v>45</v>
      </c>
      <c r="Z1205" s="18" t="s">
        <v>45</v>
      </c>
      <c r="AA1205" s="16" t="s">
        <v>45</v>
      </c>
      <c r="AB1205" s="17" t="s">
        <v>45</v>
      </c>
      <c r="AC1205" s="17" t="s">
        <v>45</v>
      </c>
      <c r="AD1205" s="17" t="s">
        <v>45</v>
      </c>
      <c r="AE1205" s="18" t="s">
        <v>45</v>
      </c>
      <c r="AF1205" s="16">
        <v>-1.0755808179864501</v>
      </c>
      <c r="AG1205" s="17" t="s">
        <v>45</v>
      </c>
      <c r="AH1205" s="17" t="s">
        <v>45</v>
      </c>
      <c r="AI1205" s="17" t="s">
        <v>45</v>
      </c>
      <c r="AJ1205" s="18" t="s">
        <v>45</v>
      </c>
    </row>
    <row r="1206" spans="1:36" ht="15.75" customHeight="1" x14ac:dyDescent="0.3">
      <c r="A1206" s="15" t="s">
        <v>1317</v>
      </c>
      <c r="B1206" s="16">
        <v>-0.73719788208130799</v>
      </c>
      <c r="C1206" s="17">
        <v>-0.36275975649711401</v>
      </c>
      <c r="D1206" s="17">
        <v>-0.28833251631436502</v>
      </c>
      <c r="E1206" s="17">
        <v>-0.462763384964263</v>
      </c>
      <c r="F1206" s="18">
        <v>4.7129866541163301E-2</v>
      </c>
      <c r="G1206" s="16">
        <v>-1.2965283064483499</v>
      </c>
      <c r="H1206" s="17">
        <v>-0.71777991612839598</v>
      </c>
      <c r="I1206" s="17">
        <v>-0.68772479266703401</v>
      </c>
      <c r="J1206" s="17">
        <v>-0.90067767174792701</v>
      </c>
      <c r="K1206" s="18">
        <v>3.2240403668975098E-2</v>
      </c>
      <c r="L1206" s="16">
        <v>-1.17292718727884</v>
      </c>
      <c r="M1206" s="17">
        <v>-1.20626415232631</v>
      </c>
      <c r="N1206" s="17">
        <v>-1.09623995961042</v>
      </c>
      <c r="O1206" s="17">
        <v>-1.1584770997385201</v>
      </c>
      <c r="P1206" s="18">
        <v>6.3446345974227001E-4</v>
      </c>
      <c r="Q1206" s="16">
        <v>-2.6007515382442399E-2</v>
      </c>
      <c r="R1206" s="17">
        <v>-0.13105661025562401</v>
      </c>
      <c r="S1206" s="17">
        <v>0.90131234073594801</v>
      </c>
      <c r="T1206" s="17">
        <v>0.24808273836596001</v>
      </c>
      <c r="U1206" s="18">
        <v>0.55490216064628595</v>
      </c>
      <c r="V1206" s="16">
        <v>1.0485512120384799</v>
      </c>
      <c r="W1206" s="17">
        <v>0.766575226520264</v>
      </c>
      <c r="X1206" s="17">
        <v>1.7857859774754901</v>
      </c>
      <c r="Y1206" s="17">
        <v>1.2003041386780799</v>
      </c>
      <c r="Z1206" s="18">
        <v>4.4278681533583497E-2</v>
      </c>
      <c r="AA1206" s="16">
        <v>-3.9802826529714501E-2</v>
      </c>
      <c r="AB1206" s="17">
        <v>0.28061694638822998</v>
      </c>
      <c r="AC1206" s="17">
        <v>0.132415426722127</v>
      </c>
      <c r="AD1206" s="17">
        <v>0.124409848860214</v>
      </c>
      <c r="AE1206" s="18">
        <v>0.30091398452394302</v>
      </c>
      <c r="AF1206" s="16">
        <v>-0.52913519820751198</v>
      </c>
      <c r="AG1206" s="17">
        <v>-0.275244967529158</v>
      </c>
      <c r="AH1206" s="17">
        <v>-3.5623909730721201E-2</v>
      </c>
      <c r="AI1206" s="17">
        <v>-0.28000135848912999</v>
      </c>
      <c r="AJ1206" s="18">
        <v>0.13441394981479399</v>
      </c>
    </row>
    <row r="1207" spans="1:36" ht="15.75" customHeight="1" x14ac:dyDescent="0.3">
      <c r="A1207" s="15" t="s">
        <v>1318</v>
      </c>
      <c r="B1207" s="16" t="s">
        <v>45</v>
      </c>
      <c r="C1207" s="17" t="s">
        <v>45</v>
      </c>
      <c r="D1207" s="17" t="s">
        <v>45</v>
      </c>
      <c r="E1207" s="17" t="s">
        <v>45</v>
      </c>
      <c r="F1207" s="18" t="s">
        <v>45</v>
      </c>
      <c r="G1207" s="16" t="s">
        <v>45</v>
      </c>
      <c r="H1207" s="17" t="s">
        <v>45</v>
      </c>
      <c r="I1207" s="17" t="s">
        <v>45</v>
      </c>
      <c r="J1207" s="17" t="s">
        <v>45</v>
      </c>
      <c r="K1207" s="18" t="s">
        <v>45</v>
      </c>
      <c r="L1207" s="16" t="s">
        <v>45</v>
      </c>
      <c r="M1207" s="17" t="s">
        <v>45</v>
      </c>
      <c r="N1207" s="17" t="s">
        <v>45</v>
      </c>
      <c r="O1207" s="17" t="s">
        <v>45</v>
      </c>
      <c r="P1207" s="18" t="s">
        <v>45</v>
      </c>
      <c r="Q1207" s="16" t="s">
        <v>45</v>
      </c>
      <c r="R1207" s="17" t="s">
        <v>45</v>
      </c>
      <c r="S1207" s="17" t="s">
        <v>45</v>
      </c>
      <c r="T1207" s="17" t="s">
        <v>45</v>
      </c>
      <c r="U1207" s="18" t="s">
        <v>45</v>
      </c>
      <c r="V1207" s="16">
        <v>0.14701168957388999</v>
      </c>
      <c r="W1207" s="17">
        <v>7.4932193165180294E-2</v>
      </c>
      <c r="X1207" s="17">
        <v>0.53790189123280296</v>
      </c>
      <c r="Y1207" s="17">
        <v>0.25328192465729099</v>
      </c>
      <c r="Z1207" s="18">
        <v>0.200302798342014</v>
      </c>
      <c r="AA1207" s="16" t="s">
        <v>45</v>
      </c>
      <c r="AB1207" s="17" t="s">
        <v>45</v>
      </c>
      <c r="AC1207" s="17" t="s">
        <v>45</v>
      </c>
      <c r="AD1207" s="17" t="s">
        <v>45</v>
      </c>
      <c r="AE1207" s="18" t="s">
        <v>45</v>
      </c>
      <c r="AF1207" s="16" t="s">
        <v>45</v>
      </c>
      <c r="AG1207" s="17" t="s">
        <v>45</v>
      </c>
      <c r="AH1207" s="17" t="s">
        <v>45</v>
      </c>
      <c r="AI1207" s="17" t="s">
        <v>45</v>
      </c>
      <c r="AJ1207" s="18" t="s">
        <v>45</v>
      </c>
    </row>
    <row r="1208" spans="1:36" ht="15.75" customHeight="1" x14ac:dyDescent="0.3">
      <c r="A1208" s="15" t="s">
        <v>1319</v>
      </c>
      <c r="B1208" s="16" t="s">
        <v>45</v>
      </c>
      <c r="C1208" s="17" t="s">
        <v>45</v>
      </c>
      <c r="D1208" s="17" t="s">
        <v>45</v>
      </c>
      <c r="E1208" s="17" t="s">
        <v>45</v>
      </c>
      <c r="F1208" s="18" t="s">
        <v>45</v>
      </c>
      <c r="G1208" s="16" t="s">
        <v>45</v>
      </c>
      <c r="H1208" s="17" t="s">
        <v>45</v>
      </c>
      <c r="I1208" s="17" t="s">
        <v>45</v>
      </c>
      <c r="J1208" s="17" t="s">
        <v>45</v>
      </c>
      <c r="K1208" s="18" t="s">
        <v>45</v>
      </c>
      <c r="L1208" s="16" t="s">
        <v>45</v>
      </c>
      <c r="M1208" s="17" t="s">
        <v>45</v>
      </c>
      <c r="N1208" s="17" t="s">
        <v>45</v>
      </c>
      <c r="O1208" s="17" t="s">
        <v>45</v>
      </c>
      <c r="P1208" s="18" t="s">
        <v>45</v>
      </c>
      <c r="Q1208" s="16">
        <v>-0.26531519278715598</v>
      </c>
      <c r="R1208" s="17">
        <v>0.42857651624167697</v>
      </c>
      <c r="S1208" s="17" t="s">
        <v>45</v>
      </c>
      <c r="T1208" s="17" t="s">
        <v>45</v>
      </c>
      <c r="U1208" s="18" t="s">
        <v>45</v>
      </c>
      <c r="V1208" s="16" t="s">
        <v>45</v>
      </c>
      <c r="W1208" s="17">
        <v>-1.41279007772609</v>
      </c>
      <c r="X1208" s="17" t="s">
        <v>45</v>
      </c>
      <c r="Y1208" s="17" t="s">
        <v>45</v>
      </c>
      <c r="Z1208" s="18" t="s">
        <v>45</v>
      </c>
      <c r="AA1208" s="16" t="s">
        <v>45</v>
      </c>
      <c r="AB1208" s="17">
        <v>1.48311507059621</v>
      </c>
      <c r="AC1208" s="17" t="s">
        <v>45</v>
      </c>
      <c r="AD1208" s="17" t="s">
        <v>45</v>
      </c>
      <c r="AE1208" s="18" t="s">
        <v>45</v>
      </c>
      <c r="AF1208" s="16" t="s">
        <v>45</v>
      </c>
      <c r="AG1208" s="17" t="s">
        <v>45</v>
      </c>
      <c r="AH1208" s="17" t="s">
        <v>45</v>
      </c>
      <c r="AI1208" s="17" t="s">
        <v>45</v>
      </c>
      <c r="AJ1208" s="18" t="s">
        <v>45</v>
      </c>
    </row>
    <row r="1209" spans="1:36" ht="15.75" customHeight="1" x14ac:dyDescent="0.3">
      <c r="A1209" s="15" t="s">
        <v>1320</v>
      </c>
      <c r="B1209" s="16">
        <v>0.178319492018638</v>
      </c>
      <c r="C1209" s="17">
        <v>-1.41076877511021E-2</v>
      </c>
      <c r="D1209" s="17">
        <v>0.197152973092104</v>
      </c>
      <c r="E1209" s="17">
        <v>0.120454925786546</v>
      </c>
      <c r="F1209" s="18">
        <v>0.180337855755517</v>
      </c>
      <c r="G1209" s="16">
        <v>9.5613612669183806E-2</v>
      </c>
      <c r="H1209" s="17">
        <v>0.40672184297679798</v>
      </c>
      <c r="I1209" s="17">
        <v>0.58722253181459605</v>
      </c>
      <c r="J1209" s="17">
        <v>0.36318599582019301</v>
      </c>
      <c r="K1209" s="18">
        <v>0.10237829666401101</v>
      </c>
      <c r="L1209" s="16">
        <v>-0.12287287187721201</v>
      </c>
      <c r="M1209" s="17">
        <v>5.8274929580686696E-3</v>
      </c>
      <c r="N1209" s="17">
        <v>-0.18532913962469</v>
      </c>
      <c r="O1209" s="17">
        <v>-0.100791506181278</v>
      </c>
      <c r="P1209" s="18">
        <v>0.20599967997737501</v>
      </c>
      <c r="Q1209" s="16" t="s">
        <v>45</v>
      </c>
      <c r="R1209" s="17" t="s">
        <v>45</v>
      </c>
      <c r="S1209" s="17" t="s">
        <v>45</v>
      </c>
      <c r="T1209" s="17" t="s">
        <v>45</v>
      </c>
      <c r="U1209" s="18" t="s">
        <v>45</v>
      </c>
      <c r="V1209" s="16">
        <v>0.20903226488644</v>
      </c>
      <c r="W1209" s="17">
        <v>0.20035107780762201</v>
      </c>
      <c r="X1209" s="17">
        <v>9.6336515053179403E-2</v>
      </c>
      <c r="Y1209" s="17">
        <v>0.168573285915747</v>
      </c>
      <c r="Z1209" s="18">
        <v>3.2221169476071398E-2</v>
      </c>
      <c r="AA1209" s="16">
        <v>-0.25756434170743397</v>
      </c>
      <c r="AB1209" s="17">
        <v>-0.32607702968886698</v>
      </c>
      <c r="AC1209" s="17">
        <v>0.110940195274599</v>
      </c>
      <c r="AD1209" s="17">
        <v>-0.157567058707234</v>
      </c>
      <c r="AE1209" s="18">
        <v>0.36370810644669599</v>
      </c>
      <c r="AF1209" s="16">
        <v>0.35580563894407202</v>
      </c>
      <c r="AG1209" s="17">
        <v>6.4882851584854406E-2</v>
      </c>
      <c r="AH1209" s="17">
        <v>0.40113937022571</v>
      </c>
      <c r="AI1209" s="17">
        <v>0.27394262025154498</v>
      </c>
      <c r="AJ1209" s="18">
        <v>7.0142927737864402E-2</v>
      </c>
    </row>
    <row r="1210" spans="1:36" ht="15.75" customHeight="1" x14ac:dyDescent="0.3">
      <c r="A1210" s="15" t="s">
        <v>1321</v>
      </c>
      <c r="B1210" s="16" t="s">
        <v>45</v>
      </c>
      <c r="C1210" s="17" t="s">
        <v>45</v>
      </c>
      <c r="D1210" s="17" t="s">
        <v>45</v>
      </c>
      <c r="E1210" s="17" t="s">
        <v>45</v>
      </c>
      <c r="F1210" s="18" t="s">
        <v>45</v>
      </c>
      <c r="G1210" s="16" t="s">
        <v>45</v>
      </c>
      <c r="H1210" s="17" t="s">
        <v>45</v>
      </c>
      <c r="I1210" s="17" t="s">
        <v>45</v>
      </c>
      <c r="J1210" s="17" t="s">
        <v>45</v>
      </c>
      <c r="K1210" s="18" t="s">
        <v>45</v>
      </c>
      <c r="L1210" s="16" t="s">
        <v>45</v>
      </c>
      <c r="M1210" s="17" t="s">
        <v>45</v>
      </c>
      <c r="N1210" s="17" t="s">
        <v>45</v>
      </c>
      <c r="O1210" s="17" t="s">
        <v>45</v>
      </c>
      <c r="P1210" s="18" t="s">
        <v>45</v>
      </c>
      <c r="Q1210" s="16" t="s">
        <v>45</v>
      </c>
      <c r="R1210" s="17" t="s">
        <v>45</v>
      </c>
      <c r="S1210" s="17" t="s">
        <v>45</v>
      </c>
      <c r="T1210" s="17" t="s">
        <v>45</v>
      </c>
      <c r="U1210" s="18" t="s">
        <v>45</v>
      </c>
      <c r="V1210" s="16">
        <v>1.0662448635617401</v>
      </c>
      <c r="W1210" s="17">
        <v>0.50276399981531605</v>
      </c>
      <c r="X1210" s="17">
        <v>1.52052722436404</v>
      </c>
      <c r="Y1210" s="17">
        <v>1.0298453625803701</v>
      </c>
      <c r="Z1210" s="18">
        <v>5.6143487516036497E-2</v>
      </c>
      <c r="AA1210" s="16">
        <v>0.83942298021772999</v>
      </c>
      <c r="AB1210" s="17">
        <v>0.510313211925989</v>
      </c>
      <c r="AC1210" s="17">
        <v>0.62970561682001303</v>
      </c>
      <c r="AD1210" s="17">
        <v>0.65981393632124397</v>
      </c>
      <c r="AE1210" s="18">
        <v>1.8121856296130199E-2</v>
      </c>
      <c r="AF1210" s="16" t="s">
        <v>45</v>
      </c>
      <c r="AG1210" s="17" t="s">
        <v>45</v>
      </c>
      <c r="AH1210" s="17" t="s">
        <v>45</v>
      </c>
      <c r="AI1210" s="17" t="s">
        <v>45</v>
      </c>
      <c r="AJ1210" s="18" t="s">
        <v>45</v>
      </c>
    </row>
    <row r="1211" spans="1:36" ht="15.75" customHeight="1" x14ac:dyDescent="0.3">
      <c r="A1211" s="15" t="s">
        <v>1322</v>
      </c>
      <c r="B1211" s="16" t="s">
        <v>45</v>
      </c>
      <c r="C1211" s="17" t="s">
        <v>45</v>
      </c>
      <c r="D1211" s="17" t="s">
        <v>45</v>
      </c>
      <c r="E1211" s="17" t="s">
        <v>45</v>
      </c>
      <c r="F1211" s="18" t="s">
        <v>45</v>
      </c>
      <c r="G1211" s="16" t="s">
        <v>45</v>
      </c>
      <c r="H1211" s="17" t="s">
        <v>45</v>
      </c>
      <c r="I1211" s="17" t="s">
        <v>45</v>
      </c>
      <c r="J1211" s="17" t="s">
        <v>45</v>
      </c>
      <c r="K1211" s="18" t="s">
        <v>45</v>
      </c>
      <c r="L1211" s="16" t="s">
        <v>45</v>
      </c>
      <c r="M1211" s="17" t="s">
        <v>45</v>
      </c>
      <c r="N1211" s="17" t="s">
        <v>45</v>
      </c>
      <c r="O1211" s="17" t="s">
        <v>45</v>
      </c>
      <c r="P1211" s="18" t="s">
        <v>45</v>
      </c>
      <c r="Q1211" s="16" t="s">
        <v>45</v>
      </c>
      <c r="R1211" s="17" t="s">
        <v>45</v>
      </c>
      <c r="S1211" s="17">
        <v>-1.2834193641664</v>
      </c>
      <c r="T1211" s="17" t="s">
        <v>45</v>
      </c>
      <c r="U1211" s="18" t="s">
        <v>45</v>
      </c>
      <c r="V1211" s="16" t="s">
        <v>45</v>
      </c>
      <c r="W1211" s="17" t="s">
        <v>45</v>
      </c>
      <c r="X1211" s="17" t="s">
        <v>45</v>
      </c>
      <c r="Y1211" s="17" t="s">
        <v>45</v>
      </c>
      <c r="Z1211" s="18" t="s">
        <v>45</v>
      </c>
      <c r="AA1211" s="16" t="s">
        <v>45</v>
      </c>
      <c r="AB1211" s="17" t="s">
        <v>45</v>
      </c>
      <c r="AC1211" s="17" t="s">
        <v>45</v>
      </c>
      <c r="AD1211" s="17" t="s">
        <v>45</v>
      </c>
      <c r="AE1211" s="18" t="s">
        <v>45</v>
      </c>
      <c r="AF1211" s="16" t="s">
        <v>45</v>
      </c>
      <c r="AG1211" s="17" t="s">
        <v>45</v>
      </c>
      <c r="AH1211" s="17" t="s">
        <v>45</v>
      </c>
      <c r="AI1211" s="17" t="s">
        <v>45</v>
      </c>
      <c r="AJ1211" s="18" t="s">
        <v>45</v>
      </c>
    </row>
    <row r="1212" spans="1:36" ht="15.75" customHeight="1" x14ac:dyDescent="0.3">
      <c r="A1212" s="15" t="s">
        <v>1323</v>
      </c>
      <c r="B1212" s="16" t="s">
        <v>45</v>
      </c>
      <c r="C1212" s="17" t="s">
        <v>45</v>
      </c>
      <c r="D1212" s="17" t="s">
        <v>45</v>
      </c>
      <c r="E1212" s="17" t="s">
        <v>45</v>
      </c>
      <c r="F1212" s="18" t="s">
        <v>45</v>
      </c>
      <c r="G1212" s="16" t="s">
        <v>45</v>
      </c>
      <c r="H1212" s="17" t="s">
        <v>45</v>
      </c>
      <c r="I1212" s="17" t="s">
        <v>45</v>
      </c>
      <c r="J1212" s="17" t="s">
        <v>45</v>
      </c>
      <c r="K1212" s="18" t="s">
        <v>45</v>
      </c>
      <c r="L1212" s="16" t="s">
        <v>45</v>
      </c>
      <c r="M1212" s="17" t="s">
        <v>45</v>
      </c>
      <c r="N1212" s="17" t="s">
        <v>45</v>
      </c>
      <c r="O1212" s="17" t="s">
        <v>45</v>
      </c>
      <c r="P1212" s="18" t="s">
        <v>45</v>
      </c>
      <c r="Q1212" s="16" t="s">
        <v>45</v>
      </c>
      <c r="R1212" s="17" t="s">
        <v>45</v>
      </c>
      <c r="S1212" s="17">
        <v>-1.93313938703048</v>
      </c>
      <c r="T1212" s="17" t="s">
        <v>45</v>
      </c>
      <c r="U1212" s="18" t="s">
        <v>45</v>
      </c>
      <c r="V1212" s="16" t="s">
        <v>45</v>
      </c>
      <c r="W1212" s="17" t="s">
        <v>45</v>
      </c>
      <c r="X1212" s="17" t="s">
        <v>45</v>
      </c>
      <c r="Y1212" s="17" t="s">
        <v>45</v>
      </c>
      <c r="Z1212" s="18" t="s">
        <v>45</v>
      </c>
      <c r="AA1212" s="16" t="s">
        <v>45</v>
      </c>
      <c r="AB1212" s="17" t="s">
        <v>45</v>
      </c>
      <c r="AC1212" s="17" t="s">
        <v>45</v>
      </c>
      <c r="AD1212" s="17" t="s">
        <v>45</v>
      </c>
      <c r="AE1212" s="18" t="s">
        <v>45</v>
      </c>
      <c r="AF1212" s="16" t="s">
        <v>45</v>
      </c>
      <c r="AG1212" s="17" t="s">
        <v>45</v>
      </c>
      <c r="AH1212" s="17" t="s">
        <v>45</v>
      </c>
      <c r="AI1212" s="17" t="s">
        <v>45</v>
      </c>
      <c r="AJ1212" s="18" t="s">
        <v>45</v>
      </c>
    </row>
    <row r="1213" spans="1:36" ht="15.75" customHeight="1" x14ac:dyDescent="0.3">
      <c r="A1213" s="15" t="s">
        <v>1324</v>
      </c>
      <c r="B1213" s="16">
        <v>0.331086235518956</v>
      </c>
      <c r="C1213" s="17">
        <v>-1.49405924669629E-2</v>
      </c>
      <c r="D1213" s="17">
        <v>-0.25782624977396301</v>
      </c>
      <c r="E1213" s="17">
        <v>1.9439797759343399E-2</v>
      </c>
      <c r="F1213" s="18">
        <v>0.93748004169642996</v>
      </c>
      <c r="G1213" s="16">
        <v>0.20937378068384099</v>
      </c>
      <c r="H1213" s="17">
        <v>-0.41083620959572298</v>
      </c>
      <c r="I1213" s="17">
        <v>-0.237991004580932</v>
      </c>
      <c r="J1213" s="17">
        <v>-0.14648447783093799</v>
      </c>
      <c r="K1213" s="18">
        <v>0.56435946150231897</v>
      </c>
      <c r="L1213" s="16">
        <v>-0.40072610895425298</v>
      </c>
      <c r="M1213" s="17">
        <v>-0.88477817742546905</v>
      </c>
      <c r="N1213" s="17">
        <v>-0.10006974055017499</v>
      </c>
      <c r="O1213" s="17">
        <v>-0.46185800897663198</v>
      </c>
      <c r="P1213" s="18">
        <v>0.16852447242781801</v>
      </c>
      <c r="Q1213" s="16" t="s">
        <v>45</v>
      </c>
      <c r="R1213" s="17">
        <v>0.50477246309811596</v>
      </c>
      <c r="S1213" s="17">
        <v>-0.91875427367410001</v>
      </c>
      <c r="T1213" s="17" t="s">
        <v>45</v>
      </c>
      <c r="U1213" s="18" t="s">
        <v>45</v>
      </c>
      <c r="V1213" s="16">
        <v>0.49212490892761201</v>
      </c>
      <c r="W1213" s="17">
        <v>0.25584037897405398</v>
      </c>
      <c r="X1213" s="17">
        <v>-0.81196040309567397</v>
      </c>
      <c r="Y1213" s="17">
        <v>-2.13317050646692E-2</v>
      </c>
      <c r="Z1213" s="18">
        <v>0.97124218692846098</v>
      </c>
      <c r="AA1213" s="16">
        <v>0.88357835415936004</v>
      </c>
      <c r="AB1213" s="17">
        <v>1.0599265488924901</v>
      </c>
      <c r="AC1213" s="17">
        <v>0.45241208295510499</v>
      </c>
      <c r="AD1213" s="17">
        <v>0.79863899533565097</v>
      </c>
      <c r="AE1213" s="18">
        <v>4.2039965276479803E-2</v>
      </c>
      <c r="AF1213" s="16">
        <v>6.2536219895389294E-2</v>
      </c>
      <c r="AG1213" s="17">
        <v>-0.53276226177255603</v>
      </c>
      <c r="AH1213" s="17">
        <v>-0.48367391871065102</v>
      </c>
      <c r="AI1213" s="17">
        <v>-0.317966653529273</v>
      </c>
      <c r="AJ1213" s="18">
        <v>0.194633452017418</v>
      </c>
    </row>
    <row r="1214" spans="1:36" ht="15.75" customHeight="1" x14ac:dyDescent="0.3">
      <c r="A1214" s="15" t="s">
        <v>1325</v>
      </c>
      <c r="B1214" s="16">
        <v>0.311335973691446</v>
      </c>
      <c r="C1214" s="17">
        <v>4.6643430839351699E-2</v>
      </c>
      <c r="D1214" s="17">
        <v>-0.23315128284005099</v>
      </c>
      <c r="E1214" s="17">
        <v>4.1609373896915797E-2</v>
      </c>
      <c r="F1214" s="18">
        <v>0.85436829032692196</v>
      </c>
      <c r="G1214" s="16">
        <v>0.31864327508634299</v>
      </c>
      <c r="H1214" s="17">
        <v>-0.37182660648325799</v>
      </c>
      <c r="I1214" s="17">
        <v>-0.31143845842629603</v>
      </c>
      <c r="J1214" s="17">
        <v>-0.121540596607737</v>
      </c>
      <c r="K1214" s="18">
        <v>0.70145737574308997</v>
      </c>
      <c r="L1214" s="16">
        <v>-0.77232398618081399</v>
      </c>
      <c r="M1214" s="17">
        <v>-1.32791097838976</v>
      </c>
      <c r="N1214" s="17">
        <v>-0.233244230190329</v>
      </c>
      <c r="O1214" s="17">
        <v>-0.77782639825363598</v>
      </c>
      <c r="P1214" s="18">
        <v>0.12321336206094601</v>
      </c>
      <c r="Q1214" s="16">
        <v>-0.47589196140138501</v>
      </c>
      <c r="R1214" s="17">
        <v>0.84763388014883501</v>
      </c>
      <c r="S1214" s="17">
        <v>-0.40144025948468698</v>
      </c>
      <c r="T1214" s="17">
        <v>-9.8994469124121798E-3</v>
      </c>
      <c r="U1214" s="18">
        <v>0.98586576132268</v>
      </c>
      <c r="V1214" s="16">
        <v>0.60156183934137397</v>
      </c>
      <c r="W1214" s="17">
        <v>0.42502972325041799</v>
      </c>
      <c r="X1214" s="17">
        <v>-0.94017936798138402</v>
      </c>
      <c r="Y1214" s="17">
        <v>2.8804064870136099E-2</v>
      </c>
      <c r="Z1214" s="18">
        <v>0.967998301331635</v>
      </c>
      <c r="AA1214" s="16">
        <v>1.2455056327033101</v>
      </c>
      <c r="AB1214" s="17">
        <v>1.1991551375976599</v>
      </c>
      <c r="AC1214" s="17">
        <v>0.78476569730171497</v>
      </c>
      <c r="AD1214" s="17">
        <v>1.0764754892009001</v>
      </c>
      <c r="AE1214" s="18">
        <v>1.58010707803239E-2</v>
      </c>
      <c r="AF1214" s="16">
        <v>0.21574071346401799</v>
      </c>
      <c r="AG1214" s="17">
        <v>-0.33238940370829001</v>
      </c>
      <c r="AH1214" s="17">
        <v>-0.45733162548501399</v>
      </c>
      <c r="AI1214" s="17">
        <v>-0.19132677190976199</v>
      </c>
      <c r="AJ1214" s="18">
        <v>0.50553190321122798</v>
      </c>
    </row>
    <row r="1215" spans="1:36" ht="15.75" customHeight="1" x14ac:dyDescent="0.3">
      <c r="A1215" s="15" t="s">
        <v>1326</v>
      </c>
      <c r="B1215" s="16">
        <v>0.23994075665645001</v>
      </c>
      <c r="C1215" s="17">
        <v>-7.4844451700807793E-2</v>
      </c>
      <c r="D1215" s="17">
        <v>-0.333211692802937</v>
      </c>
      <c r="E1215" s="17">
        <v>-5.60384626157652E-2</v>
      </c>
      <c r="F1215" s="18">
        <v>0.81385442721958201</v>
      </c>
      <c r="G1215" s="16">
        <v>0.33440936888461598</v>
      </c>
      <c r="H1215" s="17">
        <v>-0.30656805258692899</v>
      </c>
      <c r="I1215" s="17">
        <v>-0.26985013408466102</v>
      </c>
      <c r="J1215" s="17">
        <v>-8.0669605928991306E-2</v>
      </c>
      <c r="K1215" s="18">
        <v>0.79195603767032297</v>
      </c>
      <c r="L1215" s="16">
        <v>-0.88411725892424298</v>
      </c>
      <c r="M1215" s="17">
        <v>-1.2949537558300499</v>
      </c>
      <c r="N1215" s="17">
        <v>-0.25712475480584401</v>
      </c>
      <c r="O1215" s="17">
        <v>-0.81206525652004602</v>
      </c>
      <c r="P1215" s="18">
        <v>0.10620285713222501</v>
      </c>
      <c r="Q1215" s="16">
        <v>-0.80475604667186396</v>
      </c>
      <c r="R1215" s="17">
        <v>0.51280400475360899</v>
      </c>
      <c r="S1215" s="17">
        <v>-1.08662528306176</v>
      </c>
      <c r="T1215" s="17">
        <v>-0.45952577499334002</v>
      </c>
      <c r="U1215" s="18">
        <v>0.46275910375127099</v>
      </c>
      <c r="V1215" s="16">
        <v>0.6437068497149</v>
      </c>
      <c r="W1215" s="17">
        <v>0.39250839885191602</v>
      </c>
      <c r="X1215" s="17">
        <v>-1.01720107310784</v>
      </c>
      <c r="Y1215" s="17">
        <v>6.3380584863259402E-3</v>
      </c>
      <c r="Z1215" s="18">
        <v>0.99329900310292496</v>
      </c>
      <c r="AA1215" s="16">
        <v>0.97119240105278104</v>
      </c>
      <c r="AB1215" s="17">
        <v>0.819790011192986</v>
      </c>
      <c r="AC1215" s="17">
        <v>0.619159976638048</v>
      </c>
      <c r="AD1215" s="17">
        <v>0.80338079629460502</v>
      </c>
      <c r="AE1215" s="18">
        <v>1.38042606922275E-2</v>
      </c>
      <c r="AF1215" s="16">
        <v>0.17619509486340801</v>
      </c>
      <c r="AG1215" s="17">
        <v>-0.21343709229511901</v>
      </c>
      <c r="AH1215" s="17">
        <v>-0.40936377926957301</v>
      </c>
      <c r="AI1215" s="17">
        <v>-0.148868592233761</v>
      </c>
      <c r="AJ1215" s="18">
        <v>0.542904719065057</v>
      </c>
    </row>
    <row r="1216" spans="1:36" ht="15.75" customHeight="1" x14ac:dyDescent="0.3">
      <c r="A1216" s="15" t="s">
        <v>1327</v>
      </c>
      <c r="B1216" s="16" t="s">
        <v>45</v>
      </c>
      <c r="C1216" s="17" t="s">
        <v>45</v>
      </c>
      <c r="D1216" s="17" t="s">
        <v>45</v>
      </c>
      <c r="E1216" s="17" t="s">
        <v>45</v>
      </c>
      <c r="F1216" s="18" t="s">
        <v>45</v>
      </c>
      <c r="G1216" s="16" t="s">
        <v>45</v>
      </c>
      <c r="H1216" s="17" t="s">
        <v>45</v>
      </c>
      <c r="I1216" s="17" t="s">
        <v>45</v>
      </c>
      <c r="J1216" s="17" t="s">
        <v>45</v>
      </c>
      <c r="K1216" s="18" t="s">
        <v>45</v>
      </c>
      <c r="L1216" s="16" t="s">
        <v>45</v>
      </c>
      <c r="M1216" s="17" t="s">
        <v>45</v>
      </c>
      <c r="N1216" s="17" t="s">
        <v>45</v>
      </c>
      <c r="O1216" s="17" t="s">
        <v>45</v>
      </c>
      <c r="P1216" s="18" t="s">
        <v>45</v>
      </c>
      <c r="Q1216" s="16" t="s">
        <v>45</v>
      </c>
      <c r="R1216" s="17" t="s">
        <v>45</v>
      </c>
      <c r="S1216" s="17">
        <v>1.04267140722725</v>
      </c>
      <c r="T1216" s="17" t="s">
        <v>45</v>
      </c>
      <c r="U1216" s="18" t="s">
        <v>45</v>
      </c>
      <c r="V1216" s="16" t="s">
        <v>45</v>
      </c>
      <c r="W1216" s="17" t="s">
        <v>45</v>
      </c>
      <c r="X1216" s="17" t="s">
        <v>45</v>
      </c>
      <c r="Y1216" s="17" t="s">
        <v>45</v>
      </c>
      <c r="Z1216" s="18" t="s">
        <v>45</v>
      </c>
      <c r="AA1216" s="16" t="s">
        <v>45</v>
      </c>
      <c r="AB1216" s="17" t="s">
        <v>45</v>
      </c>
      <c r="AC1216" s="17" t="s">
        <v>45</v>
      </c>
      <c r="AD1216" s="17" t="s">
        <v>45</v>
      </c>
      <c r="AE1216" s="18" t="s">
        <v>45</v>
      </c>
      <c r="AF1216" s="16" t="s">
        <v>45</v>
      </c>
      <c r="AG1216" s="17" t="s">
        <v>45</v>
      </c>
      <c r="AH1216" s="17" t="s">
        <v>45</v>
      </c>
      <c r="AI1216" s="17" t="s">
        <v>45</v>
      </c>
      <c r="AJ1216" s="18" t="s">
        <v>45</v>
      </c>
    </row>
    <row r="1217" spans="1:36" ht="15.75" customHeight="1" x14ac:dyDescent="0.3">
      <c r="A1217" s="15" t="s">
        <v>1328</v>
      </c>
      <c r="B1217" s="16">
        <v>-0.20807638513797</v>
      </c>
      <c r="C1217" s="17">
        <v>0.19871780192285801</v>
      </c>
      <c r="D1217" s="17">
        <v>0.196451626757496</v>
      </c>
      <c r="E1217" s="17">
        <v>6.2364347847461199E-2</v>
      </c>
      <c r="F1217" s="18">
        <v>0.74608339445252703</v>
      </c>
      <c r="G1217" s="16">
        <v>-0.52927043605493396</v>
      </c>
      <c r="H1217" s="17">
        <v>0.15769869910905299</v>
      </c>
      <c r="I1217" s="17">
        <v>0.146829159526535</v>
      </c>
      <c r="J1217" s="17">
        <v>-7.4914192473115399E-2</v>
      </c>
      <c r="K1217" s="18">
        <v>0.82419480705195003</v>
      </c>
      <c r="L1217" s="16">
        <v>-0.254651751988963</v>
      </c>
      <c r="M1217" s="17">
        <v>5.43536746322704E-3</v>
      </c>
      <c r="N1217" s="17">
        <v>0.11473671819860499</v>
      </c>
      <c r="O1217" s="17">
        <v>-4.4826555442377097E-2</v>
      </c>
      <c r="P1217" s="18">
        <v>0.78301070587315902</v>
      </c>
      <c r="Q1217" s="16">
        <v>-0.25668342900010999</v>
      </c>
      <c r="R1217" s="17">
        <v>-0.47211588696276202</v>
      </c>
      <c r="S1217" s="17" t="s">
        <v>45</v>
      </c>
      <c r="T1217" s="17" t="s">
        <v>45</v>
      </c>
      <c r="U1217" s="18" t="s">
        <v>45</v>
      </c>
      <c r="V1217" s="16">
        <v>0.53131675677188195</v>
      </c>
      <c r="W1217" s="17">
        <v>0.58378238201249899</v>
      </c>
      <c r="X1217" s="17">
        <v>0.59172344790112597</v>
      </c>
      <c r="Y1217" s="17">
        <v>0.56894086222850204</v>
      </c>
      <c r="Z1217" s="18">
        <v>7.5387330289291101E-4</v>
      </c>
      <c r="AA1217" s="16">
        <v>2.52045703294108E-2</v>
      </c>
      <c r="AB1217" s="17">
        <v>-0.40384966631612801</v>
      </c>
      <c r="AC1217" s="17">
        <v>-0.70419678986826395</v>
      </c>
      <c r="AD1217" s="17">
        <v>-0.36094729528499397</v>
      </c>
      <c r="AE1217" s="18">
        <v>0.21453092096245599</v>
      </c>
      <c r="AF1217" s="16">
        <v>0.44095219802963698</v>
      </c>
      <c r="AG1217" s="17">
        <v>0.33651191551276199</v>
      </c>
      <c r="AH1217" s="17">
        <v>6.8211060951163596E-2</v>
      </c>
      <c r="AI1217" s="17">
        <v>0.28189172483118702</v>
      </c>
      <c r="AJ1217" s="18">
        <v>7.4040285010749093E-2</v>
      </c>
    </row>
    <row r="1218" spans="1:36" ht="15.75" customHeight="1" x14ac:dyDescent="0.3">
      <c r="A1218" s="15" t="s">
        <v>1329</v>
      </c>
      <c r="B1218" s="16" t="s">
        <v>45</v>
      </c>
      <c r="C1218" s="17" t="s">
        <v>45</v>
      </c>
      <c r="D1218" s="17" t="s">
        <v>45</v>
      </c>
      <c r="E1218" s="17" t="s">
        <v>45</v>
      </c>
      <c r="F1218" s="18" t="s">
        <v>45</v>
      </c>
      <c r="G1218" s="16" t="s">
        <v>45</v>
      </c>
      <c r="H1218" s="17" t="s">
        <v>45</v>
      </c>
      <c r="I1218" s="17" t="s">
        <v>45</v>
      </c>
      <c r="J1218" s="17" t="s">
        <v>45</v>
      </c>
      <c r="K1218" s="18" t="s">
        <v>45</v>
      </c>
      <c r="L1218" s="16">
        <v>-9.3028786636109195E-2</v>
      </c>
      <c r="M1218" s="17">
        <v>-2.9228024050950398E-2</v>
      </c>
      <c r="N1218" s="17">
        <v>0.37198412286274202</v>
      </c>
      <c r="O1218" s="17">
        <v>8.32424373918942E-2</v>
      </c>
      <c r="P1218" s="18">
        <v>0.69099675884062495</v>
      </c>
      <c r="Q1218" s="16" t="s">
        <v>45</v>
      </c>
      <c r="R1218" s="17" t="s">
        <v>45</v>
      </c>
      <c r="S1218" s="17" t="s">
        <v>45</v>
      </c>
      <c r="T1218" s="17" t="s">
        <v>45</v>
      </c>
      <c r="U1218" s="18" t="s">
        <v>45</v>
      </c>
      <c r="V1218" s="16" t="s">
        <v>45</v>
      </c>
      <c r="W1218" s="17" t="s">
        <v>45</v>
      </c>
      <c r="X1218" s="17" t="s">
        <v>45</v>
      </c>
      <c r="Y1218" s="17" t="s">
        <v>45</v>
      </c>
      <c r="Z1218" s="18" t="s">
        <v>45</v>
      </c>
      <c r="AA1218" s="16" t="s">
        <v>45</v>
      </c>
      <c r="AB1218" s="17" t="s">
        <v>45</v>
      </c>
      <c r="AC1218" s="17" t="s">
        <v>45</v>
      </c>
      <c r="AD1218" s="17" t="s">
        <v>45</v>
      </c>
      <c r="AE1218" s="18" t="s">
        <v>45</v>
      </c>
      <c r="AF1218" s="16" t="s">
        <v>45</v>
      </c>
      <c r="AG1218" s="17" t="s">
        <v>45</v>
      </c>
      <c r="AH1218" s="17" t="s">
        <v>45</v>
      </c>
      <c r="AI1218" s="17" t="s">
        <v>45</v>
      </c>
      <c r="AJ1218" s="18" t="s">
        <v>45</v>
      </c>
    </row>
    <row r="1219" spans="1:36" ht="15.75" customHeight="1" x14ac:dyDescent="0.3">
      <c r="A1219" s="15" t="s">
        <v>1330</v>
      </c>
      <c r="B1219" s="16" t="s">
        <v>45</v>
      </c>
      <c r="C1219" s="17" t="s">
        <v>45</v>
      </c>
      <c r="D1219" s="17" t="s">
        <v>45</v>
      </c>
      <c r="E1219" s="17" t="s">
        <v>45</v>
      </c>
      <c r="F1219" s="18" t="s">
        <v>45</v>
      </c>
      <c r="G1219" s="16" t="s">
        <v>45</v>
      </c>
      <c r="H1219" s="17" t="s">
        <v>45</v>
      </c>
      <c r="I1219" s="17" t="s">
        <v>45</v>
      </c>
      <c r="J1219" s="17" t="s">
        <v>45</v>
      </c>
      <c r="K1219" s="18" t="s">
        <v>45</v>
      </c>
      <c r="L1219" s="16" t="s">
        <v>45</v>
      </c>
      <c r="M1219" s="17" t="s">
        <v>45</v>
      </c>
      <c r="N1219" s="17" t="s">
        <v>45</v>
      </c>
      <c r="O1219" s="17" t="s">
        <v>45</v>
      </c>
      <c r="P1219" s="18" t="s">
        <v>45</v>
      </c>
      <c r="Q1219" s="16">
        <v>0.50276367305607295</v>
      </c>
      <c r="R1219" s="17">
        <v>0.568885798012987</v>
      </c>
      <c r="S1219" s="17">
        <v>-0.33905537581699602</v>
      </c>
      <c r="T1219" s="17">
        <v>0.24419803175068799</v>
      </c>
      <c r="U1219" s="18">
        <v>0.51235961810374298</v>
      </c>
      <c r="V1219" s="16" t="s">
        <v>45</v>
      </c>
      <c r="W1219" s="17" t="s">
        <v>45</v>
      </c>
      <c r="X1219" s="17" t="s">
        <v>45</v>
      </c>
      <c r="Y1219" s="17" t="s">
        <v>45</v>
      </c>
      <c r="Z1219" s="18" t="s">
        <v>45</v>
      </c>
      <c r="AA1219" s="16" t="s">
        <v>45</v>
      </c>
      <c r="AB1219" s="17" t="s">
        <v>45</v>
      </c>
      <c r="AC1219" s="17" t="s">
        <v>45</v>
      </c>
      <c r="AD1219" s="17" t="s">
        <v>45</v>
      </c>
      <c r="AE1219" s="18" t="s">
        <v>45</v>
      </c>
      <c r="AF1219" s="16" t="s">
        <v>45</v>
      </c>
      <c r="AG1219" s="17" t="s">
        <v>45</v>
      </c>
      <c r="AH1219" s="17" t="s">
        <v>45</v>
      </c>
      <c r="AI1219" s="17" t="s">
        <v>45</v>
      </c>
      <c r="AJ1219" s="18" t="s">
        <v>45</v>
      </c>
    </row>
    <row r="1220" spans="1:36" ht="15.75" customHeight="1" x14ac:dyDescent="0.3">
      <c r="A1220" s="15" t="s">
        <v>1331</v>
      </c>
      <c r="B1220" s="16">
        <v>-0.26309287714083901</v>
      </c>
      <c r="C1220" s="17">
        <v>0.17478552637974901</v>
      </c>
      <c r="D1220" s="17">
        <v>-0.64472454527846901</v>
      </c>
      <c r="E1220" s="17">
        <v>-0.24434396534652</v>
      </c>
      <c r="F1220" s="18">
        <v>0.43673267539616001</v>
      </c>
      <c r="G1220" s="16">
        <v>-1.2156264717957199</v>
      </c>
      <c r="H1220" s="17">
        <v>-0.80658637874513395</v>
      </c>
      <c r="I1220" s="17">
        <v>-0.93307136022334203</v>
      </c>
      <c r="J1220" s="17">
        <v>-0.98509473692139904</v>
      </c>
      <c r="K1220" s="18">
        <v>9.9225756368613496E-3</v>
      </c>
      <c r="L1220" s="16" t="s">
        <v>45</v>
      </c>
      <c r="M1220" s="17" t="s">
        <v>45</v>
      </c>
      <c r="N1220" s="17" t="s">
        <v>45</v>
      </c>
      <c r="O1220" s="17" t="s">
        <v>45</v>
      </c>
      <c r="P1220" s="18" t="s">
        <v>45</v>
      </c>
      <c r="Q1220" s="16">
        <v>0.81522085694691004</v>
      </c>
      <c r="R1220" s="17">
        <v>0.58782624697178099</v>
      </c>
      <c r="S1220" s="17">
        <v>-2.1972929286146101</v>
      </c>
      <c r="T1220" s="17">
        <v>-0.26474860823197499</v>
      </c>
      <c r="U1220" s="18">
        <v>0.83496159344723297</v>
      </c>
      <c r="V1220" s="16" t="s">
        <v>45</v>
      </c>
      <c r="W1220" s="17" t="s">
        <v>45</v>
      </c>
      <c r="X1220" s="17" t="s">
        <v>45</v>
      </c>
      <c r="Y1220" s="17" t="s">
        <v>45</v>
      </c>
      <c r="Z1220" s="18" t="s">
        <v>45</v>
      </c>
      <c r="AA1220" s="16" t="s">
        <v>45</v>
      </c>
      <c r="AB1220" s="17" t="s">
        <v>45</v>
      </c>
      <c r="AC1220" s="17" t="s">
        <v>45</v>
      </c>
      <c r="AD1220" s="17" t="s">
        <v>45</v>
      </c>
      <c r="AE1220" s="18" t="s">
        <v>45</v>
      </c>
      <c r="AF1220" s="16" t="s">
        <v>45</v>
      </c>
      <c r="AG1220" s="17" t="s">
        <v>45</v>
      </c>
      <c r="AH1220" s="17" t="s">
        <v>45</v>
      </c>
      <c r="AI1220" s="17" t="s">
        <v>45</v>
      </c>
      <c r="AJ1220" s="18" t="s">
        <v>45</v>
      </c>
    </row>
    <row r="1221" spans="1:36" ht="15.75" customHeight="1" x14ac:dyDescent="0.3">
      <c r="A1221" s="15" t="s">
        <v>1332</v>
      </c>
      <c r="B1221" s="16" t="s">
        <v>45</v>
      </c>
      <c r="C1221" s="17">
        <v>0.68515232164127804</v>
      </c>
      <c r="D1221" s="17" t="s">
        <v>45</v>
      </c>
      <c r="E1221" s="17" t="s">
        <v>45</v>
      </c>
      <c r="F1221" s="18" t="s">
        <v>45</v>
      </c>
      <c r="G1221" s="16">
        <v>1.0249519658083801</v>
      </c>
      <c r="H1221" s="17">
        <v>0.85949893962319701</v>
      </c>
      <c r="I1221" s="17">
        <v>0.46842333169726602</v>
      </c>
      <c r="J1221" s="17">
        <v>0.78429141237628097</v>
      </c>
      <c r="K1221" s="18">
        <v>2.9422892280035098E-2</v>
      </c>
      <c r="L1221" s="16" t="s">
        <v>45</v>
      </c>
      <c r="M1221" s="17" t="s">
        <v>45</v>
      </c>
      <c r="N1221" s="17" t="s">
        <v>45</v>
      </c>
      <c r="O1221" s="17" t="s">
        <v>45</v>
      </c>
      <c r="P1221" s="18" t="s">
        <v>45</v>
      </c>
      <c r="Q1221" s="16" t="s">
        <v>45</v>
      </c>
      <c r="R1221" s="17" t="s">
        <v>45</v>
      </c>
      <c r="S1221" s="17" t="s">
        <v>45</v>
      </c>
      <c r="T1221" s="17" t="s">
        <v>45</v>
      </c>
      <c r="U1221" s="18" t="s">
        <v>45</v>
      </c>
      <c r="V1221" s="16" t="s">
        <v>45</v>
      </c>
      <c r="W1221" s="17" t="s">
        <v>45</v>
      </c>
      <c r="X1221" s="17" t="s">
        <v>45</v>
      </c>
      <c r="Y1221" s="17" t="s">
        <v>45</v>
      </c>
      <c r="Z1221" s="18" t="s">
        <v>45</v>
      </c>
      <c r="AA1221" s="16" t="s">
        <v>45</v>
      </c>
      <c r="AB1221" s="17" t="s">
        <v>45</v>
      </c>
      <c r="AC1221" s="17" t="s">
        <v>45</v>
      </c>
      <c r="AD1221" s="17" t="s">
        <v>45</v>
      </c>
      <c r="AE1221" s="18" t="s">
        <v>45</v>
      </c>
      <c r="AF1221" s="16" t="s">
        <v>45</v>
      </c>
      <c r="AG1221" s="17" t="s">
        <v>45</v>
      </c>
      <c r="AH1221" s="17" t="s">
        <v>45</v>
      </c>
      <c r="AI1221" s="17" t="s">
        <v>45</v>
      </c>
      <c r="AJ1221" s="18" t="s">
        <v>45</v>
      </c>
    </row>
    <row r="1222" spans="1:36" ht="15.75" customHeight="1" x14ac:dyDescent="0.3">
      <c r="A1222" s="15" t="s">
        <v>1333</v>
      </c>
      <c r="B1222" s="16">
        <v>-9.9102486068854106E-2</v>
      </c>
      <c r="C1222" s="17">
        <v>-0.32514087048560802</v>
      </c>
      <c r="D1222" s="17">
        <v>-0.35274444176909497</v>
      </c>
      <c r="E1222" s="17">
        <v>-0.25899593277451899</v>
      </c>
      <c r="F1222" s="18">
        <v>5.0487241418029002E-2</v>
      </c>
      <c r="G1222" s="16">
        <v>-0.40211146380110802</v>
      </c>
      <c r="H1222" s="17">
        <v>0.162865563146561</v>
      </c>
      <c r="I1222" s="17">
        <v>-0.28986083991654499</v>
      </c>
      <c r="J1222" s="17">
        <v>-0.17636891352369699</v>
      </c>
      <c r="K1222" s="18">
        <v>0.445073645073645</v>
      </c>
      <c r="L1222" s="16">
        <v>0.128681696730363</v>
      </c>
      <c r="M1222" s="17">
        <v>1.8189993975787501E-2</v>
      </c>
      <c r="N1222" s="17">
        <v>1.0303873005878201E-2</v>
      </c>
      <c r="O1222" s="17">
        <v>5.2391854570676299E-2</v>
      </c>
      <c r="P1222" s="18">
        <v>0.31512739505304599</v>
      </c>
      <c r="Q1222" s="16">
        <v>0.619676265224687</v>
      </c>
      <c r="R1222" s="17">
        <v>0.76414575660189898</v>
      </c>
      <c r="S1222" s="17">
        <v>-0.86860128618697396</v>
      </c>
      <c r="T1222" s="17">
        <v>0.171740245213204</v>
      </c>
      <c r="U1222" s="18">
        <v>0.80135357289404296</v>
      </c>
      <c r="V1222" s="16">
        <v>-0.32969028521437499</v>
      </c>
      <c r="W1222" s="17">
        <v>-0.25931156301504998</v>
      </c>
      <c r="X1222" s="17">
        <v>-0.24603946837990601</v>
      </c>
      <c r="Y1222" s="17">
        <v>-0.27834710553644398</v>
      </c>
      <c r="Z1222" s="18">
        <v>6.0042216904961998E-3</v>
      </c>
      <c r="AA1222" s="16">
        <v>-0.41011875849950902</v>
      </c>
      <c r="AB1222" s="17">
        <v>-0.408098929840361</v>
      </c>
      <c r="AC1222" s="17">
        <v>-0.49457431327371998</v>
      </c>
      <c r="AD1222" s="17">
        <v>-0.43759733387119598</v>
      </c>
      <c r="AE1222" s="18">
        <v>3.6696447484829199E-3</v>
      </c>
      <c r="AF1222" s="16">
        <v>-0.29176861178449698</v>
      </c>
      <c r="AG1222" s="17">
        <v>0.12987646083313001</v>
      </c>
      <c r="AH1222" s="17">
        <v>-0.11129845340254101</v>
      </c>
      <c r="AI1222" s="17">
        <v>-9.1063534784635899E-2</v>
      </c>
      <c r="AJ1222" s="18">
        <v>0.61475293859260105</v>
      </c>
    </row>
    <row r="1223" spans="1:36" ht="15.75" customHeight="1" x14ac:dyDescent="0.3">
      <c r="A1223" s="15" t="s">
        <v>1334</v>
      </c>
      <c r="B1223" s="16" t="s">
        <v>45</v>
      </c>
      <c r="C1223" s="17" t="s">
        <v>45</v>
      </c>
      <c r="D1223" s="17" t="s">
        <v>45</v>
      </c>
      <c r="E1223" s="17" t="s">
        <v>45</v>
      </c>
      <c r="F1223" s="18" t="s">
        <v>45</v>
      </c>
      <c r="G1223" s="16" t="s">
        <v>45</v>
      </c>
      <c r="H1223" s="17" t="s">
        <v>45</v>
      </c>
      <c r="I1223" s="17" t="s">
        <v>45</v>
      </c>
      <c r="J1223" s="17" t="s">
        <v>45</v>
      </c>
      <c r="K1223" s="18" t="s">
        <v>45</v>
      </c>
      <c r="L1223" s="16" t="s">
        <v>45</v>
      </c>
      <c r="M1223" s="17" t="s">
        <v>45</v>
      </c>
      <c r="N1223" s="17" t="s">
        <v>45</v>
      </c>
      <c r="O1223" s="17" t="s">
        <v>45</v>
      </c>
      <c r="P1223" s="18" t="s">
        <v>45</v>
      </c>
      <c r="Q1223" s="16">
        <v>-0.62964022699106303</v>
      </c>
      <c r="R1223" s="17">
        <v>-1.15074665128862</v>
      </c>
      <c r="S1223" s="17" t="s">
        <v>45</v>
      </c>
      <c r="T1223" s="17" t="s">
        <v>45</v>
      </c>
      <c r="U1223" s="18" t="s">
        <v>45</v>
      </c>
      <c r="V1223" s="16" t="s">
        <v>45</v>
      </c>
      <c r="W1223" s="17" t="s">
        <v>45</v>
      </c>
      <c r="X1223" s="17" t="s">
        <v>45</v>
      </c>
      <c r="Y1223" s="17" t="s">
        <v>45</v>
      </c>
      <c r="Z1223" s="18" t="s">
        <v>45</v>
      </c>
      <c r="AA1223" s="16" t="s">
        <v>45</v>
      </c>
      <c r="AB1223" s="17" t="s">
        <v>45</v>
      </c>
      <c r="AC1223" s="17" t="s">
        <v>45</v>
      </c>
      <c r="AD1223" s="17" t="s">
        <v>45</v>
      </c>
      <c r="AE1223" s="18" t="s">
        <v>45</v>
      </c>
      <c r="AF1223" s="16" t="s">
        <v>45</v>
      </c>
      <c r="AG1223" s="17" t="s">
        <v>45</v>
      </c>
      <c r="AH1223" s="17" t="s">
        <v>45</v>
      </c>
      <c r="AI1223" s="17" t="s">
        <v>45</v>
      </c>
      <c r="AJ1223" s="18" t="s">
        <v>45</v>
      </c>
    </row>
    <row r="1224" spans="1:36" ht="15.75" customHeight="1" x14ac:dyDescent="0.3">
      <c r="A1224" s="15" t="s">
        <v>1335</v>
      </c>
      <c r="B1224" s="16" t="s">
        <v>45</v>
      </c>
      <c r="C1224" s="17" t="s">
        <v>45</v>
      </c>
      <c r="D1224" s="17" t="s">
        <v>45</v>
      </c>
      <c r="E1224" s="17" t="s">
        <v>45</v>
      </c>
      <c r="F1224" s="18" t="s">
        <v>45</v>
      </c>
      <c r="G1224" s="16" t="s">
        <v>45</v>
      </c>
      <c r="H1224" s="17">
        <v>1.32289458086403</v>
      </c>
      <c r="I1224" s="17" t="s">
        <v>45</v>
      </c>
      <c r="J1224" s="17" t="s">
        <v>45</v>
      </c>
      <c r="K1224" s="18" t="s">
        <v>45</v>
      </c>
      <c r="L1224" s="16" t="s">
        <v>45</v>
      </c>
      <c r="M1224" s="17" t="s">
        <v>45</v>
      </c>
      <c r="N1224" s="17" t="s">
        <v>45</v>
      </c>
      <c r="O1224" s="17" t="s">
        <v>45</v>
      </c>
      <c r="P1224" s="18" t="s">
        <v>45</v>
      </c>
      <c r="Q1224" s="16" t="s">
        <v>45</v>
      </c>
      <c r="R1224" s="17" t="s">
        <v>45</v>
      </c>
      <c r="S1224" s="17">
        <v>0.89659942398498804</v>
      </c>
      <c r="T1224" s="17" t="s">
        <v>45</v>
      </c>
      <c r="U1224" s="18" t="s">
        <v>45</v>
      </c>
      <c r="V1224" s="16" t="s">
        <v>45</v>
      </c>
      <c r="W1224" s="17" t="s">
        <v>45</v>
      </c>
      <c r="X1224" s="17" t="s">
        <v>45</v>
      </c>
      <c r="Y1224" s="17" t="s">
        <v>45</v>
      </c>
      <c r="Z1224" s="18" t="s">
        <v>45</v>
      </c>
      <c r="AA1224" s="16" t="s">
        <v>45</v>
      </c>
      <c r="AB1224" s="17" t="s">
        <v>45</v>
      </c>
      <c r="AC1224" s="17" t="s">
        <v>45</v>
      </c>
      <c r="AD1224" s="17" t="s">
        <v>45</v>
      </c>
      <c r="AE1224" s="18" t="s">
        <v>45</v>
      </c>
      <c r="AF1224" s="16" t="s">
        <v>45</v>
      </c>
      <c r="AG1224" s="17" t="s">
        <v>45</v>
      </c>
      <c r="AH1224" s="17">
        <v>0.260238288811875</v>
      </c>
      <c r="AI1224" s="17" t="s">
        <v>45</v>
      </c>
      <c r="AJ1224" s="18" t="s">
        <v>45</v>
      </c>
    </row>
    <row r="1225" spans="1:36" ht="15.75" customHeight="1" x14ac:dyDescent="0.3">
      <c r="A1225" s="15" t="s">
        <v>1336</v>
      </c>
      <c r="B1225" s="16" t="s">
        <v>45</v>
      </c>
      <c r="C1225" s="17" t="s">
        <v>45</v>
      </c>
      <c r="D1225" s="17" t="s">
        <v>45</v>
      </c>
      <c r="E1225" s="17" t="s">
        <v>45</v>
      </c>
      <c r="F1225" s="18" t="s">
        <v>45</v>
      </c>
      <c r="G1225" s="16" t="s">
        <v>45</v>
      </c>
      <c r="H1225" s="17">
        <v>1.16562165733918</v>
      </c>
      <c r="I1225" s="17" t="s">
        <v>45</v>
      </c>
      <c r="J1225" s="17" t="s">
        <v>45</v>
      </c>
      <c r="K1225" s="18" t="s">
        <v>45</v>
      </c>
      <c r="L1225" s="16" t="s">
        <v>45</v>
      </c>
      <c r="M1225" s="17" t="s">
        <v>45</v>
      </c>
      <c r="N1225" s="17" t="s">
        <v>45</v>
      </c>
      <c r="O1225" s="17" t="s">
        <v>45</v>
      </c>
      <c r="P1225" s="18" t="s">
        <v>45</v>
      </c>
      <c r="Q1225" s="16" t="s">
        <v>45</v>
      </c>
      <c r="R1225" s="17" t="s">
        <v>45</v>
      </c>
      <c r="S1225" s="17" t="s">
        <v>45</v>
      </c>
      <c r="T1225" s="17" t="s">
        <v>45</v>
      </c>
      <c r="U1225" s="18" t="s">
        <v>45</v>
      </c>
      <c r="V1225" s="16" t="s">
        <v>45</v>
      </c>
      <c r="W1225" s="17" t="s">
        <v>45</v>
      </c>
      <c r="X1225" s="17" t="s">
        <v>45</v>
      </c>
      <c r="Y1225" s="17" t="s">
        <v>45</v>
      </c>
      <c r="Z1225" s="18" t="s">
        <v>45</v>
      </c>
      <c r="AA1225" s="16" t="s">
        <v>45</v>
      </c>
      <c r="AB1225" s="17" t="s">
        <v>45</v>
      </c>
      <c r="AC1225" s="17" t="s">
        <v>45</v>
      </c>
      <c r="AD1225" s="17" t="s">
        <v>45</v>
      </c>
      <c r="AE1225" s="18" t="s">
        <v>45</v>
      </c>
      <c r="AF1225" s="16" t="s">
        <v>45</v>
      </c>
      <c r="AG1225" s="17" t="s">
        <v>45</v>
      </c>
      <c r="AH1225" s="17" t="s">
        <v>45</v>
      </c>
      <c r="AI1225" s="17" t="s">
        <v>45</v>
      </c>
      <c r="AJ1225" s="18" t="s">
        <v>45</v>
      </c>
    </row>
    <row r="1226" spans="1:36" ht="15.75" customHeight="1" x14ac:dyDescent="0.3">
      <c r="A1226" s="15" t="s">
        <v>1337</v>
      </c>
      <c r="B1226" s="16" t="s">
        <v>45</v>
      </c>
      <c r="C1226" s="17" t="s">
        <v>45</v>
      </c>
      <c r="D1226" s="17">
        <v>0.74172446025655903</v>
      </c>
      <c r="E1226" s="17" t="s">
        <v>45</v>
      </c>
      <c r="F1226" s="18" t="s">
        <v>45</v>
      </c>
      <c r="G1226" s="16" t="s">
        <v>45</v>
      </c>
      <c r="H1226" s="17">
        <v>1.0453378336530099</v>
      </c>
      <c r="I1226" s="17" t="s">
        <v>45</v>
      </c>
      <c r="J1226" s="17" t="s">
        <v>45</v>
      </c>
      <c r="K1226" s="18" t="s">
        <v>45</v>
      </c>
      <c r="L1226" s="16" t="s">
        <v>45</v>
      </c>
      <c r="M1226" s="17" t="s">
        <v>45</v>
      </c>
      <c r="N1226" s="17" t="s">
        <v>45</v>
      </c>
      <c r="O1226" s="17" t="s">
        <v>45</v>
      </c>
      <c r="P1226" s="18" t="s">
        <v>45</v>
      </c>
      <c r="Q1226" s="16">
        <v>0.17457502672984501</v>
      </c>
      <c r="R1226" s="17">
        <v>0.114395785106543</v>
      </c>
      <c r="S1226" s="17" t="s">
        <v>45</v>
      </c>
      <c r="T1226" s="17" t="s">
        <v>45</v>
      </c>
      <c r="U1226" s="18" t="s">
        <v>45</v>
      </c>
      <c r="V1226" s="16" t="s">
        <v>45</v>
      </c>
      <c r="W1226" s="17" t="s">
        <v>45</v>
      </c>
      <c r="X1226" s="17" t="s">
        <v>45</v>
      </c>
      <c r="Y1226" s="17" t="s">
        <v>45</v>
      </c>
      <c r="Z1226" s="18" t="s">
        <v>45</v>
      </c>
      <c r="AA1226" s="16" t="s">
        <v>45</v>
      </c>
      <c r="AB1226" s="17" t="s">
        <v>45</v>
      </c>
      <c r="AC1226" s="17" t="s">
        <v>45</v>
      </c>
      <c r="AD1226" s="17" t="s">
        <v>45</v>
      </c>
      <c r="AE1226" s="18" t="s">
        <v>45</v>
      </c>
      <c r="AF1226" s="16" t="s">
        <v>45</v>
      </c>
      <c r="AG1226" s="17" t="s">
        <v>45</v>
      </c>
      <c r="AH1226" s="17" t="s">
        <v>45</v>
      </c>
      <c r="AI1226" s="17" t="s">
        <v>45</v>
      </c>
      <c r="AJ1226" s="18" t="s">
        <v>45</v>
      </c>
    </row>
    <row r="1227" spans="1:36" ht="15.75" customHeight="1" x14ac:dyDescent="0.3">
      <c r="A1227" s="15" t="s">
        <v>1338</v>
      </c>
      <c r="B1227" s="16">
        <v>-0.10074598722523501</v>
      </c>
      <c r="C1227" s="17">
        <v>5.21925383852863E-2</v>
      </c>
      <c r="D1227" s="17">
        <v>0.21059555634107399</v>
      </c>
      <c r="E1227" s="17">
        <v>5.4014035833708597E-2</v>
      </c>
      <c r="F1227" s="18">
        <v>0.668830325950453</v>
      </c>
      <c r="G1227" s="16">
        <v>-0.251465321746973</v>
      </c>
      <c r="H1227" s="17">
        <v>-0.33391178664968502</v>
      </c>
      <c r="I1227" s="17">
        <v>-0.32269423297655903</v>
      </c>
      <c r="J1227" s="17">
        <v>-0.30269044712440601</v>
      </c>
      <c r="K1227" s="18">
        <v>4.7582276153704701E-3</v>
      </c>
      <c r="L1227" s="16">
        <v>0.24539212138873301</v>
      </c>
      <c r="M1227" s="17">
        <v>-0.16162141147061099</v>
      </c>
      <c r="N1227" s="17">
        <v>-0.52735499818574905</v>
      </c>
      <c r="O1227" s="17">
        <v>-0.14786142942254199</v>
      </c>
      <c r="P1227" s="18">
        <v>0.63937264401948402</v>
      </c>
      <c r="Q1227" s="16">
        <v>-0.47821442779300499</v>
      </c>
      <c r="R1227" s="17">
        <v>0.24275423736455601</v>
      </c>
      <c r="S1227" s="17">
        <v>0.42245303450495703</v>
      </c>
      <c r="T1227" s="17">
        <v>6.2330948025502798E-2</v>
      </c>
      <c r="U1227" s="18">
        <v>0.86315558378221602</v>
      </c>
      <c r="V1227" s="16">
        <v>-0.41262748791468501</v>
      </c>
      <c r="W1227" s="17">
        <v>-0.71240351256299095</v>
      </c>
      <c r="X1227" s="17">
        <v>-7.1164038805545497E-3</v>
      </c>
      <c r="Y1227" s="17">
        <v>-0.37738246811941001</v>
      </c>
      <c r="Z1227" s="18">
        <v>0.18398523300484099</v>
      </c>
      <c r="AA1227" s="16">
        <v>-0.33662593091797099</v>
      </c>
      <c r="AB1227" s="17">
        <v>-0.26502977955748902</v>
      </c>
      <c r="AC1227" s="17">
        <v>-0.30738179136636901</v>
      </c>
      <c r="AD1227" s="17">
        <v>-0.30301250061394303</v>
      </c>
      <c r="AE1227" s="18">
        <v>4.1109574304594998E-3</v>
      </c>
      <c r="AF1227" s="16">
        <v>-1.5024281481546199E-2</v>
      </c>
      <c r="AG1227" s="17">
        <v>-0.22053014270483101</v>
      </c>
      <c r="AH1227" s="17">
        <v>-0.10232219119668599</v>
      </c>
      <c r="AI1227" s="17">
        <v>-0.112625538461021</v>
      </c>
      <c r="AJ1227" s="18">
        <v>0.14691590324501699</v>
      </c>
    </row>
    <row r="1228" spans="1:36" ht="15.75" customHeight="1" x14ac:dyDescent="0.3">
      <c r="A1228" s="15" t="s">
        <v>1339</v>
      </c>
      <c r="B1228" s="16" t="s">
        <v>45</v>
      </c>
      <c r="C1228" s="17">
        <v>0.62283572193277603</v>
      </c>
      <c r="D1228" s="17" t="s">
        <v>45</v>
      </c>
      <c r="E1228" s="17" t="s">
        <v>45</v>
      </c>
      <c r="F1228" s="18" t="s">
        <v>45</v>
      </c>
      <c r="G1228" s="16" t="s">
        <v>45</v>
      </c>
      <c r="H1228" s="17" t="s">
        <v>45</v>
      </c>
      <c r="I1228" s="17" t="s">
        <v>45</v>
      </c>
      <c r="J1228" s="17" t="s">
        <v>45</v>
      </c>
      <c r="K1228" s="18" t="s">
        <v>45</v>
      </c>
      <c r="L1228" s="16">
        <v>-0.38549649204722802</v>
      </c>
      <c r="M1228" s="17">
        <v>-0.21403610206764101</v>
      </c>
      <c r="N1228" s="17">
        <v>-0.55463325468809099</v>
      </c>
      <c r="O1228" s="17">
        <v>-0.38472194960098699</v>
      </c>
      <c r="P1228" s="18">
        <v>5.3448429842481902E-2</v>
      </c>
      <c r="Q1228" s="16" t="s">
        <v>45</v>
      </c>
      <c r="R1228" s="17" t="s">
        <v>45</v>
      </c>
      <c r="S1228" s="17" t="s">
        <v>45</v>
      </c>
      <c r="T1228" s="17" t="s">
        <v>45</v>
      </c>
      <c r="U1228" s="18" t="s">
        <v>45</v>
      </c>
      <c r="V1228" s="16">
        <v>-0.39092269643483901</v>
      </c>
      <c r="W1228" s="17">
        <v>-0.75959454820997396</v>
      </c>
      <c r="X1228" s="17" t="s">
        <v>45</v>
      </c>
      <c r="Y1228" s="17" t="s">
        <v>45</v>
      </c>
      <c r="Z1228" s="18" t="s">
        <v>45</v>
      </c>
      <c r="AA1228" s="16" t="s">
        <v>45</v>
      </c>
      <c r="AB1228" s="17" t="s">
        <v>45</v>
      </c>
      <c r="AC1228" s="17" t="s">
        <v>45</v>
      </c>
      <c r="AD1228" s="17" t="s">
        <v>45</v>
      </c>
      <c r="AE1228" s="18" t="s">
        <v>45</v>
      </c>
      <c r="AF1228" s="16" t="s">
        <v>45</v>
      </c>
      <c r="AG1228" s="17" t="s">
        <v>45</v>
      </c>
      <c r="AH1228" s="17">
        <v>0.15688444540431801</v>
      </c>
      <c r="AI1228" s="17" t="s">
        <v>45</v>
      </c>
      <c r="AJ1228" s="18" t="s">
        <v>45</v>
      </c>
    </row>
    <row r="1229" spans="1:36" ht="15.75" customHeight="1" x14ac:dyDescent="0.3">
      <c r="A1229" s="15" t="s">
        <v>1340</v>
      </c>
      <c r="B1229" s="16">
        <v>-0.36180543042330998</v>
      </c>
      <c r="C1229" s="17">
        <v>-6.8808839006547898E-2</v>
      </c>
      <c r="D1229" s="17">
        <v>0.18624381614489799</v>
      </c>
      <c r="E1229" s="17">
        <v>-8.1456817761653602E-2</v>
      </c>
      <c r="F1229" s="18">
        <v>0.71672149476445401</v>
      </c>
      <c r="G1229" s="16">
        <v>-0.52266834804805296</v>
      </c>
      <c r="H1229" s="17">
        <v>-0.46252166714585502</v>
      </c>
      <c r="I1229" s="17">
        <v>-3.7388160159782698E-2</v>
      </c>
      <c r="J1229" s="17">
        <v>-0.34085939178456298</v>
      </c>
      <c r="K1229" s="18">
        <v>0.12929827786970599</v>
      </c>
      <c r="L1229" s="16">
        <v>-0.334072064242802</v>
      </c>
      <c r="M1229" s="17">
        <v>-0.27693963145374001</v>
      </c>
      <c r="N1229" s="17">
        <v>-0.45986521032781302</v>
      </c>
      <c r="O1229" s="17">
        <v>-0.35695896867478499</v>
      </c>
      <c r="P1229" s="18">
        <v>1.9460910724851201E-2</v>
      </c>
      <c r="Q1229" s="16">
        <v>-0.34283408858636</v>
      </c>
      <c r="R1229" s="17">
        <v>-0.29334611656725501</v>
      </c>
      <c r="S1229" s="17">
        <v>0.21169916259894</v>
      </c>
      <c r="T1229" s="17">
        <v>-0.141493680851558</v>
      </c>
      <c r="U1229" s="18">
        <v>0.53205163387930998</v>
      </c>
      <c r="V1229" s="16">
        <v>-0.25420827141093499</v>
      </c>
      <c r="W1229" s="17">
        <v>-0.74785927230151605</v>
      </c>
      <c r="X1229" s="17">
        <v>4.4963024685627101E-2</v>
      </c>
      <c r="Y1229" s="17">
        <v>-0.31903483967560797</v>
      </c>
      <c r="Z1229" s="18">
        <v>0.30149133090309599</v>
      </c>
      <c r="AA1229" s="16">
        <v>-0.23355882671946401</v>
      </c>
      <c r="AB1229" s="17">
        <v>-0.27702781760108097</v>
      </c>
      <c r="AC1229" s="17">
        <v>-0.24510333370482301</v>
      </c>
      <c r="AD1229" s="17">
        <v>-0.25189665934179001</v>
      </c>
      <c r="AE1229" s="18">
        <v>2.3643975926133601E-3</v>
      </c>
      <c r="AF1229" s="16">
        <v>-2.1628621221724102E-2</v>
      </c>
      <c r="AG1229" s="17">
        <v>-0.13245140578949199</v>
      </c>
      <c r="AH1229" s="17">
        <v>8.6387016530119296E-3</v>
      </c>
      <c r="AI1229" s="17">
        <v>-4.8480441786068203E-2</v>
      </c>
      <c r="AJ1229" s="18">
        <v>0.38659756803216699</v>
      </c>
    </row>
    <row r="1230" spans="1:36" ht="15.75" customHeight="1" x14ac:dyDescent="0.3">
      <c r="A1230" s="15" t="s">
        <v>1341</v>
      </c>
      <c r="B1230" s="16" t="s">
        <v>45</v>
      </c>
      <c r="C1230" s="17" t="s">
        <v>45</v>
      </c>
      <c r="D1230" s="17" t="s">
        <v>45</v>
      </c>
      <c r="E1230" s="17" t="s">
        <v>45</v>
      </c>
      <c r="F1230" s="18" t="s">
        <v>45</v>
      </c>
      <c r="G1230" s="16" t="s">
        <v>45</v>
      </c>
      <c r="H1230" s="17" t="s">
        <v>45</v>
      </c>
      <c r="I1230" s="17" t="s">
        <v>45</v>
      </c>
      <c r="J1230" s="17" t="s">
        <v>45</v>
      </c>
      <c r="K1230" s="18" t="s">
        <v>45</v>
      </c>
      <c r="L1230" s="16">
        <v>-0.57374761958473697</v>
      </c>
      <c r="M1230" s="17" t="s">
        <v>45</v>
      </c>
      <c r="N1230" s="17">
        <v>-0.23168989231274201</v>
      </c>
      <c r="O1230" s="17" t="s">
        <v>45</v>
      </c>
      <c r="P1230" s="18" t="s">
        <v>45</v>
      </c>
      <c r="Q1230" s="16" t="s">
        <v>45</v>
      </c>
      <c r="R1230" s="17" t="s">
        <v>45</v>
      </c>
      <c r="S1230" s="17" t="s">
        <v>45</v>
      </c>
      <c r="T1230" s="17" t="s">
        <v>45</v>
      </c>
      <c r="U1230" s="18" t="s">
        <v>45</v>
      </c>
      <c r="V1230" s="16">
        <v>-0.160252598433305</v>
      </c>
      <c r="W1230" s="17" t="s">
        <v>45</v>
      </c>
      <c r="X1230" s="17" t="s">
        <v>45</v>
      </c>
      <c r="Y1230" s="17" t="s">
        <v>45</v>
      </c>
      <c r="Z1230" s="18" t="s">
        <v>45</v>
      </c>
      <c r="AA1230" s="16" t="s">
        <v>45</v>
      </c>
      <c r="AB1230" s="17" t="s">
        <v>45</v>
      </c>
      <c r="AC1230" s="17" t="s">
        <v>45</v>
      </c>
      <c r="AD1230" s="17" t="s">
        <v>45</v>
      </c>
      <c r="AE1230" s="18" t="s">
        <v>45</v>
      </c>
      <c r="AF1230" s="16" t="s">
        <v>45</v>
      </c>
      <c r="AG1230" s="17" t="s">
        <v>45</v>
      </c>
      <c r="AH1230" s="17" t="s">
        <v>45</v>
      </c>
      <c r="AI1230" s="17" t="s">
        <v>45</v>
      </c>
      <c r="AJ1230" s="18" t="s">
        <v>45</v>
      </c>
    </row>
    <row r="1231" spans="1:36" ht="15.75" customHeight="1" x14ac:dyDescent="0.3">
      <c r="A1231" s="15" t="s">
        <v>1342</v>
      </c>
      <c r="B1231" s="16" t="s">
        <v>45</v>
      </c>
      <c r="C1231" s="17">
        <v>-8.4195206392776001E-2</v>
      </c>
      <c r="D1231" s="17" t="s">
        <v>45</v>
      </c>
      <c r="E1231" s="17" t="s">
        <v>45</v>
      </c>
      <c r="F1231" s="18" t="s">
        <v>45</v>
      </c>
      <c r="G1231" s="16">
        <v>-0.161067732290958</v>
      </c>
      <c r="H1231" s="17" t="s">
        <v>45</v>
      </c>
      <c r="I1231" s="17" t="s">
        <v>45</v>
      </c>
      <c r="J1231" s="17" t="s">
        <v>45</v>
      </c>
      <c r="K1231" s="18" t="s">
        <v>45</v>
      </c>
      <c r="L1231" s="16">
        <v>-0.48373963115699398</v>
      </c>
      <c r="M1231" s="17" t="s">
        <v>45</v>
      </c>
      <c r="N1231" s="17">
        <v>-0.61306000943318695</v>
      </c>
      <c r="O1231" s="17" t="s">
        <v>45</v>
      </c>
      <c r="P1231" s="18" t="s">
        <v>45</v>
      </c>
      <c r="Q1231" s="16" t="s">
        <v>45</v>
      </c>
      <c r="R1231" s="17" t="s">
        <v>45</v>
      </c>
      <c r="S1231" s="17" t="s">
        <v>45</v>
      </c>
      <c r="T1231" s="17" t="s">
        <v>45</v>
      </c>
      <c r="U1231" s="18" t="s">
        <v>45</v>
      </c>
      <c r="V1231" s="16" t="s">
        <v>45</v>
      </c>
      <c r="W1231" s="17" t="s">
        <v>45</v>
      </c>
      <c r="X1231" s="17" t="s">
        <v>45</v>
      </c>
      <c r="Y1231" s="17" t="s">
        <v>45</v>
      </c>
      <c r="Z1231" s="18" t="s">
        <v>45</v>
      </c>
      <c r="AA1231" s="16">
        <v>0.16853375606170201</v>
      </c>
      <c r="AB1231" s="17">
        <v>-0.185083448662275</v>
      </c>
      <c r="AC1231" s="17" t="s">
        <v>45</v>
      </c>
      <c r="AD1231" s="17" t="s">
        <v>45</v>
      </c>
      <c r="AE1231" s="18" t="s">
        <v>45</v>
      </c>
      <c r="AF1231" s="16" t="s">
        <v>45</v>
      </c>
      <c r="AG1231" s="17">
        <v>-2.3783024330482301E-2</v>
      </c>
      <c r="AH1231" s="17">
        <v>3.39830562428435E-2</v>
      </c>
      <c r="AI1231" s="17" t="s">
        <v>45</v>
      </c>
      <c r="AJ1231" s="18" t="s">
        <v>45</v>
      </c>
    </row>
    <row r="1232" spans="1:36" ht="15.75" customHeight="1" x14ac:dyDescent="0.3">
      <c r="A1232" s="15" t="s">
        <v>1343</v>
      </c>
      <c r="B1232" s="16">
        <v>-6.9118376704734197E-2</v>
      </c>
      <c r="C1232" s="17">
        <v>4.0643502227432002E-2</v>
      </c>
      <c r="D1232" s="17">
        <v>-0.95567117467738405</v>
      </c>
      <c r="E1232" s="17">
        <v>-0.32804868305156198</v>
      </c>
      <c r="F1232" s="18">
        <v>0.43277645186953101</v>
      </c>
      <c r="G1232" s="16">
        <v>6.9938814538159097E-3</v>
      </c>
      <c r="H1232" s="17">
        <v>0.25576504901420399</v>
      </c>
      <c r="I1232" s="17" t="s">
        <v>45</v>
      </c>
      <c r="J1232" s="17" t="s">
        <v>45</v>
      </c>
      <c r="K1232" s="18" t="s">
        <v>45</v>
      </c>
      <c r="L1232" s="16">
        <v>-0.45100327834541198</v>
      </c>
      <c r="M1232" s="17">
        <v>-0.15604009585800999</v>
      </c>
      <c r="N1232" s="17">
        <v>-0.44200765249125801</v>
      </c>
      <c r="O1232" s="17">
        <v>-0.34968367556489299</v>
      </c>
      <c r="P1232" s="18">
        <v>6.2232306656098503E-2</v>
      </c>
      <c r="Q1232" s="16" t="s">
        <v>45</v>
      </c>
      <c r="R1232" s="17" t="s">
        <v>45</v>
      </c>
      <c r="S1232" s="17" t="s">
        <v>45</v>
      </c>
      <c r="T1232" s="17" t="s">
        <v>45</v>
      </c>
      <c r="U1232" s="18" t="s">
        <v>45</v>
      </c>
      <c r="V1232" s="16">
        <v>-0.25503775080696001</v>
      </c>
      <c r="W1232" s="17">
        <v>-0.57110951652078001</v>
      </c>
      <c r="X1232" s="17">
        <v>2.4966878219962001E-2</v>
      </c>
      <c r="Y1232" s="17">
        <v>-0.26706012970259302</v>
      </c>
      <c r="Z1232" s="18">
        <v>0.24979524979525</v>
      </c>
      <c r="AA1232" s="16">
        <v>-0.28128745863205901</v>
      </c>
      <c r="AB1232" s="17">
        <v>-8.4764881456086905E-2</v>
      </c>
      <c r="AC1232" s="17">
        <v>-0.30262434256755499</v>
      </c>
      <c r="AD1232" s="17">
        <v>-0.2228922275519</v>
      </c>
      <c r="AE1232" s="18">
        <v>7.5823749060263596E-2</v>
      </c>
      <c r="AF1232" s="16">
        <v>8.6783766142066607E-2</v>
      </c>
      <c r="AG1232" s="17">
        <v>0.11809388938682</v>
      </c>
      <c r="AH1232" s="17">
        <v>-0.20163386116965001</v>
      </c>
      <c r="AI1232" s="17">
        <v>1.08126478641199E-3</v>
      </c>
      <c r="AJ1232" s="18">
        <v>0.99480915514670798</v>
      </c>
    </row>
    <row r="1233" spans="1:36" ht="15.75" customHeight="1" x14ac:dyDescent="0.3">
      <c r="A1233" s="15" t="s">
        <v>1344</v>
      </c>
      <c r="B1233" s="16" t="s">
        <v>45</v>
      </c>
      <c r="C1233" s="17" t="s">
        <v>45</v>
      </c>
      <c r="D1233" s="17" t="s">
        <v>45</v>
      </c>
      <c r="E1233" s="17" t="s">
        <v>45</v>
      </c>
      <c r="F1233" s="18" t="s">
        <v>45</v>
      </c>
      <c r="G1233" s="16" t="s">
        <v>45</v>
      </c>
      <c r="H1233" s="17">
        <v>-9.8490593177462796E-2</v>
      </c>
      <c r="I1233" s="17" t="s">
        <v>45</v>
      </c>
      <c r="J1233" s="17" t="s">
        <v>45</v>
      </c>
      <c r="K1233" s="18" t="s">
        <v>45</v>
      </c>
      <c r="L1233" s="16" t="s">
        <v>45</v>
      </c>
      <c r="M1233" s="17" t="s">
        <v>45</v>
      </c>
      <c r="N1233" s="17" t="s">
        <v>45</v>
      </c>
      <c r="O1233" s="17" t="s">
        <v>45</v>
      </c>
      <c r="P1233" s="18" t="s">
        <v>45</v>
      </c>
      <c r="Q1233" s="16" t="s">
        <v>45</v>
      </c>
      <c r="R1233" s="17" t="s">
        <v>45</v>
      </c>
      <c r="S1233" s="17" t="s">
        <v>45</v>
      </c>
      <c r="T1233" s="17" t="s">
        <v>45</v>
      </c>
      <c r="U1233" s="18" t="s">
        <v>45</v>
      </c>
      <c r="V1233" s="16" t="s">
        <v>45</v>
      </c>
      <c r="W1233" s="17" t="s">
        <v>45</v>
      </c>
      <c r="X1233" s="17" t="s">
        <v>45</v>
      </c>
      <c r="Y1233" s="17" t="s">
        <v>45</v>
      </c>
      <c r="Z1233" s="18" t="s">
        <v>45</v>
      </c>
      <c r="AA1233" s="16" t="s">
        <v>45</v>
      </c>
      <c r="AB1233" s="17" t="s">
        <v>45</v>
      </c>
      <c r="AC1233" s="17" t="s">
        <v>45</v>
      </c>
      <c r="AD1233" s="17" t="s">
        <v>45</v>
      </c>
      <c r="AE1233" s="18" t="s">
        <v>45</v>
      </c>
      <c r="AF1233" s="16" t="s">
        <v>45</v>
      </c>
      <c r="AG1233" s="17" t="s">
        <v>45</v>
      </c>
      <c r="AH1233" s="17" t="s">
        <v>45</v>
      </c>
      <c r="AI1233" s="17" t="s">
        <v>45</v>
      </c>
      <c r="AJ1233" s="18" t="s">
        <v>45</v>
      </c>
    </row>
    <row r="1234" spans="1:36" ht="15.75" customHeight="1" x14ac:dyDescent="0.3">
      <c r="A1234" s="15" t="s">
        <v>1345</v>
      </c>
      <c r="B1234" s="16" t="s">
        <v>45</v>
      </c>
      <c r="C1234" s="17" t="s">
        <v>45</v>
      </c>
      <c r="D1234" s="17" t="s">
        <v>45</v>
      </c>
      <c r="E1234" s="17" t="s">
        <v>45</v>
      </c>
      <c r="F1234" s="18" t="s">
        <v>45</v>
      </c>
      <c r="G1234" s="16" t="s">
        <v>45</v>
      </c>
      <c r="H1234" s="17" t="s">
        <v>45</v>
      </c>
      <c r="I1234" s="17" t="s">
        <v>45</v>
      </c>
      <c r="J1234" s="17" t="s">
        <v>45</v>
      </c>
      <c r="K1234" s="18" t="s">
        <v>45</v>
      </c>
      <c r="L1234" s="16" t="s">
        <v>45</v>
      </c>
      <c r="M1234" s="17" t="s">
        <v>45</v>
      </c>
      <c r="N1234" s="17" t="s">
        <v>45</v>
      </c>
      <c r="O1234" s="17" t="s">
        <v>45</v>
      </c>
      <c r="P1234" s="18" t="s">
        <v>45</v>
      </c>
      <c r="Q1234" s="16" t="s">
        <v>45</v>
      </c>
      <c r="R1234" s="17">
        <v>0.54572441409195105</v>
      </c>
      <c r="S1234" s="17" t="s">
        <v>45</v>
      </c>
      <c r="T1234" s="17" t="s">
        <v>45</v>
      </c>
      <c r="U1234" s="18" t="s">
        <v>45</v>
      </c>
      <c r="V1234" s="16" t="s">
        <v>45</v>
      </c>
      <c r="W1234" s="17" t="s">
        <v>45</v>
      </c>
      <c r="X1234" s="17" t="s">
        <v>45</v>
      </c>
      <c r="Y1234" s="17" t="s">
        <v>45</v>
      </c>
      <c r="Z1234" s="18" t="s">
        <v>45</v>
      </c>
      <c r="AA1234" s="16" t="s">
        <v>45</v>
      </c>
      <c r="AB1234" s="17" t="s">
        <v>45</v>
      </c>
      <c r="AC1234" s="17" t="s">
        <v>45</v>
      </c>
      <c r="AD1234" s="17" t="s">
        <v>45</v>
      </c>
      <c r="AE1234" s="18" t="s">
        <v>45</v>
      </c>
      <c r="AF1234" s="16" t="s">
        <v>45</v>
      </c>
      <c r="AG1234" s="17" t="s">
        <v>45</v>
      </c>
      <c r="AH1234" s="17" t="s">
        <v>45</v>
      </c>
      <c r="AI1234" s="17" t="s">
        <v>45</v>
      </c>
      <c r="AJ1234" s="18" t="s">
        <v>45</v>
      </c>
    </row>
    <row r="1235" spans="1:36" ht="15.75" customHeight="1" x14ac:dyDescent="0.3">
      <c r="A1235" s="15" t="s">
        <v>1346</v>
      </c>
      <c r="B1235" s="16">
        <v>1.06394553693931</v>
      </c>
      <c r="C1235" s="17">
        <v>1.2302523351130501</v>
      </c>
      <c r="D1235" s="17">
        <v>0.74562296299914399</v>
      </c>
      <c r="E1235" s="17">
        <v>1.0132736116838399</v>
      </c>
      <c r="F1235" s="18">
        <v>9.9502844132915696E-3</v>
      </c>
      <c r="G1235" s="16">
        <v>0.15462277569292801</v>
      </c>
      <c r="H1235" s="17">
        <v>1.05874328858154</v>
      </c>
      <c r="I1235" s="17">
        <v>0.20444924300546799</v>
      </c>
      <c r="J1235" s="17">
        <v>0.472605102426644</v>
      </c>
      <c r="K1235" s="18">
        <v>0.23103103103103101</v>
      </c>
      <c r="L1235" s="16">
        <v>0.56196470635430296</v>
      </c>
      <c r="M1235" s="17">
        <v>0.45029490892407997</v>
      </c>
      <c r="N1235" s="17">
        <v>0.53526584144226297</v>
      </c>
      <c r="O1235" s="17">
        <v>0.51584181890688197</v>
      </c>
      <c r="P1235" s="18">
        <v>3.60025452962256E-3</v>
      </c>
      <c r="Q1235" s="16">
        <v>-0.65146441382749498</v>
      </c>
      <c r="R1235" s="17">
        <v>-0.86419373236294905</v>
      </c>
      <c r="S1235" s="17">
        <v>1.0523740816978999</v>
      </c>
      <c r="T1235" s="17">
        <v>-0.154428021497514</v>
      </c>
      <c r="U1235" s="18">
        <v>0.84615163466338394</v>
      </c>
      <c r="V1235" s="16">
        <v>0.16756259063221601</v>
      </c>
      <c r="W1235" s="17">
        <v>-0.162263002950811</v>
      </c>
      <c r="X1235" s="17">
        <v>-0.288536874376779</v>
      </c>
      <c r="Y1235" s="17">
        <v>-9.4412428898458106E-2</v>
      </c>
      <c r="Z1235" s="18">
        <v>0.61214958273781805</v>
      </c>
      <c r="AA1235" s="16">
        <v>-0.97226025510427005</v>
      </c>
      <c r="AB1235" s="17">
        <v>-1.12728001108813</v>
      </c>
      <c r="AC1235" s="17">
        <v>-0.79901498143224103</v>
      </c>
      <c r="AD1235" s="17">
        <v>-0.966185082541546</v>
      </c>
      <c r="AE1235" s="18">
        <v>8.3485975602158192E-3</v>
      </c>
      <c r="AF1235" s="16">
        <v>0.28865386360516898</v>
      </c>
      <c r="AG1235" s="17">
        <v>0.54596836910529201</v>
      </c>
      <c r="AH1235" s="17">
        <v>-2.3752135898995001E-2</v>
      </c>
      <c r="AI1235" s="17">
        <v>0.27029003227048898</v>
      </c>
      <c r="AJ1235" s="18">
        <v>0.201150517606214</v>
      </c>
    </row>
    <row r="1236" spans="1:36" ht="15.75" customHeight="1" x14ac:dyDescent="0.3">
      <c r="A1236" s="15" t="s">
        <v>1347</v>
      </c>
      <c r="B1236" s="16">
        <v>-0.24307277704948299</v>
      </c>
      <c r="C1236" s="17">
        <v>-0.466199708580599</v>
      </c>
      <c r="D1236" s="17">
        <v>-0.16356802381674901</v>
      </c>
      <c r="E1236" s="17">
        <v>-0.29094683648227698</v>
      </c>
      <c r="F1236" s="18">
        <v>5.0846391339629197E-2</v>
      </c>
      <c r="G1236" s="16">
        <v>-0.40326071149502302</v>
      </c>
      <c r="H1236" s="17">
        <v>4.5582819623044297E-3</v>
      </c>
      <c r="I1236" s="17">
        <v>4.1638134402700901E-3</v>
      </c>
      <c r="J1236" s="17">
        <v>-0.13151287203081599</v>
      </c>
      <c r="K1236" s="18">
        <v>0.47145186002328898</v>
      </c>
      <c r="L1236" s="16">
        <v>-0.205520946378835</v>
      </c>
      <c r="M1236" s="17">
        <v>-7.8673344939422504E-2</v>
      </c>
      <c r="N1236" s="17">
        <v>-0.179746646470927</v>
      </c>
      <c r="O1236" s="17">
        <v>-0.15464697926306201</v>
      </c>
      <c r="P1236" s="18">
        <v>5.1390609940795799E-2</v>
      </c>
      <c r="Q1236" s="16">
        <v>0.379815438179673</v>
      </c>
      <c r="R1236" s="17">
        <v>0.29807810220332398</v>
      </c>
      <c r="S1236" s="17">
        <v>0.63490069911689295</v>
      </c>
      <c r="T1236" s="17">
        <v>0.43759807983329702</v>
      </c>
      <c r="U1236" s="18">
        <v>3.4466581463970497E-2</v>
      </c>
      <c r="V1236" s="16">
        <v>-0.46563963800094499</v>
      </c>
      <c r="W1236" s="17">
        <v>-0.440041010456582</v>
      </c>
      <c r="X1236" s="17">
        <v>-0.177074476833428</v>
      </c>
      <c r="Y1236" s="17">
        <v>-0.36091837509698499</v>
      </c>
      <c r="Z1236" s="18">
        <v>4.51298000317608E-2</v>
      </c>
      <c r="AA1236" s="16">
        <v>-0.12832407291546399</v>
      </c>
      <c r="AB1236" s="17">
        <v>-0.34990695025187202</v>
      </c>
      <c r="AC1236" s="17">
        <v>-0.51127969305251697</v>
      </c>
      <c r="AD1236" s="17">
        <v>-0.32983690540661798</v>
      </c>
      <c r="AE1236" s="18">
        <v>8.7093317383773794E-2</v>
      </c>
      <c r="AF1236" s="16">
        <v>-7.4380287997064698E-2</v>
      </c>
      <c r="AG1236" s="17">
        <v>0.19370867338242301</v>
      </c>
      <c r="AH1236" s="17">
        <v>-0.136978811963504</v>
      </c>
      <c r="AI1236" s="17">
        <v>-5.8834755260484097E-3</v>
      </c>
      <c r="AJ1236" s="18">
        <v>0.97184631889273199</v>
      </c>
    </row>
    <row r="1237" spans="1:36" ht="15.75" customHeight="1" x14ac:dyDescent="0.3">
      <c r="A1237" s="15" t="s">
        <v>1348</v>
      </c>
      <c r="B1237" s="16">
        <v>0.20638125278222799</v>
      </c>
      <c r="C1237" s="17">
        <v>0.121370879017714</v>
      </c>
      <c r="D1237" s="17">
        <v>3.8814228776672802E-2</v>
      </c>
      <c r="E1237" s="17">
        <v>0.122188786858871</v>
      </c>
      <c r="F1237" s="18">
        <v>8.4330949883853604E-2</v>
      </c>
      <c r="G1237" s="16">
        <v>1.40928824229965E-2</v>
      </c>
      <c r="H1237" s="17">
        <v>0.23138025138407001</v>
      </c>
      <c r="I1237" s="17">
        <v>3.12172529582171E-2</v>
      </c>
      <c r="J1237" s="17">
        <v>9.2230128921761301E-2</v>
      </c>
      <c r="K1237" s="18">
        <v>0.31847520990378098</v>
      </c>
      <c r="L1237" s="16">
        <v>-0.60959338453911305</v>
      </c>
      <c r="M1237" s="17">
        <v>-0.46118282236805702</v>
      </c>
      <c r="N1237" s="17">
        <v>-0.40420804746512701</v>
      </c>
      <c r="O1237" s="17">
        <v>-0.49166141812409903</v>
      </c>
      <c r="P1237" s="18">
        <v>1.31590698505197E-2</v>
      </c>
      <c r="Q1237" s="16">
        <v>0.69073389570742605</v>
      </c>
      <c r="R1237" s="17">
        <v>0.60376287043120402</v>
      </c>
      <c r="S1237" s="17">
        <v>0.436724422297598</v>
      </c>
      <c r="T1237" s="17">
        <v>0.57707372947874302</v>
      </c>
      <c r="U1237" s="18">
        <v>1.10083974313739E-2</v>
      </c>
      <c r="V1237" s="16">
        <v>-0.544344634927451</v>
      </c>
      <c r="W1237" s="17">
        <v>-0.74686913112852504</v>
      </c>
      <c r="X1237" s="17">
        <v>-0.59989572755395404</v>
      </c>
      <c r="Y1237" s="17">
        <v>-0.63036983120331003</v>
      </c>
      <c r="Z1237" s="18">
        <v>6.3593004769475396E-3</v>
      </c>
      <c r="AA1237" s="16">
        <v>-7.2399753343832904E-2</v>
      </c>
      <c r="AB1237" s="17">
        <v>-0.59688029356038896</v>
      </c>
      <c r="AC1237" s="17">
        <v>-0.69666154323384699</v>
      </c>
      <c r="AD1237" s="17">
        <v>-0.45531386337935598</v>
      </c>
      <c r="AE1237" s="18">
        <v>0.12958082563891701</v>
      </c>
      <c r="AF1237" s="16">
        <v>-0.21579756975321601</v>
      </c>
      <c r="AG1237" s="17">
        <v>-0.155341180816913</v>
      </c>
      <c r="AH1237" s="17">
        <v>-0.59636272006486102</v>
      </c>
      <c r="AI1237" s="17">
        <v>-0.32250049021166299</v>
      </c>
      <c r="AJ1237" s="18">
        <v>8.9935927488670103E-2</v>
      </c>
    </row>
    <row r="1238" spans="1:36" ht="15.75" customHeight="1" x14ac:dyDescent="0.3">
      <c r="A1238" s="15" t="s">
        <v>1349</v>
      </c>
      <c r="B1238" s="16">
        <v>-2.9363931479236698E-2</v>
      </c>
      <c r="C1238" s="17">
        <v>5.6871323513979798E-2</v>
      </c>
      <c r="D1238" s="17">
        <v>-0.18879684276344999</v>
      </c>
      <c r="E1238" s="17">
        <v>-5.3763150242902499E-2</v>
      </c>
      <c r="F1238" s="18">
        <v>0.58779622900545703</v>
      </c>
      <c r="G1238" s="16">
        <v>-0.14390882307480701</v>
      </c>
      <c r="H1238" s="17">
        <v>-1.037672197091E-2</v>
      </c>
      <c r="I1238" s="17">
        <v>-0.21499658573929201</v>
      </c>
      <c r="J1238" s="17">
        <v>-0.12309404359500301</v>
      </c>
      <c r="K1238" s="18">
        <v>0.15076709362423599</v>
      </c>
      <c r="L1238" s="16">
        <v>-0.51621530005673699</v>
      </c>
      <c r="M1238" s="17">
        <v>-0.42389572331589698</v>
      </c>
      <c r="N1238" s="17">
        <v>-0.51710513194711405</v>
      </c>
      <c r="O1238" s="17">
        <v>-0.48573871843991601</v>
      </c>
      <c r="P1238" s="18">
        <v>3.4328008305703501E-3</v>
      </c>
      <c r="Q1238" s="16">
        <v>0.66332911990723598</v>
      </c>
      <c r="R1238" s="17">
        <v>0.73853766167915902</v>
      </c>
      <c r="S1238" s="17">
        <v>0.25259949012850202</v>
      </c>
      <c r="T1238" s="17">
        <v>0.55148875723829904</v>
      </c>
      <c r="U1238" s="18">
        <v>4.7722657383231802E-2</v>
      </c>
      <c r="V1238" s="16">
        <v>-0.27250569016486997</v>
      </c>
      <c r="W1238" s="17">
        <v>-0.42249631950594302</v>
      </c>
      <c r="X1238" s="17">
        <v>-0.45423800813359999</v>
      </c>
      <c r="Y1238" s="17">
        <v>-0.38308000593480401</v>
      </c>
      <c r="Z1238" s="18">
        <v>1.50935248974465E-2</v>
      </c>
      <c r="AA1238" s="16">
        <v>-0.24444221448888701</v>
      </c>
      <c r="AB1238" s="17">
        <v>-0.28886415941579102</v>
      </c>
      <c r="AC1238" s="17">
        <v>-0.53242928978486104</v>
      </c>
      <c r="AD1238" s="17">
        <v>-0.35524522122984598</v>
      </c>
      <c r="AE1238" s="18">
        <v>5.15660889104873E-2</v>
      </c>
      <c r="AF1238" s="16">
        <v>-0.18806869576468599</v>
      </c>
      <c r="AG1238" s="17">
        <v>9.8689044091328296E-2</v>
      </c>
      <c r="AH1238" s="17">
        <v>-0.33776817092162997</v>
      </c>
      <c r="AI1238" s="17">
        <v>-0.14238260753166301</v>
      </c>
      <c r="AJ1238" s="18">
        <v>0.39614086660500197</v>
      </c>
    </row>
    <row r="1239" spans="1:36" ht="15.75" customHeight="1" x14ac:dyDescent="0.3">
      <c r="A1239" s="15" t="s">
        <v>1350</v>
      </c>
      <c r="B1239" s="16" t="s">
        <v>45</v>
      </c>
      <c r="C1239" s="17" t="s">
        <v>45</v>
      </c>
      <c r="D1239" s="17" t="s">
        <v>45</v>
      </c>
      <c r="E1239" s="17" t="s">
        <v>45</v>
      </c>
      <c r="F1239" s="18" t="s">
        <v>45</v>
      </c>
      <c r="G1239" s="16" t="s">
        <v>45</v>
      </c>
      <c r="H1239" s="17" t="s">
        <v>45</v>
      </c>
      <c r="I1239" s="17" t="s">
        <v>45</v>
      </c>
      <c r="J1239" s="17" t="s">
        <v>45</v>
      </c>
      <c r="K1239" s="18" t="s">
        <v>45</v>
      </c>
      <c r="L1239" s="16" t="s">
        <v>45</v>
      </c>
      <c r="M1239" s="17">
        <v>0.86509229119075404</v>
      </c>
      <c r="N1239" s="17">
        <v>-0.65318751451410895</v>
      </c>
      <c r="O1239" s="17" t="s">
        <v>45</v>
      </c>
      <c r="P1239" s="18" t="s">
        <v>45</v>
      </c>
      <c r="Q1239" s="16" t="s">
        <v>45</v>
      </c>
      <c r="R1239" s="17" t="s">
        <v>45</v>
      </c>
      <c r="S1239" s="17" t="s">
        <v>45</v>
      </c>
      <c r="T1239" s="17" t="s">
        <v>45</v>
      </c>
      <c r="U1239" s="18" t="s">
        <v>45</v>
      </c>
      <c r="V1239" s="16" t="s">
        <v>45</v>
      </c>
      <c r="W1239" s="17" t="s">
        <v>45</v>
      </c>
      <c r="X1239" s="17" t="s">
        <v>45</v>
      </c>
      <c r="Y1239" s="17" t="s">
        <v>45</v>
      </c>
      <c r="Z1239" s="18" t="s">
        <v>45</v>
      </c>
      <c r="AA1239" s="16" t="s">
        <v>45</v>
      </c>
      <c r="AB1239" s="17" t="s">
        <v>45</v>
      </c>
      <c r="AC1239" s="17" t="s">
        <v>45</v>
      </c>
      <c r="AD1239" s="17" t="s">
        <v>45</v>
      </c>
      <c r="AE1239" s="18" t="s">
        <v>45</v>
      </c>
      <c r="AF1239" s="16" t="s">
        <v>45</v>
      </c>
      <c r="AG1239" s="17" t="s">
        <v>45</v>
      </c>
      <c r="AH1239" s="17" t="s">
        <v>45</v>
      </c>
      <c r="AI1239" s="17" t="s">
        <v>45</v>
      </c>
      <c r="AJ1239" s="18" t="s">
        <v>45</v>
      </c>
    </row>
    <row r="1240" spans="1:36" ht="15.75" customHeight="1" x14ac:dyDescent="0.3">
      <c r="A1240" s="15" t="s">
        <v>1351</v>
      </c>
      <c r="B1240" s="16">
        <v>0.30299797539467099</v>
      </c>
      <c r="C1240" s="17">
        <v>1.2735296311036799</v>
      </c>
      <c r="D1240" s="17">
        <v>-0.47889851826475599</v>
      </c>
      <c r="E1240" s="17">
        <v>0.365876362744533</v>
      </c>
      <c r="F1240" s="18">
        <v>0.60184448569492299</v>
      </c>
      <c r="G1240" s="16">
        <v>0.200371353882313</v>
      </c>
      <c r="H1240" s="17">
        <v>0.33422918366193399</v>
      </c>
      <c r="I1240" s="17">
        <v>-0.44391641586707098</v>
      </c>
      <c r="J1240" s="17">
        <v>3.02280405590588E-2</v>
      </c>
      <c r="K1240" s="18">
        <v>0.93387428244571102</v>
      </c>
      <c r="L1240" s="16">
        <v>-0.56785598096008905</v>
      </c>
      <c r="M1240" s="17">
        <v>-0.53881706377174599</v>
      </c>
      <c r="N1240" s="17">
        <v>-9.0773644545662294E-2</v>
      </c>
      <c r="O1240" s="17">
        <v>-0.39914889642583301</v>
      </c>
      <c r="P1240" s="18">
        <v>0.11366850121497001</v>
      </c>
      <c r="Q1240" s="16">
        <v>7.5451389893277293E-2</v>
      </c>
      <c r="R1240" s="17">
        <v>0.279795390614683</v>
      </c>
      <c r="S1240" s="17">
        <v>0.48691814787917298</v>
      </c>
      <c r="T1240" s="17">
        <v>0.28072164279571099</v>
      </c>
      <c r="U1240" s="18">
        <v>0.110278685996702</v>
      </c>
      <c r="V1240" s="16">
        <v>-0.103265152967342</v>
      </c>
      <c r="W1240" s="17">
        <v>-0.62156097156801304</v>
      </c>
      <c r="X1240" s="17">
        <v>-0.612080392344868</v>
      </c>
      <c r="Y1240" s="17">
        <v>-0.44563550562674098</v>
      </c>
      <c r="Z1240" s="18">
        <v>9.8294372804176702E-2</v>
      </c>
      <c r="AA1240" s="16">
        <v>-0.20687147233546899</v>
      </c>
      <c r="AB1240" s="17">
        <v>-1.2890608905580401</v>
      </c>
      <c r="AC1240" s="17">
        <v>-0.77278602243905603</v>
      </c>
      <c r="AD1240" s="17">
        <v>-0.75623946177751999</v>
      </c>
      <c r="AE1240" s="18">
        <v>0.123597664054096</v>
      </c>
      <c r="AF1240" s="16">
        <v>0.486250988884108</v>
      </c>
      <c r="AG1240" s="17">
        <v>-0.54176500282825801</v>
      </c>
      <c r="AH1240" s="17">
        <v>-0.66010716647057799</v>
      </c>
      <c r="AI1240" s="17">
        <v>-0.23854039347157599</v>
      </c>
      <c r="AJ1240" s="18">
        <v>0.66679231974590603</v>
      </c>
    </row>
    <row r="1241" spans="1:36" ht="15.75" customHeight="1" x14ac:dyDescent="0.3">
      <c r="A1241" s="15" t="s">
        <v>1352</v>
      </c>
      <c r="B1241" s="16" t="s">
        <v>45</v>
      </c>
      <c r="C1241" s="17">
        <v>-2.03669111747752</v>
      </c>
      <c r="D1241" s="17" t="s">
        <v>45</v>
      </c>
      <c r="E1241" s="17" t="s">
        <v>45</v>
      </c>
      <c r="F1241" s="18" t="s">
        <v>45</v>
      </c>
      <c r="G1241" s="16" t="s">
        <v>45</v>
      </c>
      <c r="H1241" s="17" t="s">
        <v>45</v>
      </c>
      <c r="I1241" s="17" t="s">
        <v>45</v>
      </c>
      <c r="J1241" s="17" t="s">
        <v>45</v>
      </c>
      <c r="K1241" s="18" t="s">
        <v>45</v>
      </c>
      <c r="L1241" s="16" t="s">
        <v>45</v>
      </c>
      <c r="M1241" s="17" t="s">
        <v>45</v>
      </c>
      <c r="N1241" s="17" t="s">
        <v>45</v>
      </c>
      <c r="O1241" s="17" t="s">
        <v>45</v>
      </c>
      <c r="P1241" s="18" t="s">
        <v>45</v>
      </c>
      <c r="Q1241" s="16" t="s">
        <v>45</v>
      </c>
      <c r="R1241" s="17" t="s">
        <v>45</v>
      </c>
      <c r="S1241" s="17" t="s">
        <v>45</v>
      </c>
      <c r="T1241" s="17" t="s">
        <v>45</v>
      </c>
      <c r="U1241" s="18" t="s">
        <v>45</v>
      </c>
      <c r="V1241" s="16" t="s">
        <v>45</v>
      </c>
      <c r="W1241" s="17" t="s">
        <v>45</v>
      </c>
      <c r="X1241" s="17" t="s">
        <v>45</v>
      </c>
      <c r="Y1241" s="17" t="s">
        <v>45</v>
      </c>
      <c r="Z1241" s="18" t="s">
        <v>45</v>
      </c>
      <c r="AA1241" s="16" t="s">
        <v>45</v>
      </c>
      <c r="AB1241" s="17" t="s">
        <v>45</v>
      </c>
      <c r="AC1241" s="17" t="s">
        <v>45</v>
      </c>
      <c r="AD1241" s="17" t="s">
        <v>45</v>
      </c>
      <c r="AE1241" s="18" t="s">
        <v>45</v>
      </c>
      <c r="AF1241" s="16" t="s">
        <v>45</v>
      </c>
      <c r="AG1241" s="17" t="s">
        <v>45</v>
      </c>
      <c r="AH1241" s="17" t="s">
        <v>45</v>
      </c>
      <c r="AI1241" s="17" t="s">
        <v>45</v>
      </c>
      <c r="AJ1241" s="18" t="s">
        <v>45</v>
      </c>
    </row>
    <row r="1242" spans="1:36" ht="15.75" customHeight="1" x14ac:dyDescent="0.3">
      <c r="A1242" s="15" t="s">
        <v>1353</v>
      </c>
      <c r="B1242" s="16" t="s">
        <v>45</v>
      </c>
      <c r="C1242" s="17" t="s">
        <v>45</v>
      </c>
      <c r="D1242" s="17" t="s">
        <v>45</v>
      </c>
      <c r="E1242" s="17" t="s">
        <v>45</v>
      </c>
      <c r="F1242" s="18" t="s">
        <v>45</v>
      </c>
      <c r="G1242" s="16" t="s">
        <v>45</v>
      </c>
      <c r="H1242" s="17" t="s">
        <v>45</v>
      </c>
      <c r="I1242" s="17" t="s">
        <v>45</v>
      </c>
      <c r="J1242" s="17" t="s">
        <v>45</v>
      </c>
      <c r="K1242" s="18" t="s">
        <v>45</v>
      </c>
      <c r="L1242" s="16" t="s">
        <v>45</v>
      </c>
      <c r="M1242" s="17">
        <v>0.65098477559797097</v>
      </c>
      <c r="N1242" s="17" t="s">
        <v>45</v>
      </c>
      <c r="O1242" s="17" t="s">
        <v>45</v>
      </c>
      <c r="P1242" s="18" t="s">
        <v>45</v>
      </c>
      <c r="Q1242" s="16" t="s">
        <v>45</v>
      </c>
      <c r="R1242" s="17" t="s">
        <v>45</v>
      </c>
      <c r="S1242" s="17" t="s">
        <v>45</v>
      </c>
      <c r="T1242" s="17" t="s">
        <v>45</v>
      </c>
      <c r="U1242" s="18" t="s">
        <v>45</v>
      </c>
      <c r="V1242" s="16" t="s">
        <v>45</v>
      </c>
      <c r="W1242" s="17" t="s">
        <v>45</v>
      </c>
      <c r="X1242" s="17" t="s">
        <v>45</v>
      </c>
      <c r="Y1242" s="17" t="s">
        <v>45</v>
      </c>
      <c r="Z1242" s="18" t="s">
        <v>45</v>
      </c>
      <c r="AA1242" s="16" t="s">
        <v>45</v>
      </c>
      <c r="AB1242" s="17" t="s">
        <v>45</v>
      </c>
      <c r="AC1242" s="17" t="s">
        <v>45</v>
      </c>
      <c r="AD1242" s="17" t="s">
        <v>45</v>
      </c>
      <c r="AE1242" s="18" t="s">
        <v>45</v>
      </c>
      <c r="AF1242" s="16" t="s">
        <v>45</v>
      </c>
      <c r="AG1242" s="17" t="s">
        <v>45</v>
      </c>
      <c r="AH1242" s="17">
        <v>0.56898687160272399</v>
      </c>
      <c r="AI1242" s="17" t="s">
        <v>45</v>
      </c>
      <c r="AJ1242" s="18" t="s">
        <v>45</v>
      </c>
    </row>
    <row r="1243" spans="1:36" ht="15.75" customHeight="1" x14ac:dyDescent="0.3">
      <c r="A1243" s="15" t="s">
        <v>1354</v>
      </c>
      <c r="B1243" s="16" t="s">
        <v>45</v>
      </c>
      <c r="C1243" s="17" t="s">
        <v>45</v>
      </c>
      <c r="D1243" s="17" t="s">
        <v>45</v>
      </c>
      <c r="E1243" s="17" t="s">
        <v>45</v>
      </c>
      <c r="F1243" s="18" t="s">
        <v>45</v>
      </c>
      <c r="G1243" s="16" t="s">
        <v>45</v>
      </c>
      <c r="H1243" s="17" t="s">
        <v>45</v>
      </c>
      <c r="I1243" s="17" t="s">
        <v>45</v>
      </c>
      <c r="J1243" s="17" t="s">
        <v>45</v>
      </c>
      <c r="K1243" s="18" t="s">
        <v>45</v>
      </c>
      <c r="L1243" s="16" t="s">
        <v>45</v>
      </c>
      <c r="M1243" s="17" t="s">
        <v>45</v>
      </c>
      <c r="N1243" s="17" t="s">
        <v>45</v>
      </c>
      <c r="O1243" s="17" t="s">
        <v>45</v>
      </c>
      <c r="P1243" s="18" t="s">
        <v>45</v>
      </c>
      <c r="Q1243" s="16">
        <v>-0.229979621421842</v>
      </c>
      <c r="R1243" s="17">
        <v>-0.82735108898846499</v>
      </c>
      <c r="S1243" s="17" t="s">
        <v>45</v>
      </c>
      <c r="T1243" s="17" t="s">
        <v>45</v>
      </c>
      <c r="U1243" s="18" t="s">
        <v>45</v>
      </c>
      <c r="V1243" s="16" t="s">
        <v>45</v>
      </c>
      <c r="W1243" s="17" t="s">
        <v>45</v>
      </c>
      <c r="X1243" s="17" t="s">
        <v>45</v>
      </c>
      <c r="Y1243" s="17" t="s">
        <v>45</v>
      </c>
      <c r="Z1243" s="18" t="s">
        <v>45</v>
      </c>
      <c r="AA1243" s="16" t="s">
        <v>45</v>
      </c>
      <c r="AB1243" s="17" t="s">
        <v>45</v>
      </c>
      <c r="AC1243" s="17" t="s">
        <v>45</v>
      </c>
      <c r="AD1243" s="17" t="s">
        <v>45</v>
      </c>
      <c r="AE1243" s="18" t="s">
        <v>45</v>
      </c>
      <c r="AF1243" s="16" t="s">
        <v>45</v>
      </c>
      <c r="AG1243" s="17" t="s">
        <v>45</v>
      </c>
      <c r="AH1243" s="17" t="s">
        <v>45</v>
      </c>
      <c r="AI1243" s="17" t="s">
        <v>45</v>
      </c>
      <c r="AJ1243" s="18" t="s">
        <v>45</v>
      </c>
    </row>
    <row r="1244" spans="1:36" ht="15.75" customHeight="1" x14ac:dyDescent="0.3">
      <c r="A1244" s="15" t="s">
        <v>165</v>
      </c>
      <c r="B1244" s="16">
        <v>0.42815213535374302</v>
      </c>
      <c r="C1244" s="17">
        <v>1.7276081593313599</v>
      </c>
      <c r="D1244" s="17">
        <v>2.67892286328801</v>
      </c>
      <c r="E1244" s="17">
        <v>1.61156105265771</v>
      </c>
      <c r="F1244" s="18">
        <v>8.8487055074167306E-2</v>
      </c>
      <c r="G1244" s="16">
        <v>2.1447003569317902</v>
      </c>
      <c r="H1244" s="17">
        <v>2.7252831340982402</v>
      </c>
      <c r="I1244" s="17">
        <v>2.4912988280751001</v>
      </c>
      <c r="J1244" s="17">
        <v>2.4537607730350399</v>
      </c>
      <c r="K1244" s="18">
        <v>3.0446773303916199E-3</v>
      </c>
      <c r="L1244" s="16" t="s">
        <v>45</v>
      </c>
      <c r="M1244" s="17" t="s">
        <v>45</v>
      </c>
      <c r="N1244" s="17" t="s">
        <v>45</v>
      </c>
      <c r="O1244" s="17" t="s">
        <v>45</v>
      </c>
      <c r="P1244" s="18" t="s">
        <v>45</v>
      </c>
      <c r="Q1244" s="16" t="s">
        <v>45</v>
      </c>
      <c r="R1244" s="17" t="s">
        <v>45</v>
      </c>
      <c r="S1244" s="17" t="s">
        <v>45</v>
      </c>
      <c r="T1244" s="17" t="s">
        <v>45</v>
      </c>
      <c r="U1244" s="18" t="s">
        <v>45</v>
      </c>
      <c r="V1244" s="16" t="s">
        <v>45</v>
      </c>
      <c r="W1244" s="17" t="s">
        <v>45</v>
      </c>
      <c r="X1244" s="17" t="s">
        <v>45</v>
      </c>
      <c r="Y1244" s="17" t="s">
        <v>45</v>
      </c>
      <c r="Z1244" s="18" t="s">
        <v>45</v>
      </c>
      <c r="AA1244" s="16" t="s">
        <v>45</v>
      </c>
      <c r="AB1244" s="17" t="s">
        <v>45</v>
      </c>
      <c r="AC1244" s="17" t="s">
        <v>45</v>
      </c>
      <c r="AD1244" s="17" t="s">
        <v>45</v>
      </c>
      <c r="AE1244" s="18" t="s">
        <v>45</v>
      </c>
      <c r="AF1244" s="16" t="s">
        <v>45</v>
      </c>
      <c r="AG1244" s="17" t="s">
        <v>45</v>
      </c>
      <c r="AH1244" s="17" t="s">
        <v>45</v>
      </c>
      <c r="AI1244" s="17" t="s">
        <v>45</v>
      </c>
      <c r="AJ1244" s="18" t="s">
        <v>45</v>
      </c>
    </row>
    <row r="1245" spans="1:36" ht="15.75" customHeight="1" x14ac:dyDescent="0.3">
      <c r="A1245" s="15" t="s">
        <v>1355</v>
      </c>
      <c r="B1245" s="16">
        <v>1.5564519824823599</v>
      </c>
      <c r="C1245" s="17">
        <v>1.4474081406866499</v>
      </c>
      <c r="D1245" s="17">
        <v>2.01025980708545</v>
      </c>
      <c r="E1245" s="17">
        <v>1.67137331008482</v>
      </c>
      <c r="F1245" s="18">
        <v>5.4629012465130201E-3</v>
      </c>
      <c r="G1245" s="16">
        <v>1.4676301076932701</v>
      </c>
      <c r="H1245" s="17">
        <v>1.6368783115802099</v>
      </c>
      <c r="I1245" s="17">
        <v>2.50734020601598</v>
      </c>
      <c r="J1245" s="17">
        <v>1.8706162084298199</v>
      </c>
      <c r="K1245" s="18">
        <v>1.9687442544585401E-2</v>
      </c>
      <c r="L1245" s="16" t="s">
        <v>45</v>
      </c>
      <c r="M1245" s="17" t="s">
        <v>45</v>
      </c>
      <c r="N1245" s="17" t="s">
        <v>45</v>
      </c>
      <c r="O1245" s="17" t="s">
        <v>45</v>
      </c>
      <c r="P1245" s="18" t="s">
        <v>45</v>
      </c>
      <c r="Q1245" s="16" t="s">
        <v>45</v>
      </c>
      <c r="R1245" s="17" t="s">
        <v>45</v>
      </c>
      <c r="S1245" s="17" t="s">
        <v>45</v>
      </c>
      <c r="T1245" s="17" t="s">
        <v>45</v>
      </c>
      <c r="U1245" s="18" t="s">
        <v>45</v>
      </c>
      <c r="V1245" s="16" t="s">
        <v>45</v>
      </c>
      <c r="W1245" s="17" t="s">
        <v>45</v>
      </c>
      <c r="X1245" s="17" t="s">
        <v>45</v>
      </c>
      <c r="Y1245" s="17" t="s">
        <v>45</v>
      </c>
      <c r="Z1245" s="18" t="s">
        <v>45</v>
      </c>
      <c r="AA1245" s="16" t="s">
        <v>45</v>
      </c>
      <c r="AB1245" s="17" t="s">
        <v>45</v>
      </c>
      <c r="AC1245" s="17" t="s">
        <v>45</v>
      </c>
      <c r="AD1245" s="17" t="s">
        <v>45</v>
      </c>
      <c r="AE1245" s="18" t="s">
        <v>45</v>
      </c>
      <c r="AF1245" s="16" t="s">
        <v>45</v>
      </c>
      <c r="AG1245" s="17" t="s">
        <v>45</v>
      </c>
      <c r="AH1245" s="17" t="s">
        <v>45</v>
      </c>
      <c r="AI1245" s="17" t="s">
        <v>45</v>
      </c>
      <c r="AJ1245" s="18" t="s">
        <v>45</v>
      </c>
    </row>
    <row r="1246" spans="1:36" ht="15.75" customHeight="1" x14ac:dyDescent="0.3">
      <c r="A1246" s="15" t="s">
        <v>1356</v>
      </c>
      <c r="B1246" s="16">
        <v>0.513248242282212</v>
      </c>
      <c r="C1246" s="17">
        <v>0.85106273005090205</v>
      </c>
      <c r="D1246" s="17">
        <v>0.12051812142075401</v>
      </c>
      <c r="E1246" s="17">
        <v>0.49494303125128902</v>
      </c>
      <c r="F1246" s="18">
        <v>9.8970091810187302E-2</v>
      </c>
      <c r="G1246" s="16">
        <v>0.35220358853352501</v>
      </c>
      <c r="H1246" s="17">
        <v>0.310171178904184</v>
      </c>
      <c r="I1246" s="17">
        <v>-0.16133201646860901</v>
      </c>
      <c r="J1246" s="17">
        <v>0.16701425032303299</v>
      </c>
      <c r="K1246" s="18">
        <v>0.44836918551204302</v>
      </c>
      <c r="L1246" s="16">
        <v>-0.183243238904298</v>
      </c>
      <c r="M1246" s="17">
        <v>-3.3116511574899997E-2</v>
      </c>
      <c r="N1246" s="17" t="s">
        <v>45</v>
      </c>
      <c r="O1246" s="17" t="s">
        <v>45</v>
      </c>
      <c r="P1246" s="18" t="s">
        <v>45</v>
      </c>
      <c r="Q1246" s="16" t="s">
        <v>45</v>
      </c>
      <c r="R1246" s="17">
        <v>-4.6603769077391702E-3</v>
      </c>
      <c r="S1246" s="17">
        <v>-0.32081468194182999</v>
      </c>
      <c r="T1246" s="17" t="s">
        <v>45</v>
      </c>
      <c r="U1246" s="18" t="s">
        <v>45</v>
      </c>
      <c r="V1246" s="16" t="s">
        <v>45</v>
      </c>
      <c r="W1246" s="17">
        <v>-0.56981321577878596</v>
      </c>
      <c r="X1246" s="17">
        <v>0.175773395942736</v>
      </c>
      <c r="Y1246" s="17" t="s">
        <v>45</v>
      </c>
      <c r="Z1246" s="18" t="s">
        <v>45</v>
      </c>
      <c r="AA1246" s="16">
        <v>-8.0177852697299296E-2</v>
      </c>
      <c r="AB1246" s="17" t="s">
        <v>45</v>
      </c>
      <c r="AC1246" s="17" t="s">
        <v>45</v>
      </c>
      <c r="AD1246" s="17" t="s">
        <v>45</v>
      </c>
      <c r="AE1246" s="18" t="s">
        <v>45</v>
      </c>
      <c r="AF1246" s="16" t="s">
        <v>45</v>
      </c>
      <c r="AG1246" s="17">
        <v>0.16954023145979699</v>
      </c>
      <c r="AH1246" s="17">
        <v>-0.13251103979919501</v>
      </c>
      <c r="AI1246" s="17" t="s">
        <v>45</v>
      </c>
      <c r="AJ1246" s="18" t="s">
        <v>45</v>
      </c>
    </row>
    <row r="1247" spans="1:36" ht="15.75" customHeight="1" x14ac:dyDescent="0.3">
      <c r="A1247" s="15" t="s">
        <v>1357</v>
      </c>
      <c r="B1247" s="16" t="s">
        <v>45</v>
      </c>
      <c r="C1247" s="17">
        <v>-0.30741254909056098</v>
      </c>
      <c r="D1247" s="17">
        <v>-0.33131496938641503</v>
      </c>
      <c r="E1247" s="17" t="s">
        <v>45</v>
      </c>
      <c r="F1247" s="18" t="s">
        <v>45</v>
      </c>
      <c r="G1247" s="16">
        <v>-0.41411236227388298</v>
      </c>
      <c r="H1247" s="17" t="s">
        <v>45</v>
      </c>
      <c r="I1247" s="17" t="s">
        <v>45</v>
      </c>
      <c r="J1247" s="17" t="s">
        <v>45</v>
      </c>
      <c r="K1247" s="18" t="s">
        <v>45</v>
      </c>
      <c r="L1247" s="16" t="s">
        <v>45</v>
      </c>
      <c r="M1247" s="17" t="s">
        <v>45</v>
      </c>
      <c r="N1247" s="17" t="s">
        <v>45</v>
      </c>
      <c r="O1247" s="17" t="s">
        <v>45</v>
      </c>
      <c r="P1247" s="18" t="s">
        <v>45</v>
      </c>
      <c r="Q1247" s="16" t="s">
        <v>45</v>
      </c>
      <c r="R1247" s="17" t="s">
        <v>45</v>
      </c>
      <c r="S1247" s="17" t="s">
        <v>45</v>
      </c>
      <c r="T1247" s="17" t="s">
        <v>45</v>
      </c>
      <c r="U1247" s="18" t="s">
        <v>45</v>
      </c>
      <c r="V1247" s="16" t="s">
        <v>45</v>
      </c>
      <c r="W1247" s="17" t="s">
        <v>45</v>
      </c>
      <c r="X1247" s="17">
        <v>0.581258186820654</v>
      </c>
      <c r="Y1247" s="17" t="s">
        <v>45</v>
      </c>
      <c r="Z1247" s="18" t="s">
        <v>45</v>
      </c>
      <c r="AA1247" s="16" t="s">
        <v>45</v>
      </c>
      <c r="AB1247" s="17" t="s">
        <v>45</v>
      </c>
      <c r="AC1247" s="17" t="s">
        <v>45</v>
      </c>
      <c r="AD1247" s="17" t="s">
        <v>45</v>
      </c>
      <c r="AE1247" s="18" t="s">
        <v>45</v>
      </c>
      <c r="AF1247" s="16" t="s">
        <v>45</v>
      </c>
      <c r="AG1247" s="17" t="s">
        <v>45</v>
      </c>
      <c r="AH1247" s="17" t="s">
        <v>45</v>
      </c>
      <c r="AI1247" s="17" t="s">
        <v>45</v>
      </c>
      <c r="AJ1247" s="18" t="s">
        <v>45</v>
      </c>
    </row>
    <row r="1248" spans="1:36" ht="15.75" customHeight="1" x14ac:dyDescent="0.3">
      <c r="A1248" s="15" t="s">
        <v>1358</v>
      </c>
      <c r="B1248" s="16">
        <v>-8.1786015886088793E-3</v>
      </c>
      <c r="C1248" s="17">
        <v>-1.2133377474625899</v>
      </c>
      <c r="D1248" s="17">
        <v>-1.97333845377449</v>
      </c>
      <c r="E1248" s="17">
        <v>-1.0649516009419</v>
      </c>
      <c r="F1248" s="18">
        <v>0.16466984088304701</v>
      </c>
      <c r="G1248" s="16">
        <v>0.73945930435193197</v>
      </c>
      <c r="H1248" s="17">
        <v>-1.4831887879985</v>
      </c>
      <c r="I1248" s="17">
        <v>-0.73971853448599201</v>
      </c>
      <c r="J1248" s="17">
        <v>-0.494482672710853</v>
      </c>
      <c r="K1248" s="18">
        <v>0.58449061306204197</v>
      </c>
      <c r="L1248" s="16" t="s">
        <v>45</v>
      </c>
      <c r="M1248" s="17">
        <v>-0.73836594893225205</v>
      </c>
      <c r="N1248" s="17" t="s">
        <v>45</v>
      </c>
      <c r="O1248" s="17" t="s">
        <v>45</v>
      </c>
      <c r="P1248" s="18" t="s">
        <v>45</v>
      </c>
      <c r="Q1248" s="16" t="s">
        <v>45</v>
      </c>
      <c r="R1248" s="17" t="s">
        <v>45</v>
      </c>
      <c r="S1248" s="17" t="s">
        <v>45</v>
      </c>
      <c r="T1248" s="17" t="s">
        <v>45</v>
      </c>
      <c r="U1248" s="18" t="s">
        <v>45</v>
      </c>
      <c r="V1248" s="16" t="s">
        <v>45</v>
      </c>
      <c r="W1248" s="17">
        <v>0.81008235745027601</v>
      </c>
      <c r="X1248" s="17">
        <v>-2.30965705131872</v>
      </c>
      <c r="Y1248" s="17" t="s">
        <v>45</v>
      </c>
      <c r="Z1248" s="18" t="s">
        <v>45</v>
      </c>
      <c r="AA1248" s="16">
        <v>-0.149356042530745</v>
      </c>
      <c r="AB1248" s="17">
        <v>0.13278101507843701</v>
      </c>
      <c r="AC1248" s="17">
        <v>-0.45391246364765098</v>
      </c>
      <c r="AD1248" s="17">
        <v>-0.15682916369998701</v>
      </c>
      <c r="AE1248" s="18">
        <v>0.46799081238915302</v>
      </c>
      <c r="AF1248" s="16">
        <v>-0.66392231797424095</v>
      </c>
      <c r="AG1248" s="17">
        <v>-1.9814797648154301</v>
      </c>
      <c r="AH1248" s="17" t="s">
        <v>45</v>
      </c>
      <c r="AI1248" s="17" t="s">
        <v>45</v>
      </c>
      <c r="AJ1248" s="18" t="s">
        <v>45</v>
      </c>
    </row>
    <row r="1249" spans="1:36" ht="15.75" customHeight="1" x14ac:dyDescent="0.3">
      <c r="A1249" s="15" t="s">
        <v>1359</v>
      </c>
      <c r="B1249" s="16" t="s">
        <v>45</v>
      </c>
      <c r="C1249" s="17" t="s">
        <v>45</v>
      </c>
      <c r="D1249" s="17" t="s">
        <v>45</v>
      </c>
      <c r="E1249" s="17" t="s">
        <v>45</v>
      </c>
      <c r="F1249" s="18" t="s">
        <v>45</v>
      </c>
      <c r="G1249" s="16" t="s">
        <v>45</v>
      </c>
      <c r="H1249" s="17" t="s">
        <v>45</v>
      </c>
      <c r="I1249" s="17" t="s">
        <v>45</v>
      </c>
      <c r="J1249" s="17" t="s">
        <v>45</v>
      </c>
      <c r="K1249" s="18" t="s">
        <v>45</v>
      </c>
      <c r="L1249" s="16" t="s">
        <v>45</v>
      </c>
      <c r="M1249" s="17" t="s">
        <v>45</v>
      </c>
      <c r="N1249" s="17" t="s">
        <v>45</v>
      </c>
      <c r="O1249" s="17" t="s">
        <v>45</v>
      </c>
      <c r="P1249" s="18" t="s">
        <v>45</v>
      </c>
      <c r="Q1249" s="16" t="s">
        <v>45</v>
      </c>
      <c r="R1249" s="17" t="s">
        <v>45</v>
      </c>
      <c r="S1249" s="17" t="s">
        <v>45</v>
      </c>
      <c r="T1249" s="17" t="s">
        <v>45</v>
      </c>
      <c r="U1249" s="18" t="s">
        <v>45</v>
      </c>
      <c r="V1249" s="16">
        <v>-0.77318885066535603</v>
      </c>
      <c r="W1249" s="17">
        <v>-0.27621195905319501</v>
      </c>
      <c r="X1249" s="17" t="s">
        <v>45</v>
      </c>
      <c r="Y1249" s="17" t="s">
        <v>45</v>
      </c>
      <c r="Z1249" s="18" t="s">
        <v>45</v>
      </c>
      <c r="AA1249" s="16" t="s">
        <v>45</v>
      </c>
      <c r="AB1249" s="17" t="s">
        <v>45</v>
      </c>
      <c r="AC1249" s="17" t="s">
        <v>45</v>
      </c>
      <c r="AD1249" s="17" t="s">
        <v>45</v>
      </c>
      <c r="AE1249" s="18" t="s">
        <v>45</v>
      </c>
      <c r="AF1249" s="16" t="s">
        <v>45</v>
      </c>
      <c r="AG1249" s="17" t="s">
        <v>45</v>
      </c>
      <c r="AH1249" s="17" t="s">
        <v>45</v>
      </c>
      <c r="AI1249" s="17" t="s">
        <v>45</v>
      </c>
      <c r="AJ1249" s="18" t="s">
        <v>45</v>
      </c>
    </row>
    <row r="1250" spans="1:36" ht="15.75" customHeight="1" x14ac:dyDescent="0.3">
      <c r="A1250" s="15" t="s">
        <v>1360</v>
      </c>
      <c r="B1250" s="16">
        <v>-0.36250427602542801</v>
      </c>
      <c r="C1250" s="17">
        <v>-0.64527155888895105</v>
      </c>
      <c r="D1250" s="17">
        <v>0.244548233855443</v>
      </c>
      <c r="E1250" s="17">
        <v>-0.25440920035297898</v>
      </c>
      <c r="F1250" s="18">
        <v>0.46858791966190499</v>
      </c>
      <c r="G1250" s="16">
        <v>-0.57911329410269496</v>
      </c>
      <c r="H1250" s="17">
        <v>7.3174528311121298E-2</v>
      </c>
      <c r="I1250" s="17">
        <v>-7.8085751627433198E-2</v>
      </c>
      <c r="J1250" s="17">
        <v>-0.19467483913966899</v>
      </c>
      <c r="K1250" s="18">
        <v>0.46164286735715299</v>
      </c>
      <c r="L1250" s="16">
        <v>-0.354815159534069</v>
      </c>
      <c r="M1250" s="17" t="s">
        <v>45</v>
      </c>
      <c r="N1250" s="17" t="s">
        <v>45</v>
      </c>
      <c r="O1250" s="17" t="s">
        <v>45</v>
      </c>
      <c r="P1250" s="18" t="s">
        <v>45</v>
      </c>
      <c r="Q1250" s="16" t="s">
        <v>45</v>
      </c>
      <c r="R1250" s="17" t="s">
        <v>45</v>
      </c>
      <c r="S1250" s="17" t="s">
        <v>45</v>
      </c>
      <c r="T1250" s="17" t="s">
        <v>45</v>
      </c>
      <c r="U1250" s="18" t="s">
        <v>45</v>
      </c>
      <c r="V1250" s="16">
        <v>-0.16399836357558201</v>
      </c>
      <c r="W1250" s="17">
        <v>-0.284521447007063</v>
      </c>
      <c r="X1250" s="17">
        <v>0.744182407945293</v>
      </c>
      <c r="Y1250" s="17">
        <v>9.8554199120882605E-2</v>
      </c>
      <c r="Z1250" s="18">
        <v>0.83412200078866705</v>
      </c>
      <c r="AA1250" s="16">
        <v>-1.02251806380503</v>
      </c>
      <c r="AB1250" s="17">
        <v>-0.41227145758653899</v>
      </c>
      <c r="AC1250" s="17">
        <v>-0.55527458499668403</v>
      </c>
      <c r="AD1250" s="17">
        <v>-0.66335470212941605</v>
      </c>
      <c r="AE1250" s="18">
        <v>6.1790005773408298E-2</v>
      </c>
      <c r="AF1250" s="16">
        <v>-0.27601338965386402</v>
      </c>
      <c r="AG1250" s="17">
        <v>2.9558897449116401E-2</v>
      </c>
      <c r="AH1250" s="17">
        <v>-8.9170947360530505E-3</v>
      </c>
      <c r="AI1250" s="17">
        <v>-8.5123862313600196E-2</v>
      </c>
      <c r="AJ1250" s="18">
        <v>0.53014934765989596</v>
      </c>
    </row>
    <row r="1251" spans="1:36" ht="15.75" customHeight="1" x14ac:dyDescent="0.3">
      <c r="A1251" s="15" t="s">
        <v>1361</v>
      </c>
      <c r="B1251" s="16">
        <v>-0.56690368735449903</v>
      </c>
      <c r="C1251" s="17">
        <v>-1.1294783478969399</v>
      </c>
      <c r="D1251" s="17">
        <v>0.27191200441410202</v>
      </c>
      <c r="E1251" s="17">
        <v>-0.47482334361244499</v>
      </c>
      <c r="F1251" s="18">
        <v>0.37484501207651599</v>
      </c>
      <c r="G1251" s="16">
        <v>-0.92870955713333403</v>
      </c>
      <c r="H1251" s="17">
        <v>-0.24515228479592199</v>
      </c>
      <c r="I1251" s="17">
        <v>0.82751374318352</v>
      </c>
      <c r="J1251" s="17">
        <v>-0.115449366248579</v>
      </c>
      <c r="K1251" s="18">
        <v>0.88079181222038405</v>
      </c>
      <c r="L1251" s="16">
        <v>0.97960067992067101</v>
      </c>
      <c r="M1251" s="17">
        <v>1.3981760322432999</v>
      </c>
      <c r="N1251" s="17">
        <v>1.53518483136068</v>
      </c>
      <c r="O1251" s="17">
        <v>1.30432051450822</v>
      </c>
      <c r="P1251" s="18">
        <v>1.3993547450796499E-2</v>
      </c>
      <c r="Q1251" s="16">
        <v>0.239901587614364</v>
      </c>
      <c r="R1251" s="17">
        <v>0.177814375000615</v>
      </c>
      <c r="S1251" s="17">
        <v>1.2045401454950999</v>
      </c>
      <c r="T1251" s="17">
        <v>0.54075203603669397</v>
      </c>
      <c r="U1251" s="18">
        <v>0.216077696495451</v>
      </c>
      <c r="V1251" s="16">
        <v>-0.29604064187749302</v>
      </c>
      <c r="W1251" s="17">
        <v>-0.14337826044798399</v>
      </c>
      <c r="X1251" s="17">
        <v>9.6736288674768994E-2</v>
      </c>
      <c r="Y1251" s="17">
        <v>-0.114227537883569</v>
      </c>
      <c r="Z1251" s="18">
        <v>0.453419551458767</v>
      </c>
      <c r="AA1251" s="16" t="s">
        <v>45</v>
      </c>
      <c r="AB1251" s="17">
        <v>-0.25393052617860501</v>
      </c>
      <c r="AC1251" s="17">
        <v>-0.87700267749052196</v>
      </c>
      <c r="AD1251" s="17" t="s">
        <v>45</v>
      </c>
      <c r="AE1251" s="18" t="s">
        <v>45</v>
      </c>
      <c r="AF1251" s="16">
        <v>-0.123779726593489</v>
      </c>
      <c r="AG1251" s="17">
        <v>0.38316512484753001</v>
      </c>
      <c r="AH1251" s="17">
        <v>0.56832355860736705</v>
      </c>
      <c r="AI1251" s="17">
        <v>0.275902985620469</v>
      </c>
      <c r="AJ1251" s="18">
        <v>0.296647913736521</v>
      </c>
    </row>
    <row r="1252" spans="1:36" ht="15.75" customHeight="1" x14ac:dyDescent="0.3">
      <c r="A1252" s="15" t="s">
        <v>1362</v>
      </c>
      <c r="B1252" s="16" t="s">
        <v>45</v>
      </c>
      <c r="C1252" s="17" t="s">
        <v>45</v>
      </c>
      <c r="D1252" s="17" t="s">
        <v>45</v>
      </c>
      <c r="E1252" s="17" t="s">
        <v>45</v>
      </c>
      <c r="F1252" s="18" t="s">
        <v>45</v>
      </c>
      <c r="G1252" s="16" t="s">
        <v>45</v>
      </c>
      <c r="H1252" s="17" t="s">
        <v>45</v>
      </c>
      <c r="I1252" s="17" t="s">
        <v>45</v>
      </c>
      <c r="J1252" s="17" t="s">
        <v>45</v>
      </c>
      <c r="K1252" s="18" t="s">
        <v>45</v>
      </c>
      <c r="L1252" s="16">
        <v>0.33286696434479701</v>
      </c>
      <c r="M1252" s="17" t="s">
        <v>45</v>
      </c>
      <c r="N1252" s="17">
        <v>0.25667571645014797</v>
      </c>
      <c r="O1252" s="17" t="s">
        <v>45</v>
      </c>
      <c r="P1252" s="18" t="s">
        <v>45</v>
      </c>
      <c r="Q1252" s="16" t="s">
        <v>45</v>
      </c>
      <c r="R1252" s="17" t="s">
        <v>45</v>
      </c>
      <c r="S1252" s="17" t="s">
        <v>45</v>
      </c>
      <c r="T1252" s="17" t="s">
        <v>45</v>
      </c>
      <c r="U1252" s="18" t="s">
        <v>45</v>
      </c>
      <c r="V1252" s="16" t="s">
        <v>45</v>
      </c>
      <c r="W1252" s="17" t="s">
        <v>45</v>
      </c>
      <c r="X1252" s="17" t="s">
        <v>45</v>
      </c>
      <c r="Y1252" s="17" t="s">
        <v>45</v>
      </c>
      <c r="Z1252" s="18" t="s">
        <v>45</v>
      </c>
      <c r="AA1252" s="16" t="s">
        <v>45</v>
      </c>
      <c r="AB1252" s="17" t="s">
        <v>45</v>
      </c>
      <c r="AC1252" s="17" t="s">
        <v>45</v>
      </c>
      <c r="AD1252" s="17" t="s">
        <v>45</v>
      </c>
      <c r="AE1252" s="18" t="s">
        <v>45</v>
      </c>
      <c r="AF1252" s="16" t="s">
        <v>45</v>
      </c>
      <c r="AG1252" s="17" t="s">
        <v>45</v>
      </c>
      <c r="AH1252" s="17" t="s">
        <v>45</v>
      </c>
      <c r="AI1252" s="17" t="s">
        <v>45</v>
      </c>
      <c r="AJ1252" s="18" t="s">
        <v>45</v>
      </c>
    </row>
    <row r="1253" spans="1:36" ht="15.75" customHeight="1" x14ac:dyDescent="0.3">
      <c r="A1253" s="15" t="s">
        <v>1363</v>
      </c>
      <c r="B1253" s="16" t="s">
        <v>45</v>
      </c>
      <c r="C1253" s="17" t="s">
        <v>45</v>
      </c>
      <c r="D1253" s="17" t="s">
        <v>45</v>
      </c>
      <c r="E1253" s="17" t="s">
        <v>45</v>
      </c>
      <c r="F1253" s="18" t="s">
        <v>45</v>
      </c>
      <c r="G1253" s="16" t="s">
        <v>45</v>
      </c>
      <c r="H1253" s="17">
        <v>-8.5609301880730695E-2</v>
      </c>
      <c r="I1253" s="17" t="s">
        <v>45</v>
      </c>
      <c r="J1253" s="17" t="s">
        <v>45</v>
      </c>
      <c r="K1253" s="18" t="s">
        <v>45</v>
      </c>
      <c r="L1253" s="16">
        <v>1.61298617916936</v>
      </c>
      <c r="M1253" s="17">
        <v>1.6586524969267</v>
      </c>
      <c r="N1253" s="17">
        <v>1.9940495067595101</v>
      </c>
      <c r="O1253" s="17">
        <v>1.75522939428519</v>
      </c>
      <c r="P1253" s="18">
        <v>3.9612102809128804E-3</v>
      </c>
      <c r="Q1253" s="16">
        <v>0.42588300175340998</v>
      </c>
      <c r="R1253" s="17">
        <v>0.227059721254078</v>
      </c>
      <c r="S1253" s="17" t="s">
        <v>45</v>
      </c>
      <c r="T1253" s="17" t="s">
        <v>45</v>
      </c>
      <c r="U1253" s="18" t="s">
        <v>45</v>
      </c>
      <c r="V1253" s="16">
        <v>-8.5396178790028393E-2</v>
      </c>
      <c r="W1253" s="17">
        <v>-0.56603606726318001</v>
      </c>
      <c r="X1253" s="17">
        <v>-0.224567938077082</v>
      </c>
      <c r="Y1253" s="17">
        <v>-0.29200006137676299</v>
      </c>
      <c r="Z1253" s="18">
        <v>0.15198353433647599</v>
      </c>
      <c r="AA1253" s="16">
        <v>1.21183344401723</v>
      </c>
      <c r="AB1253" s="17">
        <v>0.90523917111541596</v>
      </c>
      <c r="AC1253" s="17">
        <v>-1.46146134559678</v>
      </c>
      <c r="AD1253" s="17">
        <v>0.218537089845288</v>
      </c>
      <c r="AE1253" s="18">
        <v>0.84388641753786997</v>
      </c>
      <c r="AF1253" s="16" t="s">
        <v>45</v>
      </c>
      <c r="AG1253" s="17" t="s">
        <v>45</v>
      </c>
      <c r="AH1253" s="17" t="s">
        <v>45</v>
      </c>
      <c r="AI1253" s="17" t="s">
        <v>45</v>
      </c>
      <c r="AJ1253" s="18" t="s">
        <v>45</v>
      </c>
    </row>
    <row r="1254" spans="1:36" ht="15.75" customHeight="1" x14ac:dyDescent="0.3">
      <c r="A1254" s="15" t="s">
        <v>1364</v>
      </c>
      <c r="B1254" s="16" t="s">
        <v>45</v>
      </c>
      <c r="C1254" s="17" t="s">
        <v>45</v>
      </c>
      <c r="D1254" s="17" t="s">
        <v>45</v>
      </c>
      <c r="E1254" s="17" t="s">
        <v>45</v>
      </c>
      <c r="F1254" s="18" t="s">
        <v>45</v>
      </c>
      <c r="G1254" s="16" t="s">
        <v>45</v>
      </c>
      <c r="H1254" s="17" t="s">
        <v>45</v>
      </c>
      <c r="I1254" s="17" t="s">
        <v>45</v>
      </c>
      <c r="J1254" s="17" t="s">
        <v>45</v>
      </c>
      <c r="K1254" s="18" t="s">
        <v>45</v>
      </c>
      <c r="L1254" s="16">
        <v>1.16968312114316</v>
      </c>
      <c r="M1254" s="17">
        <v>1.5820070336793901</v>
      </c>
      <c r="N1254" s="17">
        <v>2.5350768249940998</v>
      </c>
      <c r="O1254" s="17">
        <v>1.7622556599388799</v>
      </c>
      <c r="P1254" s="18">
        <v>4.3587267564962701E-2</v>
      </c>
      <c r="Q1254" s="16">
        <v>0.27440714968166902</v>
      </c>
      <c r="R1254" s="17">
        <v>0.62383885733973199</v>
      </c>
      <c r="S1254" s="17" t="s">
        <v>45</v>
      </c>
      <c r="T1254" s="17" t="s">
        <v>45</v>
      </c>
      <c r="U1254" s="18" t="s">
        <v>45</v>
      </c>
      <c r="V1254" s="16" t="s">
        <v>45</v>
      </c>
      <c r="W1254" s="17" t="s">
        <v>45</v>
      </c>
      <c r="X1254" s="17" t="s">
        <v>45</v>
      </c>
      <c r="Y1254" s="17" t="s">
        <v>45</v>
      </c>
      <c r="Z1254" s="18" t="s">
        <v>45</v>
      </c>
      <c r="AA1254" s="16" t="s">
        <v>45</v>
      </c>
      <c r="AB1254" s="17" t="s">
        <v>45</v>
      </c>
      <c r="AC1254" s="17" t="s">
        <v>45</v>
      </c>
      <c r="AD1254" s="17" t="s">
        <v>45</v>
      </c>
      <c r="AE1254" s="18" t="s">
        <v>45</v>
      </c>
      <c r="AF1254" s="16" t="s">
        <v>45</v>
      </c>
      <c r="AG1254" s="17" t="s">
        <v>45</v>
      </c>
      <c r="AH1254" s="17" t="s">
        <v>45</v>
      </c>
      <c r="AI1254" s="17" t="s">
        <v>45</v>
      </c>
      <c r="AJ1254" s="18" t="s">
        <v>45</v>
      </c>
    </row>
    <row r="1255" spans="1:36" ht="15.75" customHeight="1" x14ac:dyDescent="0.3">
      <c r="A1255" s="15" t="s">
        <v>1365</v>
      </c>
      <c r="B1255" s="16" t="s">
        <v>45</v>
      </c>
      <c r="C1255" s="17" t="s">
        <v>45</v>
      </c>
      <c r="D1255" s="17" t="s">
        <v>45</v>
      </c>
      <c r="E1255" s="17" t="s">
        <v>45</v>
      </c>
      <c r="F1255" s="18" t="s">
        <v>45</v>
      </c>
      <c r="G1255" s="16" t="s">
        <v>45</v>
      </c>
      <c r="H1255" s="17" t="s">
        <v>45</v>
      </c>
      <c r="I1255" s="17" t="s">
        <v>45</v>
      </c>
      <c r="J1255" s="17" t="s">
        <v>45</v>
      </c>
      <c r="K1255" s="18" t="s">
        <v>45</v>
      </c>
      <c r="L1255" s="16" t="s">
        <v>45</v>
      </c>
      <c r="M1255" s="17" t="s">
        <v>45</v>
      </c>
      <c r="N1255" s="17">
        <v>1.98524330825649</v>
      </c>
      <c r="O1255" s="17" t="s">
        <v>45</v>
      </c>
      <c r="P1255" s="18" t="s">
        <v>45</v>
      </c>
      <c r="Q1255" s="16" t="s">
        <v>45</v>
      </c>
      <c r="R1255" s="17" t="s">
        <v>45</v>
      </c>
      <c r="S1255" s="17" t="s">
        <v>45</v>
      </c>
      <c r="T1255" s="17" t="s">
        <v>45</v>
      </c>
      <c r="U1255" s="18" t="s">
        <v>45</v>
      </c>
      <c r="V1255" s="16" t="s">
        <v>45</v>
      </c>
      <c r="W1255" s="17" t="s">
        <v>45</v>
      </c>
      <c r="X1255" s="17" t="s">
        <v>45</v>
      </c>
      <c r="Y1255" s="17" t="s">
        <v>45</v>
      </c>
      <c r="Z1255" s="18" t="s">
        <v>45</v>
      </c>
      <c r="AA1255" s="16" t="s">
        <v>45</v>
      </c>
      <c r="AB1255" s="17" t="s">
        <v>45</v>
      </c>
      <c r="AC1255" s="17" t="s">
        <v>45</v>
      </c>
      <c r="AD1255" s="17" t="s">
        <v>45</v>
      </c>
      <c r="AE1255" s="18" t="s">
        <v>45</v>
      </c>
      <c r="AF1255" s="16" t="s">
        <v>45</v>
      </c>
      <c r="AG1255" s="17" t="s">
        <v>45</v>
      </c>
      <c r="AH1255" s="17" t="s">
        <v>45</v>
      </c>
      <c r="AI1255" s="17" t="s">
        <v>45</v>
      </c>
      <c r="AJ1255" s="18" t="s">
        <v>45</v>
      </c>
    </row>
    <row r="1256" spans="1:36" ht="15.75" customHeight="1" x14ac:dyDescent="0.3">
      <c r="A1256" s="15" t="s">
        <v>1366</v>
      </c>
      <c r="B1256" s="16" t="s">
        <v>45</v>
      </c>
      <c r="C1256" s="17" t="s">
        <v>45</v>
      </c>
      <c r="D1256" s="17" t="s">
        <v>45</v>
      </c>
      <c r="E1256" s="17" t="s">
        <v>45</v>
      </c>
      <c r="F1256" s="18" t="s">
        <v>45</v>
      </c>
      <c r="G1256" s="16" t="s">
        <v>45</v>
      </c>
      <c r="H1256" s="17" t="s">
        <v>45</v>
      </c>
      <c r="I1256" s="17" t="s">
        <v>45</v>
      </c>
      <c r="J1256" s="17" t="s">
        <v>45</v>
      </c>
      <c r="K1256" s="18" t="s">
        <v>45</v>
      </c>
      <c r="L1256" s="16" t="s">
        <v>45</v>
      </c>
      <c r="M1256" s="17" t="s">
        <v>45</v>
      </c>
      <c r="N1256" s="17" t="s">
        <v>45</v>
      </c>
      <c r="O1256" s="17" t="s">
        <v>45</v>
      </c>
      <c r="P1256" s="18" t="s">
        <v>45</v>
      </c>
      <c r="Q1256" s="16" t="s">
        <v>45</v>
      </c>
      <c r="R1256" s="17" t="s">
        <v>45</v>
      </c>
      <c r="S1256" s="17">
        <v>-1.5871966841504801</v>
      </c>
      <c r="T1256" s="17" t="s">
        <v>45</v>
      </c>
      <c r="U1256" s="18" t="s">
        <v>45</v>
      </c>
      <c r="V1256" s="16" t="s">
        <v>45</v>
      </c>
      <c r="W1256" s="17" t="s">
        <v>45</v>
      </c>
      <c r="X1256" s="17" t="s">
        <v>45</v>
      </c>
      <c r="Y1256" s="17" t="s">
        <v>45</v>
      </c>
      <c r="Z1256" s="18" t="s">
        <v>45</v>
      </c>
      <c r="AA1256" s="16" t="s">
        <v>45</v>
      </c>
      <c r="AB1256" s="17" t="s">
        <v>45</v>
      </c>
      <c r="AC1256" s="17" t="s">
        <v>45</v>
      </c>
      <c r="AD1256" s="17" t="s">
        <v>45</v>
      </c>
      <c r="AE1256" s="18" t="s">
        <v>45</v>
      </c>
      <c r="AF1256" s="16" t="s">
        <v>45</v>
      </c>
      <c r="AG1256" s="17" t="s">
        <v>45</v>
      </c>
      <c r="AH1256" s="17" t="s">
        <v>45</v>
      </c>
      <c r="AI1256" s="17" t="s">
        <v>45</v>
      </c>
      <c r="AJ1256" s="18" t="s">
        <v>45</v>
      </c>
    </row>
    <row r="1257" spans="1:36" ht="15.75" customHeight="1" x14ac:dyDescent="0.3">
      <c r="A1257" s="15" t="s">
        <v>1367</v>
      </c>
      <c r="B1257" s="16">
        <v>2.9461462701498901E-2</v>
      </c>
      <c r="C1257" s="17">
        <v>1.95444611438145</v>
      </c>
      <c r="D1257" s="17">
        <v>0.99144372677291104</v>
      </c>
      <c r="E1257" s="17">
        <v>0.991783767951954</v>
      </c>
      <c r="F1257" s="18">
        <v>0.180290075278142</v>
      </c>
      <c r="G1257" s="16" t="s">
        <v>45</v>
      </c>
      <c r="H1257" s="17">
        <v>0.46722314525587499</v>
      </c>
      <c r="I1257" s="17" t="s">
        <v>45</v>
      </c>
      <c r="J1257" s="17" t="s">
        <v>45</v>
      </c>
      <c r="K1257" s="18" t="s">
        <v>45</v>
      </c>
      <c r="L1257" s="16">
        <v>1.0541745459002401</v>
      </c>
      <c r="M1257" s="17">
        <v>1.7107740213678799</v>
      </c>
      <c r="N1257" s="17">
        <v>1.98945469666326</v>
      </c>
      <c r="O1257" s="17">
        <v>1.5848010879771299</v>
      </c>
      <c r="P1257" s="18">
        <v>2.5863223818614198E-2</v>
      </c>
      <c r="Q1257" s="16" t="s">
        <v>45</v>
      </c>
      <c r="R1257" s="17" t="s">
        <v>45</v>
      </c>
      <c r="S1257" s="17" t="s">
        <v>45</v>
      </c>
      <c r="T1257" s="17" t="s">
        <v>45</v>
      </c>
      <c r="U1257" s="18" t="s">
        <v>45</v>
      </c>
      <c r="V1257" s="16" t="s">
        <v>45</v>
      </c>
      <c r="W1257" s="17" t="s">
        <v>45</v>
      </c>
      <c r="X1257" s="17" t="s">
        <v>45</v>
      </c>
      <c r="Y1257" s="17" t="s">
        <v>45</v>
      </c>
      <c r="Z1257" s="18" t="s">
        <v>45</v>
      </c>
      <c r="AA1257" s="16" t="s">
        <v>45</v>
      </c>
      <c r="AB1257" s="17" t="s">
        <v>45</v>
      </c>
      <c r="AC1257" s="17" t="s">
        <v>45</v>
      </c>
      <c r="AD1257" s="17" t="s">
        <v>45</v>
      </c>
      <c r="AE1257" s="18" t="s">
        <v>45</v>
      </c>
      <c r="AF1257" s="16" t="s">
        <v>45</v>
      </c>
      <c r="AG1257" s="17">
        <v>0.42921422983958502</v>
      </c>
      <c r="AH1257" s="17">
        <v>1.2850731415899901</v>
      </c>
      <c r="AI1257" s="17" t="s">
        <v>45</v>
      </c>
      <c r="AJ1257" s="18" t="s">
        <v>45</v>
      </c>
    </row>
    <row r="1258" spans="1:36" ht="15.75" customHeight="1" x14ac:dyDescent="0.3">
      <c r="A1258" s="15" t="s">
        <v>1368</v>
      </c>
      <c r="B1258" s="16">
        <v>0.70580784997718904</v>
      </c>
      <c r="C1258" s="17" t="s">
        <v>45</v>
      </c>
      <c r="D1258" s="17">
        <v>-3.39393489281829E-2</v>
      </c>
      <c r="E1258" s="17" t="s">
        <v>45</v>
      </c>
      <c r="F1258" s="18" t="s">
        <v>45</v>
      </c>
      <c r="G1258" s="16">
        <v>1.67991983578229</v>
      </c>
      <c r="H1258" s="17" t="s">
        <v>45</v>
      </c>
      <c r="I1258" s="17">
        <v>0.65364283973356796</v>
      </c>
      <c r="J1258" s="17" t="s">
        <v>45</v>
      </c>
      <c r="K1258" s="18" t="s">
        <v>45</v>
      </c>
      <c r="L1258" s="16" t="s">
        <v>45</v>
      </c>
      <c r="M1258" s="17" t="s">
        <v>45</v>
      </c>
      <c r="N1258" s="17" t="s">
        <v>45</v>
      </c>
      <c r="O1258" s="17" t="s">
        <v>45</v>
      </c>
      <c r="P1258" s="18" t="s">
        <v>45</v>
      </c>
      <c r="Q1258" s="16" t="s">
        <v>45</v>
      </c>
      <c r="R1258" s="17" t="s">
        <v>45</v>
      </c>
      <c r="S1258" s="17" t="s">
        <v>45</v>
      </c>
      <c r="T1258" s="17" t="s">
        <v>45</v>
      </c>
      <c r="U1258" s="18" t="s">
        <v>45</v>
      </c>
      <c r="V1258" s="16" t="s">
        <v>45</v>
      </c>
      <c r="W1258" s="17" t="s">
        <v>45</v>
      </c>
      <c r="X1258" s="17" t="s">
        <v>45</v>
      </c>
      <c r="Y1258" s="17" t="s">
        <v>45</v>
      </c>
      <c r="Z1258" s="18" t="s">
        <v>45</v>
      </c>
      <c r="AA1258" s="16" t="s">
        <v>45</v>
      </c>
      <c r="AB1258" s="17" t="s">
        <v>45</v>
      </c>
      <c r="AC1258" s="17" t="s">
        <v>45</v>
      </c>
      <c r="AD1258" s="17" t="s">
        <v>45</v>
      </c>
      <c r="AE1258" s="18" t="s">
        <v>45</v>
      </c>
      <c r="AF1258" s="16" t="s">
        <v>45</v>
      </c>
      <c r="AG1258" s="17" t="s">
        <v>45</v>
      </c>
      <c r="AH1258" s="17" t="s">
        <v>45</v>
      </c>
      <c r="AI1258" s="17" t="s">
        <v>45</v>
      </c>
      <c r="AJ1258" s="18" t="s">
        <v>45</v>
      </c>
    </row>
    <row r="1259" spans="1:36" ht="15.75" customHeight="1" x14ac:dyDescent="0.3">
      <c r="A1259" s="15" t="s">
        <v>1369</v>
      </c>
      <c r="B1259" s="16">
        <v>-0.362826934361278</v>
      </c>
      <c r="C1259" s="17">
        <v>-0.60422405940186896</v>
      </c>
      <c r="D1259" s="17">
        <v>0.56993723003157704</v>
      </c>
      <c r="E1259" s="17">
        <v>-0.13237125457719001</v>
      </c>
      <c r="F1259" s="18">
        <v>0.79643844321648605</v>
      </c>
      <c r="G1259" s="16">
        <v>-0.28073703075505901</v>
      </c>
      <c r="H1259" s="17">
        <v>3.1872320719658301E-2</v>
      </c>
      <c r="I1259" s="17" t="s">
        <v>45</v>
      </c>
      <c r="J1259" s="17" t="s">
        <v>45</v>
      </c>
      <c r="K1259" s="18" t="s">
        <v>45</v>
      </c>
      <c r="L1259" s="16" t="s">
        <v>45</v>
      </c>
      <c r="M1259" s="17" t="s">
        <v>45</v>
      </c>
      <c r="N1259" s="17" t="s">
        <v>45</v>
      </c>
      <c r="O1259" s="17" t="s">
        <v>45</v>
      </c>
      <c r="P1259" s="18" t="s">
        <v>45</v>
      </c>
      <c r="Q1259" s="16" t="s">
        <v>45</v>
      </c>
      <c r="R1259" s="17" t="s">
        <v>45</v>
      </c>
      <c r="S1259" s="17" t="s">
        <v>45</v>
      </c>
      <c r="T1259" s="17" t="s">
        <v>45</v>
      </c>
      <c r="U1259" s="18" t="s">
        <v>45</v>
      </c>
      <c r="V1259" s="16" t="s">
        <v>45</v>
      </c>
      <c r="W1259" s="17" t="s">
        <v>45</v>
      </c>
      <c r="X1259" s="17" t="s">
        <v>45</v>
      </c>
      <c r="Y1259" s="17" t="s">
        <v>45</v>
      </c>
      <c r="Z1259" s="18" t="s">
        <v>45</v>
      </c>
      <c r="AA1259" s="16" t="s">
        <v>45</v>
      </c>
      <c r="AB1259" s="17">
        <v>-0.16583813725677801</v>
      </c>
      <c r="AC1259" s="17">
        <v>-0.56170431074386795</v>
      </c>
      <c r="AD1259" s="17" t="s">
        <v>45</v>
      </c>
      <c r="AE1259" s="18" t="s">
        <v>45</v>
      </c>
      <c r="AF1259" s="16" t="s">
        <v>45</v>
      </c>
      <c r="AG1259" s="17">
        <v>0.45459705653455001</v>
      </c>
      <c r="AH1259" s="17" t="s">
        <v>45</v>
      </c>
      <c r="AI1259" s="17" t="s">
        <v>45</v>
      </c>
      <c r="AJ1259" s="18" t="s">
        <v>45</v>
      </c>
    </row>
    <row r="1260" spans="1:36" ht="15.75" customHeight="1" x14ac:dyDescent="0.3">
      <c r="A1260" s="15" t="s">
        <v>1370</v>
      </c>
      <c r="B1260" s="16" t="s">
        <v>45</v>
      </c>
      <c r="C1260" s="17" t="s">
        <v>45</v>
      </c>
      <c r="D1260" s="17" t="s">
        <v>45</v>
      </c>
      <c r="E1260" s="17" t="s">
        <v>45</v>
      </c>
      <c r="F1260" s="18" t="s">
        <v>45</v>
      </c>
      <c r="G1260" s="16" t="s">
        <v>45</v>
      </c>
      <c r="H1260" s="17" t="s">
        <v>45</v>
      </c>
      <c r="I1260" s="17" t="s">
        <v>45</v>
      </c>
      <c r="J1260" s="17" t="s">
        <v>45</v>
      </c>
      <c r="K1260" s="18" t="s">
        <v>45</v>
      </c>
      <c r="L1260" s="16">
        <v>0.99388007233948195</v>
      </c>
      <c r="M1260" s="17">
        <v>1.1056680793371101</v>
      </c>
      <c r="N1260" s="17">
        <v>0.41650409498243202</v>
      </c>
      <c r="O1260" s="17">
        <v>0.83868408221967305</v>
      </c>
      <c r="P1260" s="18">
        <v>5.3066077229646E-2</v>
      </c>
      <c r="Q1260" s="16" t="s">
        <v>45</v>
      </c>
      <c r="R1260" s="17" t="s">
        <v>45</v>
      </c>
      <c r="S1260" s="17" t="s">
        <v>45</v>
      </c>
      <c r="T1260" s="17" t="s">
        <v>45</v>
      </c>
      <c r="U1260" s="18" t="s">
        <v>45</v>
      </c>
      <c r="V1260" s="16" t="s">
        <v>45</v>
      </c>
      <c r="W1260" s="17" t="s">
        <v>45</v>
      </c>
      <c r="X1260" s="17" t="s">
        <v>45</v>
      </c>
      <c r="Y1260" s="17" t="s">
        <v>45</v>
      </c>
      <c r="Z1260" s="18" t="s">
        <v>45</v>
      </c>
      <c r="AA1260" s="16" t="s">
        <v>45</v>
      </c>
      <c r="AB1260" s="17" t="s">
        <v>45</v>
      </c>
      <c r="AC1260" s="17" t="s">
        <v>45</v>
      </c>
      <c r="AD1260" s="17" t="s">
        <v>45</v>
      </c>
      <c r="AE1260" s="18" t="s">
        <v>45</v>
      </c>
      <c r="AF1260" s="16" t="s">
        <v>45</v>
      </c>
      <c r="AG1260" s="17" t="s">
        <v>45</v>
      </c>
      <c r="AH1260" s="17" t="s">
        <v>45</v>
      </c>
      <c r="AI1260" s="17" t="s">
        <v>45</v>
      </c>
      <c r="AJ1260" s="18" t="s">
        <v>45</v>
      </c>
    </row>
    <row r="1261" spans="1:36" ht="15.75" customHeight="1" x14ac:dyDescent="0.3">
      <c r="A1261" s="15" t="s">
        <v>1371</v>
      </c>
      <c r="B1261" s="16" t="s">
        <v>45</v>
      </c>
      <c r="C1261" s="17" t="s">
        <v>45</v>
      </c>
      <c r="D1261" s="17" t="s">
        <v>45</v>
      </c>
      <c r="E1261" s="17" t="s">
        <v>45</v>
      </c>
      <c r="F1261" s="18" t="s">
        <v>45</v>
      </c>
      <c r="G1261" s="16" t="s">
        <v>45</v>
      </c>
      <c r="H1261" s="17" t="s">
        <v>45</v>
      </c>
      <c r="I1261" s="17" t="s">
        <v>45</v>
      </c>
      <c r="J1261" s="17" t="s">
        <v>45</v>
      </c>
      <c r="K1261" s="18" t="s">
        <v>45</v>
      </c>
      <c r="L1261" s="16">
        <v>1.6900395496621301</v>
      </c>
      <c r="M1261" s="17">
        <v>1.9339507914838301</v>
      </c>
      <c r="N1261" s="17">
        <v>1.85969398222199</v>
      </c>
      <c r="O1261" s="17">
        <v>1.8278947744559899</v>
      </c>
      <c r="P1261" s="18">
        <v>1.2912540793581699E-3</v>
      </c>
      <c r="Q1261" s="16" t="s">
        <v>45</v>
      </c>
      <c r="R1261" s="17">
        <v>1.1186154973196001</v>
      </c>
      <c r="S1261" s="17" t="s">
        <v>45</v>
      </c>
      <c r="T1261" s="17" t="s">
        <v>45</v>
      </c>
      <c r="U1261" s="18" t="s">
        <v>45</v>
      </c>
      <c r="V1261" s="16" t="s">
        <v>45</v>
      </c>
      <c r="W1261" s="17" t="s">
        <v>45</v>
      </c>
      <c r="X1261" s="17" t="s">
        <v>45</v>
      </c>
      <c r="Y1261" s="17" t="s">
        <v>45</v>
      </c>
      <c r="Z1261" s="18" t="s">
        <v>45</v>
      </c>
      <c r="AA1261" s="16" t="s">
        <v>45</v>
      </c>
      <c r="AB1261" s="17">
        <v>-0.52107663336832799</v>
      </c>
      <c r="AC1261" s="17" t="s">
        <v>45</v>
      </c>
      <c r="AD1261" s="17" t="s">
        <v>45</v>
      </c>
      <c r="AE1261" s="18" t="s">
        <v>45</v>
      </c>
      <c r="AF1261" s="16" t="s">
        <v>45</v>
      </c>
      <c r="AG1261" s="17" t="s">
        <v>45</v>
      </c>
      <c r="AH1261" s="17" t="s">
        <v>45</v>
      </c>
      <c r="AI1261" s="17" t="s">
        <v>45</v>
      </c>
      <c r="AJ1261" s="18" t="s">
        <v>45</v>
      </c>
    </row>
    <row r="1262" spans="1:36" ht="15.75" customHeight="1" x14ac:dyDescent="0.3">
      <c r="A1262" s="15" t="s">
        <v>1372</v>
      </c>
      <c r="B1262" s="16" t="s">
        <v>45</v>
      </c>
      <c r="C1262" s="17" t="s">
        <v>45</v>
      </c>
      <c r="D1262" s="17" t="s">
        <v>45</v>
      </c>
      <c r="E1262" s="17" t="s">
        <v>45</v>
      </c>
      <c r="F1262" s="18" t="s">
        <v>45</v>
      </c>
      <c r="G1262" s="16" t="s">
        <v>45</v>
      </c>
      <c r="H1262" s="17" t="s">
        <v>45</v>
      </c>
      <c r="I1262" s="17" t="s">
        <v>45</v>
      </c>
      <c r="J1262" s="17" t="s">
        <v>45</v>
      </c>
      <c r="K1262" s="18" t="s">
        <v>45</v>
      </c>
      <c r="L1262" s="16">
        <v>2.1861190144526601</v>
      </c>
      <c r="M1262" s="17">
        <v>2.0601712046773</v>
      </c>
      <c r="N1262" s="17">
        <v>2.2131055298240399</v>
      </c>
      <c r="O1262" s="17">
        <v>2.1531319163179998</v>
      </c>
      <c r="P1262" s="18">
        <v>3.8421320949201998E-4</v>
      </c>
      <c r="Q1262" s="16">
        <v>0.64349261303318395</v>
      </c>
      <c r="R1262" s="17" t="s">
        <v>45</v>
      </c>
      <c r="S1262" s="17" t="s">
        <v>45</v>
      </c>
      <c r="T1262" s="17" t="s">
        <v>45</v>
      </c>
      <c r="U1262" s="18" t="s">
        <v>45</v>
      </c>
      <c r="V1262" s="16" t="s">
        <v>45</v>
      </c>
      <c r="W1262" s="17" t="s">
        <v>45</v>
      </c>
      <c r="X1262" s="17" t="s">
        <v>45</v>
      </c>
      <c r="Y1262" s="17" t="s">
        <v>45</v>
      </c>
      <c r="Z1262" s="18" t="s">
        <v>45</v>
      </c>
      <c r="AA1262" s="16" t="s">
        <v>45</v>
      </c>
      <c r="AB1262" s="17" t="s">
        <v>45</v>
      </c>
      <c r="AC1262" s="17" t="s">
        <v>45</v>
      </c>
      <c r="AD1262" s="17" t="s">
        <v>45</v>
      </c>
      <c r="AE1262" s="18" t="s">
        <v>45</v>
      </c>
      <c r="AF1262" s="16" t="s">
        <v>45</v>
      </c>
      <c r="AG1262" s="17" t="s">
        <v>45</v>
      </c>
      <c r="AH1262" s="17" t="s">
        <v>45</v>
      </c>
      <c r="AI1262" s="17" t="s">
        <v>45</v>
      </c>
      <c r="AJ1262" s="18" t="s">
        <v>45</v>
      </c>
    </row>
    <row r="1263" spans="1:36" ht="15.75" customHeight="1" x14ac:dyDescent="0.3">
      <c r="A1263" s="15" t="s">
        <v>1373</v>
      </c>
      <c r="B1263" s="16">
        <v>0.94240407487720601</v>
      </c>
      <c r="C1263" s="17">
        <v>0.59979991738073501</v>
      </c>
      <c r="D1263" s="17">
        <v>0.87223711695630202</v>
      </c>
      <c r="E1263" s="17">
        <v>0.80481370307141398</v>
      </c>
      <c r="F1263" s="18">
        <v>8.5192591159178304E-3</v>
      </c>
      <c r="G1263" s="16">
        <v>0.54818133485212195</v>
      </c>
      <c r="H1263" s="17">
        <v>0.56322538200681005</v>
      </c>
      <c r="I1263" s="17">
        <v>1.4838460949514201</v>
      </c>
      <c r="J1263" s="17">
        <v>0.86508427060344995</v>
      </c>
      <c r="K1263" s="18">
        <v>8.4546587403730306E-2</v>
      </c>
      <c r="L1263" s="16" t="s">
        <v>45</v>
      </c>
      <c r="M1263" s="17" t="s">
        <v>45</v>
      </c>
      <c r="N1263" s="17" t="s">
        <v>45</v>
      </c>
      <c r="O1263" s="17" t="s">
        <v>45</v>
      </c>
      <c r="P1263" s="18" t="s">
        <v>45</v>
      </c>
      <c r="Q1263" s="16" t="s">
        <v>45</v>
      </c>
      <c r="R1263" s="17">
        <v>0.46042035078718702</v>
      </c>
      <c r="S1263" s="17" t="s">
        <v>45</v>
      </c>
      <c r="T1263" s="17" t="s">
        <v>45</v>
      </c>
      <c r="U1263" s="18" t="s">
        <v>45</v>
      </c>
      <c r="V1263" s="16">
        <v>0.44551779224853</v>
      </c>
      <c r="W1263" s="17">
        <v>0.13180859681774801</v>
      </c>
      <c r="X1263" s="17" t="s">
        <v>45</v>
      </c>
      <c r="Y1263" s="17" t="s">
        <v>45</v>
      </c>
      <c r="Z1263" s="18" t="s">
        <v>45</v>
      </c>
      <c r="AA1263" s="16" t="s">
        <v>45</v>
      </c>
      <c r="AB1263" s="17">
        <v>0.90531081688509696</v>
      </c>
      <c r="AC1263" s="17" t="s">
        <v>45</v>
      </c>
      <c r="AD1263" s="17" t="s">
        <v>45</v>
      </c>
      <c r="AE1263" s="18" t="s">
        <v>45</v>
      </c>
      <c r="AF1263" s="16" t="s">
        <v>45</v>
      </c>
      <c r="AG1263" s="17" t="s">
        <v>45</v>
      </c>
      <c r="AH1263" s="17" t="s">
        <v>45</v>
      </c>
      <c r="AI1263" s="17" t="s">
        <v>45</v>
      </c>
      <c r="AJ1263" s="18" t="s">
        <v>45</v>
      </c>
    </row>
    <row r="1264" spans="1:36" ht="15.75" customHeight="1" x14ac:dyDescent="0.3">
      <c r="A1264" s="15" t="s">
        <v>1374</v>
      </c>
      <c r="B1264" s="16">
        <v>-0.172572671418047</v>
      </c>
      <c r="C1264" s="17">
        <v>-0.26055185137425102</v>
      </c>
      <c r="D1264" s="17">
        <v>0.53392322734303899</v>
      </c>
      <c r="E1264" s="17">
        <v>3.3599568183580501E-2</v>
      </c>
      <c r="F1264" s="18">
        <v>0.92662033553043899</v>
      </c>
      <c r="G1264" s="16">
        <v>-0.37340135373808597</v>
      </c>
      <c r="H1264" s="17">
        <v>0.57976100864598701</v>
      </c>
      <c r="I1264" s="17">
        <v>0.837006815605565</v>
      </c>
      <c r="J1264" s="17">
        <v>0.34778882350448898</v>
      </c>
      <c r="K1264" s="18">
        <v>0.48331351759923202</v>
      </c>
      <c r="L1264" s="16" t="s">
        <v>45</v>
      </c>
      <c r="M1264" s="17" t="s">
        <v>45</v>
      </c>
      <c r="N1264" s="17" t="s">
        <v>45</v>
      </c>
      <c r="O1264" s="17" t="s">
        <v>45</v>
      </c>
      <c r="P1264" s="18" t="s">
        <v>45</v>
      </c>
      <c r="Q1264" s="16" t="s">
        <v>45</v>
      </c>
      <c r="R1264" s="17" t="s">
        <v>45</v>
      </c>
      <c r="S1264" s="17" t="s">
        <v>45</v>
      </c>
      <c r="T1264" s="17" t="s">
        <v>45</v>
      </c>
      <c r="U1264" s="18" t="s">
        <v>45</v>
      </c>
      <c r="V1264" s="16">
        <v>0.28116031626983601</v>
      </c>
      <c r="W1264" s="17" t="s">
        <v>45</v>
      </c>
      <c r="X1264" s="17" t="s">
        <v>45</v>
      </c>
      <c r="Y1264" s="17" t="s">
        <v>45</v>
      </c>
      <c r="Z1264" s="18" t="s">
        <v>45</v>
      </c>
      <c r="AA1264" s="16" t="s">
        <v>45</v>
      </c>
      <c r="AB1264" s="17" t="s">
        <v>45</v>
      </c>
      <c r="AC1264" s="17" t="s">
        <v>45</v>
      </c>
      <c r="AD1264" s="17" t="s">
        <v>45</v>
      </c>
      <c r="AE1264" s="18" t="s">
        <v>45</v>
      </c>
      <c r="AF1264" s="16" t="s">
        <v>45</v>
      </c>
      <c r="AG1264" s="17" t="s">
        <v>45</v>
      </c>
      <c r="AH1264" s="17" t="s">
        <v>45</v>
      </c>
      <c r="AI1264" s="17" t="s">
        <v>45</v>
      </c>
      <c r="AJ1264" s="18" t="s">
        <v>45</v>
      </c>
    </row>
    <row r="1265" spans="1:36" ht="15.75" customHeight="1" x14ac:dyDescent="0.3">
      <c r="A1265" s="15" t="s">
        <v>1375</v>
      </c>
      <c r="B1265" s="16">
        <v>0.73189615978341405</v>
      </c>
      <c r="C1265" s="17">
        <v>0.57144449634373795</v>
      </c>
      <c r="D1265" s="17">
        <v>0.25375429614164402</v>
      </c>
      <c r="E1265" s="17">
        <v>0.51903165075626501</v>
      </c>
      <c r="F1265" s="18">
        <v>3.79138087968637E-2</v>
      </c>
      <c r="G1265" s="16">
        <v>0.46316166953011101</v>
      </c>
      <c r="H1265" s="17">
        <v>0.26428713372820001</v>
      </c>
      <c r="I1265" s="17">
        <v>0.312295452984997</v>
      </c>
      <c r="J1265" s="17">
        <v>0.34658141874776999</v>
      </c>
      <c r="K1265" s="18">
        <v>1.9823088394517002E-2</v>
      </c>
      <c r="L1265" s="16">
        <v>-0.29489806428077098</v>
      </c>
      <c r="M1265" s="17">
        <v>-0.28098360629589098</v>
      </c>
      <c r="N1265" s="17">
        <v>-0.40011889297208802</v>
      </c>
      <c r="O1265" s="17">
        <v>-0.32533352118291697</v>
      </c>
      <c r="P1265" s="18">
        <v>1.13245215475699E-2</v>
      </c>
      <c r="Q1265" s="16">
        <v>-0.32500054187103999</v>
      </c>
      <c r="R1265" s="17">
        <v>-0.31357672299830702</v>
      </c>
      <c r="S1265" s="17">
        <v>0.119354924483008</v>
      </c>
      <c r="T1265" s="17">
        <v>-0.17307411346211299</v>
      </c>
      <c r="U1265" s="18">
        <v>0.34944213142646602</v>
      </c>
      <c r="V1265" s="16">
        <v>5.28398634020915E-2</v>
      </c>
      <c r="W1265" s="17">
        <v>-7.0952358136582797E-3</v>
      </c>
      <c r="X1265" s="17">
        <v>4.95683280176272E-2</v>
      </c>
      <c r="Y1265" s="17">
        <v>3.1770985202020097E-2</v>
      </c>
      <c r="Z1265" s="18">
        <v>0.228617209009366</v>
      </c>
      <c r="AA1265" s="16">
        <v>0.21115078073592999</v>
      </c>
      <c r="AB1265" s="17">
        <v>0.12492692264397801</v>
      </c>
      <c r="AC1265" s="17">
        <v>0.32442407059980799</v>
      </c>
      <c r="AD1265" s="17">
        <v>0.220167257993239</v>
      </c>
      <c r="AE1265" s="18">
        <v>5.5606436311830501E-2</v>
      </c>
      <c r="AF1265" s="16">
        <v>3.9559557255705799E-2</v>
      </c>
      <c r="AG1265" s="17">
        <v>-0.196921787921395</v>
      </c>
      <c r="AH1265" s="17">
        <v>0.13155027962309099</v>
      </c>
      <c r="AI1265" s="17">
        <v>-8.6039836808660692E-3</v>
      </c>
      <c r="AJ1265" s="18">
        <v>0.95738776751434995</v>
      </c>
    </row>
    <row r="1266" spans="1:36" ht="15.75" customHeight="1" x14ac:dyDescent="0.3">
      <c r="A1266" s="15" t="s">
        <v>1376</v>
      </c>
      <c r="B1266" s="16">
        <v>-0.304227285741689</v>
      </c>
      <c r="C1266" s="17">
        <v>-0.34137246233068802</v>
      </c>
      <c r="D1266" s="17">
        <v>-0.50047530776564098</v>
      </c>
      <c r="E1266" s="17">
        <v>-0.38202501861267302</v>
      </c>
      <c r="F1266" s="18">
        <v>1.26068789553276E-2</v>
      </c>
      <c r="G1266" s="16">
        <v>-0.55953515850624402</v>
      </c>
      <c r="H1266" s="17">
        <v>-0.51047389716797398</v>
      </c>
      <c r="I1266" s="17">
        <v>-0.35096682261293299</v>
      </c>
      <c r="J1266" s="17">
        <v>-0.47365862609571702</v>
      </c>
      <c r="K1266" s="18">
        <v>1.16565545136974E-2</v>
      </c>
      <c r="L1266" s="16">
        <v>-0.27871444209956697</v>
      </c>
      <c r="M1266" s="17">
        <v>-0.332315351607819</v>
      </c>
      <c r="N1266" s="17">
        <v>-0.74477059448891603</v>
      </c>
      <c r="O1266" s="17">
        <v>-0.451933462732101</v>
      </c>
      <c r="P1266" s="18">
        <v>8.3917560683359899E-2</v>
      </c>
      <c r="Q1266" s="16" t="s">
        <v>45</v>
      </c>
      <c r="R1266" s="17" t="s">
        <v>45</v>
      </c>
      <c r="S1266" s="17" t="s">
        <v>45</v>
      </c>
      <c r="T1266" s="17" t="s">
        <v>45</v>
      </c>
      <c r="U1266" s="18" t="s">
        <v>45</v>
      </c>
      <c r="V1266" s="16">
        <v>0.32622212411923202</v>
      </c>
      <c r="W1266" s="17">
        <v>9.9913107750624605E-2</v>
      </c>
      <c r="X1266" s="17">
        <v>0.58320624694168499</v>
      </c>
      <c r="Y1266" s="17">
        <v>0.33644715960384702</v>
      </c>
      <c r="Z1266" s="18">
        <v>0.11303995617721101</v>
      </c>
      <c r="AA1266" s="16">
        <v>5.7211718598811502E-2</v>
      </c>
      <c r="AB1266" s="17">
        <v>0.26104261533725098</v>
      </c>
      <c r="AC1266" s="17">
        <v>-1.49506133564955E-2</v>
      </c>
      <c r="AD1266" s="17">
        <v>0.101101240193189</v>
      </c>
      <c r="AE1266" s="18">
        <v>0.340548016896565</v>
      </c>
      <c r="AF1266" s="16" t="s">
        <v>45</v>
      </c>
      <c r="AG1266" s="17">
        <v>-0.386468347082073</v>
      </c>
      <c r="AH1266" s="17">
        <v>-0.115699153431586</v>
      </c>
      <c r="AI1266" s="17" t="s">
        <v>45</v>
      </c>
      <c r="AJ1266" s="18" t="s">
        <v>45</v>
      </c>
    </row>
    <row r="1267" spans="1:36" ht="15.75" customHeight="1" x14ac:dyDescent="0.3">
      <c r="A1267" s="15" t="s">
        <v>1377</v>
      </c>
      <c r="B1267" s="16" t="s">
        <v>45</v>
      </c>
      <c r="C1267" s="17" t="s">
        <v>45</v>
      </c>
      <c r="D1267" s="17" t="s">
        <v>45</v>
      </c>
      <c r="E1267" s="17" t="s">
        <v>45</v>
      </c>
      <c r="F1267" s="18" t="s">
        <v>45</v>
      </c>
      <c r="G1267" s="16" t="s">
        <v>45</v>
      </c>
      <c r="H1267" s="17" t="s">
        <v>45</v>
      </c>
      <c r="I1267" s="17" t="s">
        <v>45</v>
      </c>
      <c r="J1267" s="17" t="s">
        <v>45</v>
      </c>
      <c r="K1267" s="18" t="s">
        <v>45</v>
      </c>
      <c r="L1267" s="16" t="s">
        <v>45</v>
      </c>
      <c r="M1267" s="17" t="s">
        <v>45</v>
      </c>
      <c r="N1267" s="17" t="s">
        <v>45</v>
      </c>
      <c r="O1267" s="17" t="s">
        <v>45</v>
      </c>
      <c r="P1267" s="18" t="s">
        <v>45</v>
      </c>
      <c r="Q1267" s="16" t="s">
        <v>45</v>
      </c>
      <c r="R1267" s="17" t="s">
        <v>45</v>
      </c>
      <c r="S1267" s="17" t="s">
        <v>45</v>
      </c>
      <c r="T1267" s="17" t="s">
        <v>45</v>
      </c>
      <c r="U1267" s="18" t="s">
        <v>45</v>
      </c>
      <c r="V1267" s="16" t="s">
        <v>45</v>
      </c>
      <c r="W1267" s="17">
        <v>8.90856626877682E-2</v>
      </c>
      <c r="X1267" s="17" t="s">
        <v>45</v>
      </c>
      <c r="Y1267" s="17" t="s">
        <v>45</v>
      </c>
      <c r="Z1267" s="18" t="s">
        <v>45</v>
      </c>
      <c r="AA1267" s="16" t="s">
        <v>45</v>
      </c>
      <c r="AB1267" s="17" t="s">
        <v>45</v>
      </c>
      <c r="AC1267" s="17" t="s">
        <v>45</v>
      </c>
      <c r="AD1267" s="17" t="s">
        <v>45</v>
      </c>
      <c r="AE1267" s="18" t="s">
        <v>45</v>
      </c>
      <c r="AF1267" s="16" t="s">
        <v>45</v>
      </c>
      <c r="AG1267" s="17" t="s">
        <v>45</v>
      </c>
      <c r="AH1267" s="17" t="s">
        <v>45</v>
      </c>
      <c r="AI1267" s="17" t="s">
        <v>45</v>
      </c>
      <c r="AJ1267" s="18" t="s">
        <v>45</v>
      </c>
    </row>
    <row r="1268" spans="1:36" ht="15.75" customHeight="1" x14ac:dyDescent="0.3">
      <c r="A1268" s="15" t="s">
        <v>1377</v>
      </c>
      <c r="B1268" s="16">
        <v>-0.54477068541261098</v>
      </c>
      <c r="C1268" s="17">
        <v>-0.53961693856362303</v>
      </c>
      <c r="D1268" s="17">
        <v>-0.16036648010979701</v>
      </c>
      <c r="E1268" s="17">
        <v>-0.414918034695344</v>
      </c>
      <c r="F1268" s="18">
        <v>4.9319008746216399E-2</v>
      </c>
      <c r="G1268" s="16">
        <v>-0.83325988450760302</v>
      </c>
      <c r="H1268" s="17">
        <v>-0.415718007372962</v>
      </c>
      <c r="I1268" s="17">
        <v>-0.35683559369506301</v>
      </c>
      <c r="J1268" s="17">
        <v>-0.53527116185854295</v>
      </c>
      <c r="K1268" s="18">
        <v>5.2353578067863803E-2</v>
      </c>
      <c r="L1268" s="16">
        <v>0.14277084244523799</v>
      </c>
      <c r="M1268" s="17">
        <v>9.0589428242662404E-2</v>
      </c>
      <c r="N1268" s="17">
        <v>9.3228664955398999E-2</v>
      </c>
      <c r="O1268" s="17">
        <v>0.108862978547766</v>
      </c>
      <c r="P1268" s="18">
        <v>2.0587502000141401E-2</v>
      </c>
      <c r="Q1268" s="16">
        <v>0.86664159613603797</v>
      </c>
      <c r="R1268" s="17">
        <v>0.93645953655890002</v>
      </c>
      <c r="S1268" s="17">
        <v>1.52711342224139</v>
      </c>
      <c r="T1268" s="17">
        <v>1.1100715183121099</v>
      </c>
      <c r="U1268" s="18">
        <v>2.2968137850644402E-2</v>
      </c>
      <c r="V1268" s="16">
        <v>0.307096869471564</v>
      </c>
      <c r="W1268" s="17">
        <v>0.155725936263793</v>
      </c>
      <c r="X1268" s="17">
        <v>0.637358466217116</v>
      </c>
      <c r="Y1268" s="17">
        <v>0.36672709065082398</v>
      </c>
      <c r="Z1268" s="18">
        <v>9.9924345022384203E-2</v>
      </c>
      <c r="AA1268" s="16">
        <v>-0.172390638761591</v>
      </c>
      <c r="AB1268" s="17">
        <v>1.3423002236302601E-2</v>
      </c>
      <c r="AC1268" s="17">
        <v>-4.9246989964394201E-2</v>
      </c>
      <c r="AD1268" s="17">
        <v>-6.9404875496560797E-2</v>
      </c>
      <c r="AE1268" s="18">
        <v>0.32400761757608199</v>
      </c>
      <c r="AF1268" s="16">
        <v>-0.12840864809271399</v>
      </c>
      <c r="AG1268" s="17">
        <v>-0.13679100837654701</v>
      </c>
      <c r="AH1268" s="17">
        <v>0.141573330698329</v>
      </c>
      <c r="AI1268" s="17">
        <v>-4.1208775256976998E-2</v>
      </c>
      <c r="AJ1268" s="18">
        <v>0.77713156194168898</v>
      </c>
    </row>
    <row r="1269" spans="1:36" ht="15.75" customHeight="1" x14ac:dyDescent="0.3">
      <c r="A1269" s="15" t="s">
        <v>1378</v>
      </c>
      <c r="B1269" s="16">
        <v>-0.29149373532818201</v>
      </c>
      <c r="C1269" s="17">
        <v>-0.48763499129441701</v>
      </c>
      <c r="D1269" s="17">
        <v>-1.5929251944126599</v>
      </c>
      <c r="E1269" s="17">
        <v>-0.79068464034508601</v>
      </c>
      <c r="F1269" s="18">
        <v>0.14811390547269601</v>
      </c>
      <c r="G1269" s="16" t="s">
        <v>45</v>
      </c>
      <c r="H1269" s="17" t="s">
        <v>45</v>
      </c>
      <c r="I1269" s="17">
        <v>-1.4224211059235401</v>
      </c>
      <c r="J1269" s="17" t="s">
        <v>45</v>
      </c>
      <c r="K1269" s="18" t="s">
        <v>45</v>
      </c>
      <c r="L1269" s="16" t="s">
        <v>45</v>
      </c>
      <c r="M1269" s="17" t="s">
        <v>45</v>
      </c>
      <c r="N1269" s="17" t="s">
        <v>45</v>
      </c>
      <c r="O1269" s="17" t="s">
        <v>45</v>
      </c>
      <c r="P1269" s="18" t="s">
        <v>45</v>
      </c>
      <c r="Q1269" s="16" t="s">
        <v>45</v>
      </c>
      <c r="R1269" s="17" t="s">
        <v>45</v>
      </c>
      <c r="S1269" s="17" t="s">
        <v>45</v>
      </c>
      <c r="T1269" s="17" t="s">
        <v>45</v>
      </c>
      <c r="U1269" s="18" t="s">
        <v>45</v>
      </c>
      <c r="V1269" s="16">
        <v>-2.96588043558829E-2</v>
      </c>
      <c r="W1269" s="17">
        <v>-0.23731306740573699</v>
      </c>
      <c r="X1269" s="17">
        <v>0.69067482812959502</v>
      </c>
      <c r="Y1269" s="17">
        <v>0.14123431878932499</v>
      </c>
      <c r="Z1269" s="18">
        <v>0.721638751050516</v>
      </c>
      <c r="AA1269" s="16" t="s">
        <v>45</v>
      </c>
      <c r="AB1269" s="17" t="s">
        <v>45</v>
      </c>
      <c r="AC1269" s="17">
        <v>0.76080460709275599</v>
      </c>
      <c r="AD1269" s="17" t="s">
        <v>45</v>
      </c>
      <c r="AE1269" s="18" t="s">
        <v>45</v>
      </c>
      <c r="AF1269" s="16" t="s">
        <v>45</v>
      </c>
      <c r="AG1269" s="17">
        <v>-1.0885001511388901</v>
      </c>
      <c r="AH1269" s="17" t="s">
        <v>45</v>
      </c>
      <c r="AI1269" s="17" t="s">
        <v>45</v>
      </c>
      <c r="AJ1269" s="18" t="s">
        <v>45</v>
      </c>
    </row>
    <row r="1270" spans="1:36" ht="15.75" customHeight="1" x14ac:dyDescent="0.3">
      <c r="A1270" s="15" t="s">
        <v>1379</v>
      </c>
      <c r="B1270" s="16" t="s">
        <v>45</v>
      </c>
      <c r="C1270" s="17">
        <v>0.119067876914024</v>
      </c>
      <c r="D1270" s="17">
        <v>-0.355313385458773</v>
      </c>
      <c r="E1270" s="17" t="s">
        <v>45</v>
      </c>
      <c r="F1270" s="18" t="s">
        <v>45</v>
      </c>
      <c r="G1270" s="16">
        <v>0.40853783329805299</v>
      </c>
      <c r="H1270" s="17">
        <v>-0.18659603326959101</v>
      </c>
      <c r="I1270" s="17" t="s">
        <v>45</v>
      </c>
      <c r="J1270" s="17" t="s">
        <v>45</v>
      </c>
      <c r="K1270" s="18" t="s">
        <v>45</v>
      </c>
      <c r="L1270" s="16">
        <v>0.56073545094105204</v>
      </c>
      <c r="M1270" s="17">
        <v>0.194579272927703</v>
      </c>
      <c r="N1270" s="17" t="s">
        <v>45</v>
      </c>
      <c r="O1270" s="17" t="s">
        <v>45</v>
      </c>
      <c r="P1270" s="18" t="s">
        <v>45</v>
      </c>
      <c r="Q1270" s="16">
        <v>0.920670495159989</v>
      </c>
      <c r="R1270" s="17">
        <v>0.162425202813238</v>
      </c>
      <c r="S1270" s="17" t="s">
        <v>45</v>
      </c>
      <c r="T1270" s="17" t="s">
        <v>45</v>
      </c>
      <c r="U1270" s="18" t="s">
        <v>45</v>
      </c>
      <c r="V1270" s="16">
        <v>0.147127965619965</v>
      </c>
      <c r="W1270" s="17">
        <v>6.7183899948548995E-2</v>
      </c>
      <c r="X1270" s="17">
        <v>-0.33362099623644897</v>
      </c>
      <c r="Y1270" s="17">
        <v>-3.9769710222645097E-2</v>
      </c>
      <c r="Z1270" s="18">
        <v>0.85426959936763902</v>
      </c>
      <c r="AA1270" s="16">
        <v>0.65277118751658203</v>
      </c>
      <c r="AB1270" s="17">
        <v>0.36576462844970797</v>
      </c>
      <c r="AC1270" s="17">
        <v>0.26546087643817401</v>
      </c>
      <c r="AD1270" s="17">
        <v>0.427998897468155</v>
      </c>
      <c r="AE1270" s="18">
        <v>5.9063212590183503E-2</v>
      </c>
      <c r="AF1270" s="16">
        <v>-0.26878199511070799</v>
      </c>
      <c r="AG1270" s="17">
        <v>-0.64074872762274704</v>
      </c>
      <c r="AH1270" s="17">
        <v>0.13232489798154701</v>
      </c>
      <c r="AI1270" s="17">
        <v>-0.25906860825063599</v>
      </c>
      <c r="AJ1270" s="18">
        <v>0.371583608925381</v>
      </c>
    </row>
    <row r="1271" spans="1:36" ht="15.75" customHeight="1" x14ac:dyDescent="0.3">
      <c r="A1271" s="15" t="s">
        <v>1380</v>
      </c>
      <c r="B1271" s="16" t="s">
        <v>45</v>
      </c>
      <c r="C1271" s="17" t="s">
        <v>45</v>
      </c>
      <c r="D1271" s="17" t="s">
        <v>45</v>
      </c>
      <c r="E1271" s="17" t="s">
        <v>45</v>
      </c>
      <c r="F1271" s="18" t="s">
        <v>45</v>
      </c>
      <c r="G1271" s="16" t="s">
        <v>45</v>
      </c>
      <c r="H1271" s="17" t="s">
        <v>45</v>
      </c>
      <c r="I1271" s="17" t="s">
        <v>45</v>
      </c>
      <c r="J1271" s="17" t="s">
        <v>45</v>
      </c>
      <c r="K1271" s="18" t="s">
        <v>45</v>
      </c>
      <c r="L1271" s="16">
        <v>-0.98218857550316496</v>
      </c>
      <c r="M1271" s="17">
        <v>-0.72418471224565895</v>
      </c>
      <c r="N1271" s="17" t="s">
        <v>45</v>
      </c>
      <c r="O1271" s="17" t="s">
        <v>45</v>
      </c>
      <c r="P1271" s="18" t="s">
        <v>45</v>
      </c>
      <c r="Q1271" s="16">
        <v>-0.14627172266712599</v>
      </c>
      <c r="R1271" s="17">
        <v>0.12909189525772699</v>
      </c>
      <c r="S1271" s="17" t="s">
        <v>45</v>
      </c>
      <c r="T1271" s="17" t="s">
        <v>45</v>
      </c>
      <c r="U1271" s="18" t="s">
        <v>45</v>
      </c>
      <c r="V1271" s="16">
        <v>-0.62221154146615598</v>
      </c>
      <c r="W1271" s="17">
        <v>-0.56642032483394</v>
      </c>
      <c r="X1271" s="17">
        <v>-0.61589148993787302</v>
      </c>
      <c r="Y1271" s="17">
        <v>-0.60150778541265704</v>
      </c>
      <c r="Z1271" s="18">
        <v>5.8703980272607704E-4</v>
      </c>
      <c r="AA1271" s="16" t="s">
        <v>45</v>
      </c>
      <c r="AB1271" s="17" t="s">
        <v>45</v>
      </c>
      <c r="AC1271" s="17" t="s">
        <v>45</v>
      </c>
      <c r="AD1271" s="17" t="s">
        <v>45</v>
      </c>
      <c r="AE1271" s="18" t="s">
        <v>45</v>
      </c>
      <c r="AF1271" s="16" t="s">
        <v>45</v>
      </c>
      <c r="AG1271" s="17" t="s">
        <v>45</v>
      </c>
      <c r="AH1271" s="17">
        <v>1.0628665656284899</v>
      </c>
      <c r="AI1271" s="17" t="s">
        <v>45</v>
      </c>
      <c r="AJ1271" s="18" t="s">
        <v>45</v>
      </c>
    </row>
    <row r="1272" spans="1:36" ht="15.75" customHeight="1" x14ac:dyDescent="0.3">
      <c r="A1272" s="15" t="s">
        <v>167</v>
      </c>
      <c r="B1272" s="16" t="s">
        <v>45</v>
      </c>
      <c r="C1272" s="17" t="s">
        <v>45</v>
      </c>
      <c r="D1272" s="17" t="s">
        <v>45</v>
      </c>
      <c r="E1272" s="17" t="s">
        <v>45</v>
      </c>
      <c r="F1272" s="18" t="s">
        <v>45</v>
      </c>
      <c r="G1272" s="16" t="s">
        <v>45</v>
      </c>
      <c r="H1272" s="17" t="s">
        <v>45</v>
      </c>
      <c r="I1272" s="17" t="s">
        <v>45</v>
      </c>
      <c r="J1272" s="17" t="s">
        <v>45</v>
      </c>
      <c r="K1272" s="18" t="s">
        <v>45</v>
      </c>
      <c r="L1272" s="16" t="s">
        <v>45</v>
      </c>
      <c r="M1272" s="17" t="s">
        <v>45</v>
      </c>
      <c r="N1272" s="17" t="s">
        <v>45</v>
      </c>
      <c r="O1272" s="17" t="s">
        <v>45</v>
      </c>
      <c r="P1272" s="18" t="s">
        <v>45</v>
      </c>
      <c r="Q1272" s="16" t="s">
        <v>45</v>
      </c>
      <c r="R1272" s="17" t="s">
        <v>45</v>
      </c>
      <c r="S1272" s="17" t="s">
        <v>45</v>
      </c>
      <c r="T1272" s="17" t="s">
        <v>45</v>
      </c>
      <c r="U1272" s="18" t="s">
        <v>45</v>
      </c>
      <c r="V1272" s="16" t="s">
        <v>45</v>
      </c>
      <c r="W1272" s="17" t="s">
        <v>45</v>
      </c>
      <c r="X1272" s="17" t="s">
        <v>45</v>
      </c>
      <c r="Y1272" s="17" t="s">
        <v>45</v>
      </c>
      <c r="Z1272" s="18" t="s">
        <v>45</v>
      </c>
      <c r="AA1272" s="16" t="s">
        <v>45</v>
      </c>
      <c r="AB1272" s="17" t="s">
        <v>45</v>
      </c>
      <c r="AC1272" s="17" t="s">
        <v>45</v>
      </c>
      <c r="AD1272" s="17" t="s">
        <v>45</v>
      </c>
      <c r="AE1272" s="18" t="s">
        <v>45</v>
      </c>
      <c r="AF1272" s="16">
        <v>1.7505207551823301</v>
      </c>
      <c r="AG1272" s="17">
        <v>1.68329221852398</v>
      </c>
      <c r="AH1272" s="17">
        <v>3.1339070434704102</v>
      </c>
      <c r="AI1272" s="17">
        <v>2.1892400057255701</v>
      </c>
      <c r="AJ1272" s="18">
        <v>2.0765491229626201E-2</v>
      </c>
    </row>
    <row r="1273" spans="1:36" ht="15.75" customHeight="1" x14ac:dyDescent="0.3">
      <c r="A1273" s="15" t="s">
        <v>1381</v>
      </c>
      <c r="B1273" s="16" t="s">
        <v>45</v>
      </c>
      <c r="C1273" s="17" t="s">
        <v>45</v>
      </c>
      <c r="D1273" s="17" t="s">
        <v>45</v>
      </c>
      <c r="E1273" s="17" t="s">
        <v>45</v>
      </c>
      <c r="F1273" s="18" t="s">
        <v>45</v>
      </c>
      <c r="G1273" s="16" t="s">
        <v>45</v>
      </c>
      <c r="H1273" s="17" t="s">
        <v>45</v>
      </c>
      <c r="I1273" s="17" t="s">
        <v>45</v>
      </c>
      <c r="J1273" s="17" t="s">
        <v>45</v>
      </c>
      <c r="K1273" s="18" t="s">
        <v>45</v>
      </c>
      <c r="L1273" s="16">
        <v>7.6366428510835096</v>
      </c>
      <c r="M1273" s="17">
        <v>3.9782512486056398</v>
      </c>
      <c r="N1273" s="17">
        <v>2.7578112942339299</v>
      </c>
      <c r="O1273" s="17">
        <v>4.7909017979743602</v>
      </c>
      <c r="P1273" s="18">
        <v>7.4793194681670505E-2</v>
      </c>
      <c r="Q1273" s="16" t="s">
        <v>45</v>
      </c>
      <c r="R1273" s="17" t="s">
        <v>45</v>
      </c>
      <c r="S1273" s="17" t="s">
        <v>45</v>
      </c>
      <c r="T1273" s="17" t="s">
        <v>45</v>
      </c>
      <c r="U1273" s="18" t="s">
        <v>45</v>
      </c>
      <c r="V1273" s="16" t="s">
        <v>45</v>
      </c>
      <c r="W1273" s="17" t="s">
        <v>45</v>
      </c>
      <c r="X1273" s="17" t="s">
        <v>45</v>
      </c>
      <c r="Y1273" s="17" t="s">
        <v>45</v>
      </c>
      <c r="Z1273" s="18" t="s">
        <v>45</v>
      </c>
      <c r="AA1273" s="16" t="s">
        <v>45</v>
      </c>
      <c r="AB1273" s="17" t="s">
        <v>45</v>
      </c>
      <c r="AC1273" s="17" t="s">
        <v>45</v>
      </c>
      <c r="AD1273" s="17" t="s">
        <v>45</v>
      </c>
      <c r="AE1273" s="18" t="s">
        <v>45</v>
      </c>
      <c r="AF1273" s="16" t="s">
        <v>45</v>
      </c>
      <c r="AG1273" s="17" t="s">
        <v>45</v>
      </c>
      <c r="AH1273" s="17" t="s">
        <v>45</v>
      </c>
      <c r="AI1273" s="17" t="s">
        <v>45</v>
      </c>
      <c r="AJ1273" s="18" t="s">
        <v>45</v>
      </c>
    </row>
    <row r="1274" spans="1:36" ht="15.75" customHeight="1" x14ac:dyDescent="0.3">
      <c r="A1274" s="15" t="s">
        <v>1382</v>
      </c>
      <c r="B1274" s="16">
        <v>-0.75939831201529895</v>
      </c>
      <c r="C1274" s="17">
        <v>-1.6918911629822</v>
      </c>
      <c r="D1274" s="17">
        <v>-1.49635497933831</v>
      </c>
      <c r="E1274" s="17">
        <v>-1.3158814847786</v>
      </c>
      <c r="F1274" s="18">
        <v>2.3925277704116201E-2</v>
      </c>
      <c r="G1274" s="16" t="s">
        <v>45</v>
      </c>
      <c r="H1274" s="17">
        <v>-0.19115726523680501</v>
      </c>
      <c r="I1274" s="17" t="s">
        <v>45</v>
      </c>
      <c r="J1274" s="17" t="s">
        <v>45</v>
      </c>
      <c r="K1274" s="18" t="s">
        <v>45</v>
      </c>
      <c r="L1274" s="16" t="s">
        <v>45</v>
      </c>
      <c r="M1274" s="17" t="s">
        <v>45</v>
      </c>
      <c r="N1274" s="17" t="s">
        <v>45</v>
      </c>
      <c r="O1274" s="17" t="s">
        <v>45</v>
      </c>
      <c r="P1274" s="18" t="s">
        <v>45</v>
      </c>
      <c r="Q1274" s="16">
        <v>0.66752014446438901</v>
      </c>
      <c r="R1274" s="17">
        <v>3.8613520584330999E-2</v>
      </c>
      <c r="S1274" s="17" t="s">
        <v>45</v>
      </c>
      <c r="T1274" s="17" t="s">
        <v>45</v>
      </c>
      <c r="U1274" s="18" t="s">
        <v>45</v>
      </c>
      <c r="V1274" s="16" t="s">
        <v>45</v>
      </c>
      <c r="W1274" s="17">
        <v>1.2692631816426301</v>
      </c>
      <c r="X1274" s="17">
        <v>-1.5917316079621</v>
      </c>
      <c r="Y1274" s="17" t="s">
        <v>45</v>
      </c>
      <c r="Z1274" s="18" t="s">
        <v>45</v>
      </c>
      <c r="AA1274" s="16" t="s">
        <v>45</v>
      </c>
      <c r="AB1274" s="17" t="s">
        <v>45</v>
      </c>
      <c r="AC1274" s="17" t="s">
        <v>45</v>
      </c>
      <c r="AD1274" s="17" t="s">
        <v>45</v>
      </c>
      <c r="AE1274" s="18" t="s">
        <v>45</v>
      </c>
      <c r="AF1274" s="16" t="s">
        <v>45</v>
      </c>
      <c r="AG1274" s="17" t="s">
        <v>45</v>
      </c>
      <c r="AH1274" s="17" t="s">
        <v>45</v>
      </c>
      <c r="AI1274" s="17" t="s">
        <v>45</v>
      </c>
      <c r="AJ1274" s="18" t="s">
        <v>45</v>
      </c>
    </row>
    <row r="1275" spans="1:36" ht="15.75" customHeight="1" x14ac:dyDescent="0.3">
      <c r="A1275" s="15" t="s">
        <v>1383</v>
      </c>
      <c r="B1275" s="16">
        <v>0.217215058693499</v>
      </c>
      <c r="C1275" s="17">
        <v>-1.1262284173564401</v>
      </c>
      <c r="D1275" s="17">
        <v>-1.1300013552396999</v>
      </c>
      <c r="E1275" s="17">
        <v>-0.67967157130087796</v>
      </c>
      <c r="F1275" s="18">
        <v>0.24879214934903099</v>
      </c>
      <c r="G1275" s="16">
        <v>-0.64650083063050501</v>
      </c>
      <c r="H1275" s="17">
        <v>-0.69128080243766199</v>
      </c>
      <c r="I1275" s="17">
        <v>-0.73325957154057597</v>
      </c>
      <c r="J1275" s="17">
        <v>-0.69034706820291403</v>
      </c>
      <c r="K1275" s="18">
        <v>8.0652080652080698E-4</v>
      </c>
      <c r="L1275" s="16">
        <v>0.40121571132231099</v>
      </c>
      <c r="M1275" s="17">
        <v>-0.62788688666644898</v>
      </c>
      <c r="N1275" s="17" t="s">
        <v>45</v>
      </c>
      <c r="O1275" s="17" t="s">
        <v>45</v>
      </c>
      <c r="P1275" s="18" t="s">
        <v>45</v>
      </c>
      <c r="Q1275" s="16">
        <v>0.74831590613571997</v>
      </c>
      <c r="R1275" s="17">
        <v>0.72079432562693202</v>
      </c>
      <c r="S1275" s="17">
        <v>-1.3695903536737599</v>
      </c>
      <c r="T1275" s="17">
        <v>3.3173292696298803E-2</v>
      </c>
      <c r="U1275" s="18">
        <v>0.97111602464082902</v>
      </c>
      <c r="V1275" s="16">
        <v>0.66432648101505598</v>
      </c>
      <c r="W1275" s="17">
        <v>1.0339253850368899</v>
      </c>
      <c r="X1275" s="17">
        <v>-1.3037018013607899</v>
      </c>
      <c r="Y1275" s="17">
        <v>0.13151668823038501</v>
      </c>
      <c r="Z1275" s="18">
        <v>0.90151113680525397</v>
      </c>
      <c r="AA1275" s="16" t="s">
        <v>45</v>
      </c>
      <c r="AB1275" s="17" t="s">
        <v>45</v>
      </c>
      <c r="AC1275" s="17" t="s">
        <v>45</v>
      </c>
      <c r="AD1275" s="17" t="s">
        <v>45</v>
      </c>
      <c r="AE1275" s="18" t="s">
        <v>45</v>
      </c>
      <c r="AF1275" s="16">
        <v>-0.334370740958089</v>
      </c>
      <c r="AG1275" s="17">
        <v>-0.54831147632947697</v>
      </c>
      <c r="AH1275" s="17">
        <v>-0.26831461317522798</v>
      </c>
      <c r="AI1275" s="17">
        <v>-0.38366561015426498</v>
      </c>
      <c r="AJ1275" s="18">
        <v>2.1673572306483702E-2</v>
      </c>
    </row>
    <row r="1276" spans="1:36" ht="15.75" customHeight="1" x14ac:dyDescent="0.3">
      <c r="A1276" s="15" t="s">
        <v>1384</v>
      </c>
      <c r="B1276" s="16" t="s">
        <v>45</v>
      </c>
      <c r="C1276" s="17" t="s">
        <v>45</v>
      </c>
      <c r="D1276" s="17">
        <v>0.93722455187685205</v>
      </c>
      <c r="E1276" s="17" t="s">
        <v>45</v>
      </c>
      <c r="F1276" s="18" t="s">
        <v>45</v>
      </c>
      <c r="G1276" s="16">
        <v>1.3594351577646</v>
      </c>
      <c r="H1276" s="17">
        <v>0.58755623107390098</v>
      </c>
      <c r="I1276" s="17">
        <v>2.5555083468681699</v>
      </c>
      <c r="J1276" s="17">
        <v>1.5008332452355599</v>
      </c>
      <c r="K1276" s="18">
        <v>9.5644215644215602E-2</v>
      </c>
      <c r="L1276" s="16" t="s">
        <v>45</v>
      </c>
      <c r="M1276" s="17" t="s">
        <v>45</v>
      </c>
      <c r="N1276" s="17" t="s">
        <v>45</v>
      </c>
      <c r="O1276" s="17" t="s">
        <v>45</v>
      </c>
      <c r="P1276" s="18" t="s">
        <v>45</v>
      </c>
      <c r="Q1276" s="16" t="s">
        <v>45</v>
      </c>
      <c r="R1276" s="17" t="s">
        <v>45</v>
      </c>
      <c r="S1276" s="17" t="s">
        <v>45</v>
      </c>
      <c r="T1276" s="17" t="s">
        <v>45</v>
      </c>
      <c r="U1276" s="18" t="s">
        <v>45</v>
      </c>
      <c r="V1276" s="16" t="s">
        <v>45</v>
      </c>
      <c r="W1276" s="17" t="s">
        <v>45</v>
      </c>
      <c r="X1276" s="17" t="s">
        <v>45</v>
      </c>
      <c r="Y1276" s="17" t="s">
        <v>45</v>
      </c>
      <c r="Z1276" s="18" t="s">
        <v>45</v>
      </c>
      <c r="AA1276" s="16" t="s">
        <v>45</v>
      </c>
      <c r="AB1276" s="17" t="s">
        <v>45</v>
      </c>
      <c r="AC1276" s="17" t="s">
        <v>45</v>
      </c>
      <c r="AD1276" s="17" t="s">
        <v>45</v>
      </c>
      <c r="AE1276" s="18" t="s">
        <v>45</v>
      </c>
      <c r="AF1276" s="16" t="s">
        <v>45</v>
      </c>
      <c r="AG1276" s="17" t="s">
        <v>45</v>
      </c>
      <c r="AH1276" s="17" t="s">
        <v>45</v>
      </c>
      <c r="AI1276" s="17" t="s">
        <v>45</v>
      </c>
      <c r="AJ1276" s="18" t="s">
        <v>45</v>
      </c>
    </row>
    <row r="1277" spans="1:36" ht="15.75" customHeight="1" x14ac:dyDescent="0.3">
      <c r="A1277" s="15" t="s">
        <v>1385</v>
      </c>
      <c r="B1277" s="16">
        <v>-0.63098333555241504</v>
      </c>
      <c r="C1277" s="17">
        <v>-0.22346208495383699</v>
      </c>
      <c r="D1277" s="17">
        <v>-0.10593410513337299</v>
      </c>
      <c r="E1277" s="17">
        <v>-0.32012650854654101</v>
      </c>
      <c r="F1277" s="18">
        <v>0.13835394662761399</v>
      </c>
      <c r="G1277" s="16">
        <v>-0.22105863747062199</v>
      </c>
      <c r="H1277" s="17">
        <v>-0.59542713685246496</v>
      </c>
      <c r="I1277" s="17">
        <v>-0.49895008753339898</v>
      </c>
      <c r="J1277" s="17">
        <v>-0.43847862061882897</v>
      </c>
      <c r="K1277" s="18">
        <v>4.3592163592163599E-2</v>
      </c>
      <c r="L1277" s="16">
        <v>0.47319574643954498</v>
      </c>
      <c r="M1277" s="17">
        <v>-0.59576284120703704</v>
      </c>
      <c r="N1277" s="17" t="s">
        <v>45</v>
      </c>
      <c r="O1277" s="17" t="s">
        <v>45</v>
      </c>
      <c r="P1277" s="18" t="s">
        <v>45</v>
      </c>
      <c r="Q1277" s="16">
        <v>-3.84924542290387E-2</v>
      </c>
      <c r="R1277" s="17">
        <v>-8.6199095140988599E-2</v>
      </c>
      <c r="S1277" s="17">
        <v>0.44031598905576902</v>
      </c>
      <c r="T1277" s="17">
        <v>0.105208146561914</v>
      </c>
      <c r="U1277" s="18">
        <v>0.62769296711855505</v>
      </c>
      <c r="V1277" s="16">
        <v>0.35811404176002398</v>
      </c>
      <c r="W1277" s="17">
        <v>0.82613997393801197</v>
      </c>
      <c r="X1277" s="17">
        <v>-1.37347649997531</v>
      </c>
      <c r="Y1277" s="17">
        <v>-6.3074161425759001E-2</v>
      </c>
      <c r="Z1277" s="18">
        <v>0.94921838059093</v>
      </c>
      <c r="AA1277" s="16" t="s">
        <v>45</v>
      </c>
      <c r="AB1277" s="17" t="s">
        <v>45</v>
      </c>
      <c r="AC1277" s="17" t="s">
        <v>45</v>
      </c>
      <c r="AD1277" s="17" t="s">
        <v>45</v>
      </c>
      <c r="AE1277" s="18" t="s">
        <v>45</v>
      </c>
      <c r="AF1277" s="16" t="s">
        <v>45</v>
      </c>
      <c r="AG1277" s="17" t="s">
        <v>45</v>
      </c>
      <c r="AH1277" s="17" t="s">
        <v>45</v>
      </c>
      <c r="AI1277" s="17" t="s">
        <v>45</v>
      </c>
      <c r="AJ1277" s="18" t="s">
        <v>45</v>
      </c>
    </row>
    <row r="1278" spans="1:36" ht="15.75" customHeight="1" x14ac:dyDescent="0.3">
      <c r="A1278" s="15" t="s">
        <v>1386</v>
      </c>
      <c r="B1278" s="16">
        <v>-0.69702462515896202</v>
      </c>
      <c r="C1278" s="17">
        <v>-1.8510104744975899</v>
      </c>
      <c r="D1278" s="17">
        <v>-1.2448489597313901</v>
      </c>
      <c r="E1278" s="17">
        <v>-1.2642946864626501</v>
      </c>
      <c r="F1278" s="18">
        <v>3.5939678739996997E-2</v>
      </c>
      <c r="G1278" s="16">
        <v>-0.60964026904049895</v>
      </c>
      <c r="H1278" s="17">
        <v>-1.5850564991787599</v>
      </c>
      <c r="I1278" s="17">
        <v>-0.35224467481418098</v>
      </c>
      <c r="J1278" s="17">
        <v>-0.84898048101114498</v>
      </c>
      <c r="K1278" s="18">
        <v>0.12626830912545201</v>
      </c>
      <c r="L1278" s="16">
        <v>-3.9474618515845897E-2</v>
      </c>
      <c r="M1278" s="17">
        <v>-1.0165893299290401</v>
      </c>
      <c r="N1278" s="17" t="s">
        <v>45</v>
      </c>
      <c r="O1278" s="17" t="s">
        <v>45</v>
      </c>
      <c r="P1278" s="18" t="s">
        <v>45</v>
      </c>
      <c r="Q1278" s="16">
        <v>0.46866360611942698</v>
      </c>
      <c r="R1278" s="17">
        <v>0.18401982696583</v>
      </c>
      <c r="S1278" s="17" t="s">
        <v>45</v>
      </c>
      <c r="T1278" s="17" t="s">
        <v>45</v>
      </c>
      <c r="U1278" s="18" t="s">
        <v>45</v>
      </c>
      <c r="V1278" s="16">
        <v>0.26239051224999699</v>
      </c>
      <c r="W1278" s="17">
        <v>1.3162547005562899</v>
      </c>
      <c r="X1278" s="17">
        <v>-1.6095340559929101</v>
      </c>
      <c r="Y1278" s="17">
        <v>-1.02962810622089E-2</v>
      </c>
      <c r="Z1278" s="18">
        <v>0.99343728755493499</v>
      </c>
      <c r="AA1278" s="16">
        <v>-0.38833198148994402</v>
      </c>
      <c r="AB1278" s="17">
        <v>0.52521499196101695</v>
      </c>
      <c r="AC1278" s="17">
        <v>0.81291244235134297</v>
      </c>
      <c r="AD1278" s="17">
        <v>0.316598484274139</v>
      </c>
      <c r="AE1278" s="18">
        <v>0.49381746892120298</v>
      </c>
      <c r="AF1278" s="16">
        <v>-0.57832695977993798</v>
      </c>
      <c r="AG1278" s="17">
        <v>-0.49978942020268802</v>
      </c>
      <c r="AH1278" s="17">
        <v>-0.18370881687541199</v>
      </c>
      <c r="AI1278" s="17">
        <v>-0.42060839895267899</v>
      </c>
      <c r="AJ1278" s="18">
        <v>3.7224988701782001E-2</v>
      </c>
    </row>
    <row r="1279" spans="1:36" ht="15.75" customHeight="1" x14ac:dyDescent="0.3">
      <c r="A1279" s="15" t="s">
        <v>1387</v>
      </c>
      <c r="B1279" s="16">
        <v>-0.63042211838922402</v>
      </c>
      <c r="C1279" s="17">
        <v>-0.72550836515328998</v>
      </c>
      <c r="D1279" s="17" t="s">
        <v>45</v>
      </c>
      <c r="E1279" s="17" t="s">
        <v>45</v>
      </c>
      <c r="F1279" s="18" t="s">
        <v>45</v>
      </c>
      <c r="G1279" s="16">
        <v>0.46692014491848099</v>
      </c>
      <c r="H1279" s="17">
        <v>-0.78068008550240198</v>
      </c>
      <c r="I1279" s="17">
        <v>-0.17125597368866</v>
      </c>
      <c r="J1279" s="17">
        <v>-0.16167197142419401</v>
      </c>
      <c r="K1279" s="18">
        <v>0.75851851851851804</v>
      </c>
      <c r="L1279" s="16" t="s">
        <v>45</v>
      </c>
      <c r="M1279" s="17">
        <v>-0.53208437326134395</v>
      </c>
      <c r="N1279" s="17" t="s">
        <v>45</v>
      </c>
      <c r="O1279" s="17" t="s">
        <v>45</v>
      </c>
      <c r="P1279" s="18" t="s">
        <v>45</v>
      </c>
      <c r="Q1279" s="16">
        <v>-0.18459412482613499</v>
      </c>
      <c r="R1279" s="17">
        <v>-0.28433360668930802</v>
      </c>
      <c r="S1279" s="17" t="s">
        <v>45</v>
      </c>
      <c r="T1279" s="17" t="s">
        <v>45</v>
      </c>
      <c r="U1279" s="18" t="s">
        <v>45</v>
      </c>
      <c r="V1279" s="16" t="s">
        <v>45</v>
      </c>
      <c r="W1279" s="17">
        <v>0.73375341043586595</v>
      </c>
      <c r="X1279" s="17">
        <v>-1.43914950093325</v>
      </c>
      <c r="Y1279" s="17" t="s">
        <v>45</v>
      </c>
      <c r="Z1279" s="18" t="s">
        <v>45</v>
      </c>
      <c r="AA1279" s="16" t="s">
        <v>45</v>
      </c>
      <c r="AB1279" s="17" t="s">
        <v>45</v>
      </c>
      <c r="AC1279" s="17" t="s">
        <v>45</v>
      </c>
      <c r="AD1279" s="17" t="s">
        <v>45</v>
      </c>
      <c r="AE1279" s="18" t="s">
        <v>45</v>
      </c>
      <c r="AF1279" s="16" t="s">
        <v>45</v>
      </c>
      <c r="AG1279" s="17" t="s">
        <v>45</v>
      </c>
      <c r="AH1279" s="17" t="s">
        <v>45</v>
      </c>
      <c r="AI1279" s="17" t="s">
        <v>45</v>
      </c>
      <c r="AJ1279" s="18" t="s">
        <v>45</v>
      </c>
    </row>
    <row r="1280" spans="1:36" ht="15.75" customHeight="1" x14ac:dyDescent="0.3">
      <c r="A1280" s="15" t="s">
        <v>1388</v>
      </c>
      <c r="B1280" s="16">
        <v>-0.55587671762052004</v>
      </c>
      <c r="C1280" s="17">
        <v>-1.45334056669041</v>
      </c>
      <c r="D1280" s="17">
        <v>-0.67607434571336</v>
      </c>
      <c r="E1280" s="17">
        <v>-0.89509721000809805</v>
      </c>
      <c r="F1280" s="18">
        <v>5.1845799658051001E-2</v>
      </c>
      <c r="G1280" s="16">
        <v>-0.33024234996947399</v>
      </c>
      <c r="H1280" s="17">
        <v>-0.124193593581244</v>
      </c>
      <c r="I1280" s="17">
        <v>0.47373463420827899</v>
      </c>
      <c r="J1280" s="17">
        <v>6.4328968858533503E-3</v>
      </c>
      <c r="K1280" s="18">
        <v>0.98605626034197502</v>
      </c>
      <c r="L1280" s="16">
        <v>0.58407540796005097</v>
      </c>
      <c r="M1280" s="17">
        <v>-0.55594186752373997</v>
      </c>
      <c r="N1280" s="17">
        <v>-0.62748526172904995</v>
      </c>
      <c r="O1280" s="17">
        <v>-0.19978390709758001</v>
      </c>
      <c r="P1280" s="18">
        <v>0.72678161432808297</v>
      </c>
      <c r="Q1280" s="16">
        <v>0.24620583053423001</v>
      </c>
      <c r="R1280" s="17">
        <v>8.1288440087832398E-2</v>
      </c>
      <c r="S1280" s="17">
        <v>-1.9421168757165601</v>
      </c>
      <c r="T1280" s="17">
        <v>-0.53820753503149799</v>
      </c>
      <c r="U1280" s="18">
        <v>0.55015197965589602</v>
      </c>
      <c r="V1280" s="16">
        <v>8.8757402833403901E-2</v>
      </c>
      <c r="W1280" s="17">
        <v>0.74962635528654997</v>
      </c>
      <c r="X1280" s="17">
        <v>-1.4508499874660801</v>
      </c>
      <c r="Y1280" s="17">
        <v>-0.204155409782041</v>
      </c>
      <c r="Z1280" s="18">
        <v>0.82895640738777998</v>
      </c>
      <c r="AA1280" s="16">
        <v>5.3662027779487399E-2</v>
      </c>
      <c r="AB1280" s="17">
        <v>1.40789122788776</v>
      </c>
      <c r="AC1280" s="17">
        <v>-0.90682802965142595</v>
      </c>
      <c r="AD1280" s="17">
        <v>0.184908408671939</v>
      </c>
      <c r="AE1280" s="18">
        <v>0.83381825809211696</v>
      </c>
      <c r="AF1280" s="16">
        <v>1.1792562471905099</v>
      </c>
      <c r="AG1280" s="17">
        <v>0.94283350506993702</v>
      </c>
      <c r="AH1280" s="17">
        <v>-1.72124139997675</v>
      </c>
      <c r="AI1280" s="17">
        <v>0.133616117427899</v>
      </c>
      <c r="AJ1280" s="18">
        <v>0.93038819410127405</v>
      </c>
    </row>
    <row r="1281" spans="1:36" ht="15.75" customHeight="1" x14ac:dyDescent="0.3">
      <c r="A1281" s="15" t="s">
        <v>1389</v>
      </c>
      <c r="B1281" s="16">
        <v>3.21907390373996E-2</v>
      </c>
      <c r="C1281" s="17">
        <v>0.44064342359749198</v>
      </c>
      <c r="D1281" s="17">
        <v>8.2805468878125302E-2</v>
      </c>
      <c r="E1281" s="17">
        <v>0.185213210504339</v>
      </c>
      <c r="F1281" s="18">
        <v>0.271835877245583</v>
      </c>
      <c r="G1281" s="16">
        <v>-0.44687910408724002</v>
      </c>
      <c r="H1281" s="17">
        <v>0.15106283315514801</v>
      </c>
      <c r="I1281" s="17">
        <v>-0.40121813820392199</v>
      </c>
      <c r="J1281" s="17">
        <v>-0.232344803045338</v>
      </c>
      <c r="K1281" s="18">
        <v>0.36159261302118401</v>
      </c>
      <c r="L1281" s="16" t="s">
        <v>45</v>
      </c>
      <c r="M1281" s="17" t="s">
        <v>45</v>
      </c>
      <c r="N1281" s="17" t="s">
        <v>45</v>
      </c>
      <c r="O1281" s="17" t="s">
        <v>45</v>
      </c>
      <c r="P1281" s="18" t="s">
        <v>45</v>
      </c>
      <c r="Q1281" s="16" t="s">
        <v>45</v>
      </c>
      <c r="R1281" s="17" t="s">
        <v>45</v>
      </c>
      <c r="S1281" s="17" t="s">
        <v>45</v>
      </c>
      <c r="T1281" s="17" t="s">
        <v>45</v>
      </c>
      <c r="U1281" s="18" t="s">
        <v>45</v>
      </c>
      <c r="V1281" s="16">
        <v>0.70699132596149905</v>
      </c>
      <c r="W1281" s="17">
        <v>0.79825996766809204</v>
      </c>
      <c r="X1281" s="17" t="s">
        <v>45</v>
      </c>
      <c r="Y1281" s="17" t="s">
        <v>45</v>
      </c>
      <c r="Z1281" s="18" t="s">
        <v>45</v>
      </c>
      <c r="AA1281" s="16">
        <v>0.61525017370306601</v>
      </c>
      <c r="AB1281" s="17">
        <v>0.21981183840607399</v>
      </c>
      <c r="AC1281" s="17">
        <v>0.65946453812904504</v>
      </c>
      <c r="AD1281" s="17">
        <v>0.49817551674606197</v>
      </c>
      <c r="AE1281" s="18">
        <v>6.2932226832641797E-2</v>
      </c>
      <c r="AF1281" s="16">
        <v>-0.66882220585576901</v>
      </c>
      <c r="AG1281" s="17">
        <v>-0.65771834567550802</v>
      </c>
      <c r="AH1281" s="17">
        <v>-2.9276182370632099E-2</v>
      </c>
      <c r="AI1281" s="17">
        <v>-0.45193891130063601</v>
      </c>
      <c r="AJ1281" s="18">
        <v>0.110506075695949</v>
      </c>
    </row>
    <row r="1282" spans="1:36" ht="15.75" customHeight="1" x14ac:dyDescent="0.3">
      <c r="A1282" s="15" t="s">
        <v>1390</v>
      </c>
      <c r="B1282" s="16">
        <v>-0.43163413468420297</v>
      </c>
      <c r="C1282" s="17">
        <v>-2.1235952340547599</v>
      </c>
      <c r="D1282" s="17">
        <v>-1.57710568405741</v>
      </c>
      <c r="E1282" s="17">
        <v>-1.37744501759879</v>
      </c>
      <c r="F1282" s="18">
        <v>6.9735606728446795E-2</v>
      </c>
      <c r="G1282" s="16">
        <v>-3.9949077202757803E-2</v>
      </c>
      <c r="H1282" s="17">
        <v>-1.2509250500704501</v>
      </c>
      <c r="I1282" s="17">
        <v>-0.44031597716063198</v>
      </c>
      <c r="J1282" s="17">
        <v>-0.57706336814461401</v>
      </c>
      <c r="K1282" s="18">
        <v>0.228759371616514</v>
      </c>
      <c r="L1282" s="16">
        <v>-0.37044159970914298</v>
      </c>
      <c r="M1282" s="17">
        <v>-1.23937116652949</v>
      </c>
      <c r="N1282" s="17" t="s">
        <v>45</v>
      </c>
      <c r="O1282" s="17" t="s">
        <v>45</v>
      </c>
      <c r="P1282" s="18" t="s">
        <v>45</v>
      </c>
      <c r="Q1282" s="16" t="s">
        <v>45</v>
      </c>
      <c r="R1282" s="17" t="s">
        <v>45</v>
      </c>
      <c r="S1282" s="17" t="s">
        <v>45</v>
      </c>
      <c r="T1282" s="17" t="s">
        <v>45</v>
      </c>
      <c r="U1282" s="18" t="s">
        <v>45</v>
      </c>
      <c r="V1282" s="16">
        <v>-0.128518716135956</v>
      </c>
      <c r="W1282" s="17">
        <v>0.48019324279090297</v>
      </c>
      <c r="X1282" s="17">
        <v>-1.6603358828258601</v>
      </c>
      <c r="Y1282" s="17">
        <v>-0.43622045205697002</v>
      </c>
      <c r="Z1282" s="18">
        <v>0.61738387228583302</v>
      </c>
      <c r="AA1282" s="16">
        <v>0.37848124523794302</v>
      </c>
      <c r="AB1282" s="17">
        <v>0.58117798549453703</v>
      </c>
      <c r="AC1282" s="17">
        <v>0.47783388553632</v>
      </c>
      <c r="AD1282" s="17">
        <v>0.4791643720896</v>
      </c>
      <c r="AE1282" s="18">
        <v>1.28105283706943E-2</v>
      </c>
      <c r="AF1282" s="16">
        <v>-0.89727468998891202</v>
      </c>
      <c r="AG1282" s="17">
        <v>-1.15312562618508</v>
      </c>
      <c r="AH1282" s="17">
        <v>-1.27649666564036</v>
      </c>
      <c r="AI1282" s="17">
        <v>-1.10896566060478</v>
      </c>
      <c r="AJ1282" s="18">
        <v>4.4200318461921802E-3</v>
      </c>
    </row>
    <row r="1283" spans="1:36" ht="15.75" customHeight="1" x14ac:dyDescent="0.3">
      <c r="A1283" s="15" t="s">
        <v>1391</v>
      </c>
      <c r="B1283" s="16">
        <v>-8.6672688836398906E-2</v>
      </c>
      <c r="C1283" s="17">
        <v>-0.39924825098490901</v>
      </c>
      <c r="D1283" s="17">
        <v>0.798921054620502</v>
      </c>
      <c r="E1283" s="17">
        <v>0.104333371599731</v>
      </c>
      <c r="F1283" s="18">
        <v>0.84000468248678295</v>
      </c>
      <c r="G1283" s="16" t="s">
        <v>45</v>
      </c>
      <c r="H1283" s="17">
        <v>-0.920178093312088</v>
      </c>
      <c r="I1283" s="17">
        <v>-1.06729005878129E-2</v>
      </c>
      <c r="J1283" s="17" t="s">
        <v>45</v>
      </c>
      <c r="K1283" s="18" t="s">
        <v>45</v>
      </c>
      <c r="L1283" s="16" t="s">
        <v>45</v>
      </c>
      <c r="M1283" s="17" t="s">
        <v>45</v>
      </c>
      <c r="N1283" s="17" t="s">
        <v>45</v>
      </c>
      <c r="O1283" s="17" t="s">
        <v>45</v>
      </c>
      <c r="P1283" s="18" t="s">
        <v>45</v>
      </c>
      <c r="Q1283" s="16" t="s">
        <v>45</v>
      </c>
      <c r="R1283" s="17">
        <v>0.54240062123998101</v>
      </c>
      <c r="S1283" s="17">
        <v>-2.7618706570975999</v>
      </c>
      <c r="T1283" s="17" t="s">
        <v>45</v>
      </c>
      <c r="U1283" s="18" t="s">
        <v>45</v>
      </c>
      <c r="V1283" s="16">
        <v>-2.7426241378364798E-2</v>
      </c>
      <c r="W1283" s="17">
        <v>0.27760770090597903</v>
      </c>
      <c r="X1283" s="17">
        <v>-5.5380116340394796E-3</v>
      </c>
      <c r="Y1283" s="17">
        <v>8.15478159645249E-2</v>
      </c>
      <c r="Z1283" s="18">
        <v>0.53756697874344905</v>
      </c>
      <c r="AA1283" s="16" t="s">
        <v>45</v>
      </c>
      <c r="AB1283" s="17" t="s">
        <v>45</v>
      </c>
      <c r="AC1283" s="17" t="s">
        <v>45</v>
      </c>
      <c r="AD1283" s="17" t="s">
        <v>45</v>
      </c>
      <c r="AE1283" s="18" t="s">
        <v>45</v>
      </c>
      <c r="AF1283" s="16" t="s">
        <v>45</v>
      </c>
      <c r="AG1283" s="17" t="s">
        <v>45</v>
      </c>
      <c r="AH1283" s="17" t="s">
        <v>45</v>
      </c>
      <c r="AI1283" s="17" t="s">
        <v>45</v>
      </c>
      <c r="AJ1283" s="18" t="s">
        <v>45</v>
      </c>
    </row>
    <row r="1284" spans="1:36" ht="15.75" customHeight="1" x14ac:dyDescent="0.3">
      <c r="A1284" s="15" t="s">
        <v>1392</v>
      </c>
      <c r="B1284" s="16">
        <v>-0.152754477156995</v>
      </c>
      <c r="C1284" s="17">
        <v>0.34058845624769502</v>
      </c>
      <c r="D1284" s="17">
        <v>-0.29138454842551098</v>
      </c>
      <c r="E1284" s="17">
        <v>-3.4516856444937002E-2</v>
      </c>
      <c r="F1284" s="18">
        <v>0.90110078256458503</v>
      </c>
      <c r="G1284" s="16">
        <v>-0.18035445798969801</v>
      </c>
      <c r="H1284" s="17">
        <v>0.157337528737686</v>
      </c>
      <c r="I1284" s="17">
        <v>-0.344560528601004</v>
      </c>
      <c r="J1284" s="17">
        <v>-0.122525819284339</v>
      </c>
      <c r="K1284" s="18">
        <v>0.54421114992543596</v>
      </c>
      <c r="L1284" s="16" t="s">
        <v>45</v>
      </c>
      <c r="M1284" s="17" t="s">
        <v>45</v>
      </c>
      <c r="N1284" s="17" t="s">
        <v>45</v>
      </c>
      <c r="O1284" s="17" t="s">
        <v>45</v>
      </c>
      <c r="P1284" s="18" t="s">
        <v>45</v>
      </c>
      <c r="Q1284" s="16" t="s">
        <v>45</v>
      </c>
      <c r="R1284" s="17" t="s">
        <v>45</v>
      </c>
      <c r="S1284" s="17" t="s">
        <v>45</v>
      </c>
      <c r="T1284" s="17" t="s">
        <v>45</v>
      </c>
      <c r="U1284" s="18" t="s">
        <v>45</v>
      </c>
      <c r="V1284" s="16">
        <v>-0.563225898298922</v>
      </c>
      <c r="W1284" s="17">
        <v>-0.52166840864341701</v>
      </c>
      <c r="X1284" s="17">
        <v>8.0261796485218306E-2</v>
      </c>
      <c r="Y1284" s="17">
        <v>-0.334877503485707</v>
      </c>
      <c r="Z1284" s="18">
        <v>0.23414234198547901</v>
      </c>
      <c r="AA1284" s="16">
        <v>6.54185562599153E-2</v>
      </c>
      <c r="AB1284" s="17">
        <v>-0.174701514279194</v>
      </c>
      <c r="AC1284" s="17">
        <v>-0.82173065946512902</v>
      </c>
      <c r="AD1284" s="17">
        <v>-0.31033787249480199</v>
      </c>
      <c r="AE1284" s="18">
        <v>0.35971240950494099</v>
      </c>
      <c r="AF1284" s="16">
        <v>-0.315917381742644</v>
      </c>
      <c r="AG1284" s="17">
        <v>-1.0001154202201401</v>
      </c>
      <c r="AH1284" s="17">
        <v>-0.69777381955518603</v>
      </c>
      <c r="AI1284" s="17">
        <v>-0.67126887383932399</v>
      </c>
      <c r="AJ1284" s="18">
        <v>3.94709055046608E-2</v>
      </c>
    </row>
    <row r="1285" spans="1:36" ht="15.75" customHeight="1" x14ac:dyDescent="0.3">
      <c r="A1285" s="15" t="s">
        <v>1393</v>
      </c>
      <c r="B1285" s="16" t="s">
        <v>45</v>
      </c>
      <c r="C1285" s="17" t="s">
        <v>45</v>
      </c>
      <c r="D1285" s="17" t="s">
        <v>45</v>
      </c>
      <c r="E1285" s="17" t="s">
        <v>45</v>
      </c>
      <c r="F1285" s="18" t="s">
        <v>45</v>
      </c>
      <c r="G1285" s="16" t="s">
        <v>45</v>
      </c>
      <c r="H1285" s="17" t="s">
        <v>45</v>
      </c>
      <c r="I1285" s="17" t="s">
        <v>45</v>
      </c>
      <c r="J1285" s="17" t="s">
        <v>45</v>
      </c>
      <c r="K1285" s="18" t="s">
        <v>45</v>
      </c>
      <c r="L1285" s="16" t="s">
        <v>45</v>
      </c>
      <c r="M1285" s="17" t="s">
        <v>45</v>
      </c>
      <c r="N1285" s="17" t="s">
        <v>45</v>
      </c>
      <c r="O1285" s="17" t="s">
        <v>45</v>
      </c>
      <c r="P1285" s="18" t="s">
        <v>45</v>
      </c>
      <c r="Q1285" s="16">
        <v>-0.12928723067091699</v>
      </c>
      <c r="R1285" s="17">
        <v>-8.26303467810348E-2</v>
      </c>
      <c r="S1285" s="17">
        <v>-2.1999824017576701</v>
      </c>
      <c r="T1285" s="17">
        <v>-0.80396665973654002</v>
      </c>
      <c r="U1285" s="18">
        <v>0.36238719136891501</v>
      </c>
      <c r="V1285" s="16" t="s">
        <v>45</v>
      </c>
      <c r="W1285" s="17" t="s">
        <v>45</v>
      </c>
      <c r="X1285" s="17" t="s">
        <v>45</v>
      </c>
      <c r="Y1285" s="17" t="s">
        <v>45</v>
      </c>
      <c r="Z1285" s="18" t="s">
        <v>45</v>
      </c>
      <c r="AA1285" s="16" t="s">
        <v>45</v>
      </c>
      <c r="AB1285" s="17" t="s">
        <v>45</v>
      </c>
      <c r="AC1285" s="17" t="s">
        <v>45</v>
      </c>
      <c r="AD1285" s="17" t="s">
        <v>45</v>
      </c>
      <c r="AE1285" s="18" t="s">
        <v>45</v>
      </c>
      <c r="AF1285" s="16" t="s">
        <v>45</v>
      </c>
      <c r="AG1285" s="17" t="s">
        <v>45</v>
      </c>
      <c r="AH1285" s="17" t="s">
        <v>45</v>
      </c>
      <c r="AI1285" s="17" t="s">
        <v>45</v>
      </c>
      <c r="AJ1285" s="18" t="s">
        <v>45</v>
      </c>
    </row>
    <row r="1286" spans="1:36" ht="15.75" customHeight="1" x14ac:dyDescent="0.3">
      <c r="A1286" s="15" t="s">
        <v>1394</v>
      </c>
      <c r="B1286" s="16" t="s">
        <v>45</v>
      </c>
      <c r="C1286" s="17" t="s">
        <v>45</v>
      </c>
      <c r="D1286" s="17" t="s">
        <v>45</v>
      </c>
      <c r="E1286" s="17" t="s">
        <v>45</v>
      </c>
      <c r="F1286" s="18" t="s">
        <v>45</v>
      </c>
      <c r="G1286" s="16" t="s">
        <v>45</v>
      </c>
      <c r="H1286" s="17" t="s">
        <v>45</v>
      </c>
      <c r="I1286" s="17" t="s">
        <v>45</v>
      </c>
      <c r="J1286" s="17" t="s">
        <v>45</v>
      </c>
      <c r="K1286" s="18" t="s">
        <v>45</v>
      </c>
      <c r="L1286" s="16" t="s">
        <v>45</v>
      </c>
      <c r="M1286" s="17" t="s">
        <v>45</v>
      </c>
      <c r="N1286" s="17" t="s">
        <v>45</v>
      </c>
      <c r="O1286" s="17" t="s">
        <v>45</v>
      </c>
      <c r="P1286" s="18" t="s">
        <v>45</v>
      </c>
      <c r="Q1286" s="16" t="s">
        <v>45</v>
      </c>
      <c r="R1286" s="17" t="s">
        <v>45</v>
      </c>
      <c r="S1286" s="17">
        <v>-2.1022148555547102</v>
      </c>
      <c r="T1286" s="17" t="s">
        <v>45</v>
      </c>
      <c r="U1286" s="18" t="s">
        <v>45</v>
      </c>
      <c r="V1286" s="16" t="s">
        <v>45</v>
      </c>
      <c r="W1286" s="17" t="s">
        <v>45</v>
      </c>
      <c r="X1286" s="17" t="s">
        <v>45</v>
      </c>
      <c r="Y1286" s="17" t="s">
        <v>45</v>
      </c>
      <c r="Z1286" s="18" t="s">
        <v>45</v>
      </c>
      <c r="AA1286" s="16" t="s">
        <v>45</v>
      </c>
      <c r="AB1286" s="17" t="s">
        <v>45</v>
      </c>
      <c r="AC1286" s="17" t="s">
        <v>45</v>
      </c>
      <c r="AD1286" s="17" t="s">
        <v>45</v>
      </c>
      <c r="AE1286" s="18" t="s">
        <v>45</v>
      </c>
      <c r="AF1286" s="16" t="s">
        <v>45</v>
      </c>
      <c r="AG1286" s="17" t="s">
        <v>45</v>
      </c>
      <c r="AH1286" s="17" t="s">
        <v>45</v>
      </c>
      <c r="AI1286" s="17" t="s">
        <v>45</v>
      </c>
      <c r="AJ1286" s="18" t="s">
        <v>45</v>
      </c>
    </row>
    <row r="1287" spans="1:36" ht="15.75" customHeight="1" x14ac:dyDescent="0.3">
      <c r="A1287" s="15" t="s">
        <v>1395</v>
      </c>
      <c r="B1287" s="16" t="s">
        <v>45</v>
      </c>
      <c r="C1287" s="17" t="s">
        <v>45</v>
      </c>
      <c r="D1287" s="17" t="s">
        <v>45</v>
      </c>
      <c r="E1287" s="17" t="s">
        <v>45</v>
      </c>
      <c r="F1287" s="18" t="s">
        <v>45</v>
      </c>
      <c r="G1287" s="16" t="s">
        <v>45</v>
      </c>
      <c r="H1287" s="17">
        <v>-0.25990105030418198</v>
      </c>
      <c r="I1287" s="17" t="s">
        <v>45</v>
      </c>
      <c r="J1287" s="17" t="s">
        <v>45</v>
      </c>
      <c r="K1287" s="18" t="s">
        <v>45</v>
      </c>
      <c r="L1287" s="16" t="s">
        <v>45</v>
      </c>
      <c r="M1287" s="17" t="s">
        <v>45</v>
      </c>
      <c r="N1287" s="17" t="s">
        <v>45</v>
      </c>
      <c r="O1287" s="17" t="s">
        <v>45</v>
      </c>
      <c r="P1287" s="18" t="s">
        <v>45</v>
      </c>
      <c r="Q1287" s="16" t="s">
        <v>45</v>
      </c>
      <c r="R1287" s="17" t="s">
        <v>45</v>
      </c>
      <c r="S1287" s="17" t="s">
        <v>45</v>
      </c>
      <c r="T1287" s="17" t="s">
        <v>45</v>
      </c>
      <c r="U1287" s="18" t="s">
        <v>45</v>
      </c>
      <c r="V1287" s="16">
        <v>1.00655160782041</v>
      </c>
      <c r="W1287" s="17">
        <v>0.39744253463485402</v>
      </c>
      <c r="X1287" s="17">
        <v>1.12065126972831</v>
      </c>
      <c r="Y1287" s="17">
        <v>0.84154847072785599</v>
      </c>
      <c r="Z1287" s="18">
        <v>4.9057970626598099E-2</v>
      </c>
      <c r="AA1287" s="16">
        <v>0.261914197088361</v>
      </c>
      <c r="AB1287" s="17">
        <v>-6.1183927305695799E-3</v>
      </c>
      <c r="AC1287" s="17">
        <v>0.53466663068695597</v>
      </c>
      <c r="AD1287" s="17">
        <v>0.26348747834824898</v>
      </c>
      <c r="AE1287" s="18">
        <v>0.21786828322098001</v>
      </c>
      <c r="AF1287" s="16">
        <v>-0.30000425633260402</v>
      </c>
      <c r="AG1287" s="17" t="s">
        <v>45</v>
      </c>
      <c r="AH1287" s="17" t="s">
        <v>45</v>
      </c>
      <c r="AI1287" s="17" t="s">
        <v>45</v>
      </c>
      <c r="AJ1287" s="18" t="s">
        <v>45</v>
      </c>
    </row>
    <row r="1288" spans="1:36" ht="15.75" customHeight="1" x14ac:dyDescent="0.3">
      <c r="A1288" s="15" t="s">
        <v>1396</v>
      </c>
      <c r="B1288" s="16">
        <v>-0.80502159257494099</v>
      </c>
      <c r="C1288" s="17">
        <v>-0.66561097949574199</v>
      </c>
      <c r="D1288" s="17">
        <v>-0.470629055928101</v>
      </c>
      <c r="E1288" s="17">
        <v>-0.64708720933292796</v>
      </c>
      <c r="F1288" s="18">
        <v>1.14155523861172E-2</v>
      </c>
      <c r="G1288" s="16">
        <v>-1.3522868272818001</v>
      </c>
      <c r="H1288" s="17">
        <v>-1.0545417824799701</v>
      </c>
      <c r="I1288" s="17">
        <v>-0.71678610467872395</v>
      </c>
      <c r="J1288" s="17">
        <v>-1.0412049048134999</v>
      </c>
      <c r="K1288" s="18">
        <v>2.0621437764294901E-2</v>
      </c>
      <c r="L1288" s="16">
        <v>-0.34134653188576602</v>
      </c>
      <c r="M1288" s="17">
        <v>-0.32549182580747299</v>
      </c>
      <c r="N1288" s="17">
        <v>-0.59355803243076599</v>
      </c>
      <c r="O1288" s="17">
        <v>-0.42013213004133498</v>
      </c>
      <c r="P1288" s="18">
        <v>3.5777413100833197E-2</v>
      </c>
      <c r="Q1288" s="16" t="s">
        <v>45</v>
      </c>
      <c r="R1288" s="17" t="s">
        <v>45</v>
      </c>
      <c r="S1288" s="17" t="s">
        <v>45</v>
      </c>
      <c r="T1288" s="17" t="s">
        <v>45</v>
      </c>
      <c r="U1288" s="18" t="s">
        <v>45</v>
      </c>
      <c r="V1288" s="16">
        <v>0.40748564855139302</v>
      </c>
      <c r="W1288" s="17">
        <v>4.8256720759246599E-2</v>
      </c>
      <c r="X1288" s="17">
        <v>1.2328394913693299</v>
      </c>
      <c r="Y1288" s="17">
        <v>0.56286062022665795</v>
      </c>
      <c r="Z1288" s="18">
        <v>0.235606372861275</v>
      </c>
      <c r="AA1288" s="16">
        <v>0.109068525608355</v>
      </c>
      <c r="AB1288" s="17">
        <v>0.36472289611988401</v>
      </c>
      <c r="AC1288" s="17">
        <v>0.122908429133752</v>
      </c>
      <c r="AD1288" s="17">
        <v>0.19889995028733101</v>
      </c>
      <c r="AE1288" s="18">
        <v>0.12558720546272401</v>
      </c>
      <c r="AF1288" s="16">
        <v>-0.15038497678378901</v>
      </c>
      <c r="AG1288" s="17">
        <v>-0.49096295764711301</v>
      </c>
      <c r="AH1288" s="17">
        <v>1.5767950010122399E-2</v>
      </c>
      <c r="AI1288" s="17">
        <v>-0.208526661473593</v>
      </c>
      <c r="AJ1288" s="18">
        <v>0.27319408015610502</v>
      </c>
    </row>
    <row r="1289" spans="1:36" ht="15.75" customHeight="1" x14ac:dyDescent="0.3">
      <c r="A1289" s="15" t="s">
        <v>1397</v>
      </c>
      <c r="B1289" s="16">
        <v>-0.59530887574273195</v>
      </c>
      <c r="C1289" s="17">
        <v>0.32703643945913702</v>
      </c>
      <c r="D1289" s="17">
        <v>-0.42944229408725498</v>
      </c>
      <c r="E1289" s="17">
        <v>-0.23257157679028401</v>
      </c>
      <c r="F1289" s="18">
        <v>0.54843706076800702</v>
      </c>
      <c r="G1289" s="16">
        <v>0.23199531735936299</v>
      </c>
      <c r="H1289" s="17">
        <v>0.26126531298073802</v>
      </c>
      <c r="I1289" s="17">
        <v>-0.43175897050287299</v>
      </c>
      <c r="J1289" s="17">
        <v>2.0500553279076E-2</v>
      </c>
      <c r="K1289" s="18">
        <v>0.95261547261547297</v>
      </c>
      <c r="L1289" s="16">
        <v>-0.55209606920836596</v>
      </c>
      <c r="M1289" s="17">
        <v>0.114543237987361</v>
      </c>
      <c r="N1289" s="17" t="s">
        <v>45</v>
      </c>
      <c r="O1289" s="17" t="s">
        <v>45</v>
      </c>
      <c r="P1289" s="18" t="s">
        <v>45</v>
      </c>
      <c r="Q1289" s="16" t="s">
        <v>45</v>
      </c>
      <c r="R1289" s="17">
        <v>-5.3264920366140403E-2</v>
      </c>
      <c r="S1289" s="17" t="s">
        <v>45</v>
      </c>
      <c r="T1289" s="17" t="s">
        <v>45</v>
      </c>
      <c r="U1289" s="18" t="s">
        <v>45</v>
      </c>
      <c r="V1289" s="16">
        <v>-0.54492684011343795</v>
      </c>
      <c r="W1289" s="17">
        <v>-0.90491605685586096</v>
      </c>
      <c r="X1289" s="17">
        <v>-1.2830775741426499</v>
      </c>
      <c r="Y1289" s="17">
        <v>-0.91097349037065101</v>
      </c>
      <c r="Z1289" s="18">
        <v>3.79506065780576E-2</v>
      </c>
      <c r="AA1289" s="16">
        <v>-0.27669983335425102</v>
      </c>
      <c r="AB1289" s="17">
        <v>-0.89992142319808599</v>
      </c>
      <c r="AC1289" s="17">
        <v>-0.88718968016414101</v>
      </c>
      <c r="AD1289" s="17">
        <v>-0.68793697890549299</v>
      </c>
      <c r="AE1289" s="18">
        <v>7.0595491757317497E-2</v>
      </c>
      <c r="AF1289" s="16">
        <v>-0.34468481172677601</v>
      </c>
      <c r="AG1289" s="17">
        <v>-0.26362891866869498</v>
      </c>
      <c r="AH1289" s="17">
        <v>-0.674912552908007</v>
      </c>
      <c r="AI1289" s="17">
        <v>-0.42774209443449301</v>
      </c>
      <c r="AJ1289" s="18">
        <v>3.9237549786073002E-2</v>
      </c>
    </row>
    <row r="1290" spans="1:36" ht="15.75" customHeight="1" x14ac:dyDescent="0.3">
      <c r="A1290" s="15" t="s">
        <v>1398</v>
      </c>
      <c r="B1290" s="16" t="s">
        <v>45</v>
      </c>
      <c r="C1290" s="17">
        <v>0.60339028187126598</v>
      </c>
      <c r="D1290" s="17" t="s">
        <v>45</v>
      </c>
      <c r="E1290" s="17" t="s">
        <v>45</v>
      </c>
      <c r="F1290" s="18" t="s">
        <v>45</v>
      </c>
      <c r="G1290" s="16" t="s">
        <v>45</v>
      </c>
      <c r="H1290" s="17" t="s">
        <v>45</v>
      </c>
      <c r="I1290" s="17" t="s">
        <v>45</v>
      </c>
      <c r="J1290" s="17" t="s">
        <v>45</v>
      </c>
      <c r="K1290" s="18" t="s">
        <v>45</v>
      </c>
      <c r="L1290" s="16" t="s">
        <v>45</v>
      </c>
      <c r="M1290" s="17" t="s">
        <v>45</v>
      </c>
      <c r="N1290" s="17" t="s">
        <v>45</v>
      </c>
      <c r="O1290" s="17" t="s">
        <v>45</v>
      </c>
      <c r="P1290" s="18" t="s">
        <v>45</v>
      </c>
      <c r="Q1290" s="16" t="s">
        <v>45</v>
      </c>
      <c r="R1290" s="17" t="s">
        <v>45</v>
      </c>
      <c r="S1290" s="17" t="s">
        <v>45</v>
      </c>
      <c r="T1290" s="17" t="s">
        <v>45</v>
      </c>
      <c r="U1290" s="18" t="s">
        <v>45</v>
      </c>
      <c r="V1290" s="16" t="s">
        <v>45</v>
      </c>
      <c r="W1290" s="17" t="s">
        <v>45</v>
      </c>
      <c r="X1290" s="17">
        <v>-0.84455792967129295</v>
      </c>
      <c r="Y1290" s="17" t="s">
        <v>45</v>
      </c>
      <c r="Z1290" s="18" t="s">
        <v>45</v>
      </c>
      <c r="AA1290" s="16" t="s">
        <v>45</v>
      </c>
      <c r="AB1290" s="17" t="s">
        <v>45</v>
      </c>
      <c r="AC1290" s="17" t="s">
        <v>45</v>
      </c>
      <c r="AD1290" s="17" t="s">
        <v>45</v>
      </c>
      <c r="AE1290" s="18" t="s">
        <v>45</v>
      </c>
      <c r="AF1290" s="16" t="s">
        <v>45</v>
      </c>
      <c r="AG1290" s="17" t="s">
        <v>45</v>
      </c>
      <c r="AH1290" s="17" t="s">
        <v>45</v>
      </c>
      <c r="AI1290" s="17" t="s">
        <v>45</v>
      </c>
      <c r="AJ1290" s="18" t="s">
        <v>45</v>
      </c>
    </row>
    <row r="1291" spans="1:36" ht="15.75" customHeight="1" x14ac:dyDescent="0.3">
      <c r="A1291" s="15" t="s">
        <v>1399</v>
      </c>
      <c r="B1291" s="16">
        <v>-3.9787764423221503E-2</v>
      </c>
      <c r="C1291" s="17">
        <v>0.52707205192824502</v>
      </c>
      <c r="D1291" s="17">
        <v>-0.23099108375805999</v>
      </c>
      <c r="E1291" s="17">
        <v>8.5431067915654496E-2</v>
      </c>
      <c r="F1291" s="18">
        <v>0.793394826807715</v>
      </c>
      <c r="G1291" s="16">
        <v>0.30633611694901303</v>
      </c>
      <c r="H1291" s="17">
        <v>7.6107225060139394E-2</v>
      </c>
      <c r="I1291" s="17">
        <v>-7.7792246197431594E-2</v>
      </c>
      <c r="J1291" s="17">
        <v>0.101550365270574</v>
      </c>
      <c r="K1291" s="18">
        <v>0.50127760413474698</v>
      </c>
      <c r="L1291" s="16">
        <v>-0.82037416421752996</v>
      </c>
      <c r="M1291" s="17">
        <v>-0.65275732351061599</v>
      </c>
      <c r="N1291" s="17">
        <v>-0.36757385530916797</v>
      </c>
      <c r="O1291" s="17">
        <v>-0.61356844767910501</v>
      </c>
      <c r="P1291" s="18">
        <v>3.8753437452322202E-2</v>
      </c>
      <c r="Q1291" s="16">
        <v>-0.26900470142045502</v>
      </c>
      <c r="R1291" s="17">
        <v>-0.58279521393539102</v>
      </c>
      <c r="S1291" s="17" t="s">
        <v>45</v>
      </c>
      <c r="T1291" s="17" t="s">
        <v>45</v>
      </c>
      <c r="U1291" s="18" t="s">
        <v>45</v>
      </c>
      <c r="V1291" s="16">
        <v>-0.56877264283798601</v>
      </c>
      <c r="W1291" s="17">
        <v>-0.867050617953258</v>
      </c>
      <c r="X1291" s="17">
        <v>-0.80991438957652195</v>
      </c>
      <c r="Y1291" s="17">
        <v>-0.74857921678925499</v>
      </c>
      <c r="Z1291" s="18">
        <v>1.03731182162555E-2</v>
      </c>
      <c r="AA1291" s="16">
        <v>-0.79238146809784604</v>
      </c>
      <c r="AB1291" s="17">
        <v>-1.4576380018741699</v>
      </c>
      <c r="AC1291" s="17">
        <v>-0.799953014651821</v>
      </c>
      <c r="AD1291" s="17">
        <v>-1.0166574948746101</v>
      </c>
      <c r="AE1291" s="18">
        <v>3.8905087660274403E-2</v>
      </c>
      <c r="AF1291" s="16">
        <v>-0.22090000416185801</v>
      </c>
      <c r="AG1291" s="17">
        <v>-0.13520569873514901</v>
      </c>
      <c r="AH1291" s="17">
        <v>-0.62180573474716505</v>
      </c>
      <c r="AI1291" s="17">
        <v>-0.325970479214724</v>
      </c>
      <c r="AJ1291" s="18">
        <v>0.106386977694995</v>
      </c>
    </row>
    <row r="1292" spans="1:36" ht="15.75" customHeight="1" x14ac:dyDescent="0.3">
      <c r="A1292" s="15" t="s">
        <v>1400</v>
      </c>
      <c r="B1292" s="16">
        <v>0.113690660526634</v>
      </c>
      <c r="C1292" s="17">
        <v>0.45875551074857002</v>
      </c>
      <c r="D1292" s="17">
        <v>-0.61910592278651899</v>
      </c>
      <c r="E1292" s="17">
        <v>-1.55532505037716E-2</v>
      </c>
      <c r="F1292" s="18">
        <v>0.97295306444073304</v>
      </c>
      <c r="G1292" s="16">
        <v>9.8628650424615494E-2</v>
      </c>
      <c r="H1292" s="17">
        <v>0.57625287918756296</v>
      </c>
      <c r="I1292" s="17">
        <v>-0.34571576291407802</v>
      </c>
      <c r="J1292" s="17">
        <v>0.1097219222327</v>
      </c>
      <c r="K1292" s="18">
        <v>0.77891115605401295</v>
      </c>
      <c r="L1292" s="16" t="s">
        <v>45</v>
      </c>
      <c r="M1292" s="17" t="s">
        <v>45</v>
      </c>
      <c r="N1292" s="17" t="s">
        <v>45</v>
      </c>
      <c r="O1292" s="17" t="s">
        <v>45</v>
      </c>
      <c r="P1292" s="18" t="s">
        <v>45</v>
      </c>
      <c r="Q1292" s="16">
        <v>0.43634683758573101</v>
      </c>
      <c r="R1292" s="17" t="s">
        <v>45</v>
      </c>
      <c r="S1292" s="17">
        <v>0.19204903126548101</v>
      </c>
      <c r="T1292" s="17" t="s">
        <v>45</v>
      </c>
      <c r="U1292" s="18" t="s">
        <v>45</v>
      </c>
      <c r="V1292" s="16">
        <v>-0.61131309267977396</v>
      </c>
      <c r="W1292" s="17">
        <v>-0.93295122181242696</v>
      </c>
      <c r="X1292" s="17">
        <v>-0.93110922674407803</v>
      </c>
      <c r="Y1292" s="17">
        <v>-0.82512451374542695</v>
      </c>
      <c r="Z1292" s="18">
        <v>1.16944038512666E-2</v>
      </c>
      <c r="AA1292" s="16">
        <v>-0.52136435624079802</v>
      </c>
      <c r="AB1292" s="17">
        <v>-1.0911543040781699</v>
      </c>
      <c r="AC1292" s="17">
        <v>-0.709298368911772</v>
      </c>
      <c r="AD1292" s="17">
        <v>-0.77393900974357999</v>
      </c>
      <c r="AE1292" s="18">
        <v>3.87991726166E-2</v>
      </c>
      <c r="AF1292" s="16">
        <v>-0.13039702717330601</v>
      </c>
      <c r="AG1292" s="17">
        <v>-0.56896546964838601</v>
      </c>
      <c r="AH1292" s="17">
        <v>-0.86837069673923195</v>
      </c>
      <c r="AI1292" s="17">
        <v>-0.52257773118697504</v>
      </c>
      <c r="AJ1292" s="18">
        <v>8.1296486359777501E-2</v>
      </c>
    </row>
    <row r="1293" spans="1:36" ht="15.75" customHeight="1" x14ac:dyDescent="0.3">
      <c r="A1293" s="15" t="s">
        <v>1401</v>
      </c>
      <c r="B1293" s="16" t="s">
        <v>45</v>
      </c>
      <c r="C1293" s="17">
        <v>0.333945182617082</v>
      </c>
      <c r="D1293" s="17">
        <v>-0.55462219368217902</v>
      </c>
      <c r="E1293" s="17" t="s">
        <v>45</v>
      </c>
      <c r="F1293" s="18" t="s">
        <v>45</v>
      </c>
      <c r="G1293" s="16">
        <v>0.46996038566332998</v>
      </c>
      <c r="H1293" s="17">
        <v>0.47497281831001098</v>
      </c>
      <c r="I1293" s="17">
        <v>-0.13682002829791601</v>
      </c>
      <c r="J1293" s="17">
        <v>0.26937105855847499</v>
      </c>
      <c r="K1293" s="18">
        <v>0.31697575126146599</v>
      </c>
      <c r="L1293" s="16" t="s">
        <v>45</v>
      </c>
      <c r="M1293" s="17" t="s">
        <v>45</v>
      </c>
      <c r="N1293" s="17" t="s">
        <v>45</v>
      </c>
      <c r="O1293" s="17" t="s">
        <v>45</v>
      </c>
      <c r="P1293" s="18" t="s">
        <v>45</v>
      </c>
      <c r="Q1293" s="16" t="s">
        <v>45</v>
      </c>
      <c r="R1293" s="17" t="s">
        <v>45</v>
      </c>
      <c r="S1293" s="17" t="s">
        <v>45</v>
      </c>
      <c r="T1293" s="17" t="s">
        <v>45</v>
      </c>
      <c r="U1293" s="18" t="s">
        <v>45</v>
      </c>
      <c r="V1293" s="16">
        <v>-0.33985541174695899</v>
      </c>
      <c r="W1293" s="17">
        <v>-0.86277532629266096</v>
      </c>
      <c r="X1293" s="17">
        <v>-0.86325902773338503</v>
      </c>
      <c r="Y1293" s="17">
        <v>-0.68862992192433503</v>
      </c>
      <c r="Z1293" s="18">
        <v>4.4317936474799202E-2</v>
      </c>
      <c r="AA1293" s="16">
        <v>-0.55507264500057596</v>
      </c>
      <c r="AB1293" s="17" t="s">
        <v>45</v>
      </c>
      <c r="AC1293" s="17">
        <v>-0.61916820159531005</v>
      </c>
      <c r="AD1293" s="17" t="s">
        <v>45</v>
      </c>
      <c r="AE1293" s="18" t="s">
        <v>45</v>
      </c>
      <c r="AF1293" s="16">
        <v>7.1899931565633096E-2</v>
      </c>
      <c r="AG1293" s="17">
        <v>-6.5792415871151399E-3</v>
      </c>
      <c r="AH1293" s="17">
        <v>-0.63849094171045495</v>
      </c>
      <c r="AI1293" s="17">
        <v>-0.191056750577312</v>
      </c>
      <c r="AJ1293" s="18">
        <v>0.55232342046687999</v>
      </c>
    </row>
    <row r="1294" spans="1:36" ht="15.75" customHeight="1" x14ac:dyDescent="0.3">
      <c r="A1294" s="15" t="s">
        <v>1402</v>
      </c>
      <c r="B1294" s="16">
        <v>0.155970929169195</v>
      </c>
      <c r="C1294" s="17">
        <v>0.44335311794594801</v>
      </c>
      <c r="D1294" s="17">
        <v>-0.25056833591745997</v>
      </c>
      <c r="E1294" s="17">
        <v>0.116251903732561</v>
      </c>
      <c r="F1294" s="18">
        <v>0.68169601582489403</v>
      </c>
      <c r="G1294" s="16">
        <v>0.20268815324568201</v>
      </c>
      <c r="H1294" s="17">
        <v>0.47941010262380601</v>
      </c>
      <c r="I1294" s="17">
        <v>-0.17521807341460299</v>
      </c>
      <c r="J1294" s="17">
        <v>0.16896006081829501</v>
      </c>
      <c r="K1294" s="18">
        <v>0.51136442565013995</v>
      </c>
      <c r="L1294" s="16">
        <v>-0.49840763157235901</v>
      </c>
      <c r="M1294" s="17">
        <v>-0.43037079646326598</v>
      </c>
      <c r="N1294" s="17">
        <v>-0.78111576092014601</v>
      </c>
      <c r="O1294" s="17">
        <v>-0.56996472965192402</v>
      </c>
      <c r="P1294" s="18">
        <v>2.9854203646025201E-2</v>
      </c>
      <c r="Q1294" s="16">
        <v>-0.496738568624503</v>
      </c>
      <c r="R1294" s="17">
        <v>-0.44343717298171897</v>
      </c>
      <c r="S1294" s="17" t="s">
        <v>45</v>
      </c>
      <c r="T1294" s="17" t="s">
        <v>45</v>
      </c>
      <c r="U1294" s="18" t="s">
        <v>45</v>
      </c>
      <c r="V1294" s="16">
        <v>-0.42858578964613903</v>
      </c>
      <c r="W1294" s="17">
        <v>-0.79127500442739995</v>
      </c>
      <c r="X1294" s="17">
        <v>-0.92883275342652005</v>
      </c>
      <c r="Y1294" s="17">
        <v>-0.71623118250002005</v>
      </c>
      <c r="Z1294" s="18">
        <v>3.0381540185461801E-2</v>
      </c>
      <c r="AA1294" s="16">
        <v>-0.62952663419112198</v>
      </c>
      <c r="AB1294" s="17">
        <v>-1.3186108197623301</v>
      </c>
      <c r="AC1294" s="17">
        <v>-1.01054894253369</v>
      </c>
      <c r="AD1294" s="17">
        <v>-0.98622879882904702</v>
      </c>
      <c r="AE1294" s="18">
        <v>3.3991460340008099E-2</v>
      </c>
      <c r="AF1294" s="16">
        <v>-0.201095115176431</v>
      </c>
      <c r="AG1294" s="17">
        <v>-0.28035216752768899</v>
      </c>
      <c r="AH1294" s="17">
        <v>-0.73543552634357701</v>
      </c>
      <c r="AI1294" s="17">
        <v>-0.40562760301589901</v>
      </c>
      <c r="AJ1294" s="18">
        <v>8.1473878942233402E-2</v>
      </c>
    </row>
    <row r="1295" spans="1:36" ht="15.75" customHeight="1" x14ac:dyDescent="0.3">
      <c r="A1295" s="15" t="s">
        <v>1403</v>
      </c>
      <c r="B1295" s="16">
        <v>-2.6805204753141701E-2</v>
      </c>
      <c r="C1295" s="17">
        <v>7.7809845346104897E-2</v>
      </c>
      <c r="D1295" s="17">
        <v>0.177237946271497</v>
      </c>
      <c r="E1295" s="17">
        <v>7.6080862288153306E-2</v>
      </c>
      <c r="F1295" s="18">
        <v>0.32419850240057102</v>
      </c>
      <c r="G1295" s="16">
        <v>-0.18860846803661299</v>
      </c>
      <c r="H1295" s="17">
        <v>-5.7668911969305001E-2</v>
      </c>
      <c r="I1295" s="17">
        <v>0.21391154989146599</v>
      </c>
      <c r="J1295" s="17">
        <v>-1.0788610038150501E-2</v>
      </c>
      <c r="K1295" s="18">
        <v>0.95240138097281002</v>
      </c>
      <c r="L1295" s="16">
        <v>-0.92130771537890299</v>
      </c>
      <c r="M1295" s="17">
        <v>-0.83138341325879495</v>
      </c>
      <c r="N1295" s="17">
        <v>-0.49479835222153301</v>
      </c>
      <c r="O1295" s="17">
        <v>-0.74916316028640995</v>
      </c>
      <c r="P1295" s="18">
        <v>2.53692354064101E-2</v>
      </c>
      <c r="Q1295" s="16">
        <v>0.32032649813216701</v>
      </c>
      <c r="R1295" s="17" t="s">
        <v>45</v>
      </c>
      <c r="S1295" s="17" t="s">
        <v>45</v>
      </c>
      <c r="T1295" s="17" t="s">
        <v>45</v>
      </c>
      <c r="U1295" s="18" t="s">
        <v>45</v>
      </c>
      <c r="V1295" s="16">
        <v>-0.63489137530150896</v>
      </c>
      <c r="W1295" s="17">
        <v>-0.67974323766359201</v>
      </c>
      <c r="X1295" s="17">
        <v>-0.51389999840596401</v>
      </c>
      <c r="Y1295" s="17">
        <v>-0.609511537123688</v>
      </c>
      <c r="Z1295" s="18">
        <v>4.5268084483770796E-3</v>
      </c>
      <c r="AA1295" s="16">
        <v>-0.81519498712565497</v>
      </c>
      <c r="AB1295" s="17">
        <v>-1.15259213722285</v>
      </c>
      <c r="AC1295" s="17">
        <v>-0.338961579741272</v>
      </c>
      <c r="AD1295" s="17">
        <v>-0.76891623469659298</v>
      </c>
      <c r="AE1295" s="18">
        <v>7.3982696389335398E-2</v>
      </c>
      <c r="AF1295" s="16">
        <v>0.151988666422506</v>
      </c>
      <c r="AG1295" s="17">
        <v>0.39856927559498301</v>
      </c>
      <c r="AH1295" s="17">
        <v>-0.23044897620750601</v>
      </c>
      <c r="AI1295" s="17">
        <v>0.106702988603328</v>
      </c>
      <c r="AJ1295" s="18">
        <v>0.70658422135215404</v>
      </c>
    </row>
    <row r="1296" spans="1:36" ht="15.75" customHeight="1" x14ac:dyDescent="0.3">
      <c r="A1296" s="15" t="s">
        <v>1404</v>
      </c>
      <c r="B1296" s="16" t="s">
        <v>45</v>
      </c>
      <c r="C1296" s="17">
        <v>0.97967857456387697</v>
      </c>
      <c r="D1296" s="17" t="s">
        <v>45</v>
      </c>
      <c r="E1296" s="17" t="s">
        <v>45</v>
      </c>
      <c r="F1296" s="18" t="s">
        <v>45</v>
      </c>
      <c r="G1296" s="16" t="s">
        <v>45</v>
      </c>
      <c r="H1296" s="17" t="s">
        <v>45</v>
      </c>
      <c r="I1296" s="17" t="s">
        <v>45</v>
      </c>
      <c r="J1296" s="17" t="s">
        <v>45</v>
      </c>
      <c r="K1296" s="18" t="s">
        <v>45</v>
      </c>
      <c r="L1296" s="16" t="s">
        <v>45</v>
      </c>
      <c r="M1296" s="17" t="s">
        <v>45</v>
      </c>
      <c r="N1296" s="17" t="s">
        <v>45</v>
      </c>
      <c r="O1296" s="17" t="s">
        <v>45</v>
      </c>
      <c r="P1296" s="18" t="s">
        <v>45</v>
      </c>
      <c r="Q1296" s="16" t="s">
        <v>45</v>
      </c>
      <c r="R1296" s="17" t="s">
        <v>45</v>
      </c>
      <c r="S1296" s="17" t="s">
        <v>45</v>
      </c>
      <c r="T1296" s="17" t="s">
        <v>45</v>
      </c>
      <c r="U1296" s="18" t="s">
        <v>45</v>
      </c>
      <c r="V1296" s="16" t="s">
        <v>45</v>
      </c>
      <c r="W1296" s="17">
        <v>-0.68434230219833103</v>
      </c>
      <c r="X1296" s="17" t="s">
        <v>45</v>
      </c>
      <c r="Y1296" s="17" t="s">
        <v>45</v>
      </c>
      <c r="Z1296" s="18" t="s">
        <v>45</v>
      </c>
      <c r="AA1296" s="16" t="s">
        <v>45</v>
      </c>
      <c r="AB1296" s="17" t="s">
        <v>45</v>
      </c>
      <c r="AC1296" s="17" t="s">
        <v>45</v>
      </c>
      <c r="AD1296" s="17" t="s">
        <v>45</v>
      </c>
      <c r="AE1296" s="18" t="s">
        <v>45</v>
      </c>
      <c r="AF1296" s="16" t="s">
        <v>45</v>
      </c>
      <c r="AG1296" s="17" t="s">
        <v>45</v>
      </c>
      <c r="AH1296" s="17" t="s">
        <v>45</v>
      </c>
      <c r="AI1296" s="17" t="s">
        <v>45</v>
      </c>
      <c r="AJ1296" s="18" t="s">
        <v>45</v>
      </c>
    </row>
    <row r="1297" spans="1:36" ht="15.75" customHeight="1" x14ac:dyDescent="0.3">
      <c r="A1297" s="15" t="s">
        <v>1405</v>
      </c>
      <c r="B1297" s="16" t="s">
        <v>45</v>
      </c>
      <c r="C1297" s="17">
        <v>0.517949149764941</v>
      </c>
      <c r="D1297" s="17" t="s">
        <v>45</v>
      </c>
      <c r="E1297" s="17" t="s">
        <v>45</v>
      </c>
      <c r="F1297" s="18" t="s">
        <v>45</v>
      </c>
      <c r="G1297" s="16" t="s">
        <v>45</v>
      </c>
      <c r="H1297" s="17" t="s">
        <v>45</v>
      </c>
      <c r="I1297" s="17" t="s">
        <v>45</v>
      </c>
      <c r="J1297" s="17" t="s">
        <v>45</v>
      </c>
      <c r="K1297" s="18" t="s">
        <v>45</v>
      </c>
      <c r="L1297" s="16" t="s">
        <v>45</v>
      </c>
      <c r="M1297" s="17" t="s">
        <v>45</v>
      </c>
      <c r="N1297" s="17" t="s">
        <v>45</v>
      </c>
      <c r="O1297" s="17" t="s">
        <v>45</v>
      </c>
      <c r="P1297" s="18" t="s">
        <v>45</v>
      </c>
      <c r="Q1297" s="16" t="s">
        <v>45</v>
      </c>
      <c r="R1297" s="17" t="s">
        <v>45</v>
      </c>
      <c r="S1297" s="17" t="s">
        <v>45</v>
      </c>
      <c r="T1297" s="17" t="s">
        <v>45</v>
      </c>
      <c r="U1297" s="18" t="s">
        <v>45</v>
      </c>
      <c r="V1297" s="16" t="s">
        <v>45</v>
      </c>
      <c r="W1297" s="17" t="s">
        <v>45</v>
      </c>
      <c r="X1297" s="17">
        <v>-9.5296921140772997E-2</v>
      </c>
      <c r="Y1297" s="17" t="s">
        <v>45</v>
      </c>
      <c r="Z1297" s="18" t="s">
        <v>45</v>
      </c>
      <c r="AA1297" s="16" t="s">
        <v>45</v>
      </c>
      <c r="AB1297" s="17" t="s">
        <v>45</v>
      </c>
      <c r="AC1297" s="17" t="s">
        <v>45</v>
      </c>
      <c r="AD1297" s="17" t="s">
        <v>45</v>
      </c>
      <c r="AE1297" s="18" t="s">
        <v>45</v>
      </c>
      <c r="AF1297" s="16" t="s">
        <v>45</v>
      </c>
      <c r="AG1297" s="17" t="s">
        <v>45</v>
      </c>
      <c r="AH1297" s="17" t="s">
        <v>45</v>
      </c>
      <c r="AI1297" s="17" t="s">
        <v>45</v>
      </c>
      <c r="AJ1297" s="18" t="s">
        <v>45</v>
      </c>
    </row>
    <row r="1298" spans="1:36" ht="15.75" customHeight="1" x14ac:dyDescent="0.3">
      <c r="A1298" s="15" t="s">
        <v>1406</v>
      </c>
      <c r="B1298" s="16">
        <v>-0.100701139623021</v>
      </c>
      <c r="C1298" s="17">
        <v>0.238700333857155</v>
      </c>
      <c r="D1298" s="17">
        <v>-0.21088663367455199</v>
      </c>
      <c r="E1298" s="17">
        <v>-2.4295813146806101E-2</v>
      </c>
      <c r="F1298" s="18">
        <v>0.90132853617340503</v>
      </c>
      <c r="G1298" s="16">
        <v>4.3641849049339897E-2</v>
      </c>
      <c r="H1298" s="17">
        <v>0.14791522168058899</v>
      </c>
      <c r="I1298" s="17">
        <v>-3.3585919265755201E-2</v>
      </c>
      <c r="J1298" s="17">
        <v>5.2657050488057897E-2</v>
      </c>
      <c r="K1298" s="18">
        <v>0.45482462053890599</v>
      </c>
      <c r="L1298" s="16" t="s">
        <v>45</v>
      </c>
      <c r="M1298" s="17">
        <v>0.96762176600859895</v>
      </c>
      <c r="N1298" s="17">
        <v>-0.79557304130203998</v>
      </c>
      <c r="O1298" s="17" t="s">
        <v>45</v>
      </c>
      <c r="P1298" s="18" t="s">
        <v>45</v>
      </c>
      <c r="Q1298" s="16" t="s">
        <v>45</v>
      </c>
      <c r="R1298" s="17">
        <v>-0.69720480112309402</v>
      </c>
      <c r="S1298" s="17">
        <v>5.2842081419398603E-3</v>
      </c>
      <c r="T1298" s="17" t="s">
        <v>45</v>
      </c>
      <c r="U1298" s="18" t="s">
        <v>45</v>
      </c>
      <c r="V1298" s="16">
        <v>-0.58231899450927804</v>
      </c>
      <c r="W1298" s="17">
        <v>-0.77221157831080101</v>
      </c>
      <c r="X1298" s="17">
        <v>-0.65640334657611998</v>
      </c>
      <c r="Y1298" s="17">
        <v>-0.67031130646539905</v>
      </c>
      <c r="Z1298" s="18">
        <v>4.6659850581419202E-3</v>
      </c>
      <c r="AA1298" s="16">
        <v>-0.73306253987730297</v>
      </c>
      <c r="AB1298" s="17">
        <v>-1.07942408558654</v>
      </c>
      <c r="AC1298" s="17">
        <v>-0.75924940669077601</v>
      </c>
      <c r="AD1298" s="17">
        <v>-0.85724534405153996</v>
      </c>
      <c r="AE1298" s="18">
        <v>1.4433520657587001E-2</v>
      </c>
      <c r="AF1298" s="16">
        <v>-0.16170167687634401</v>
      </c>
      <c r="AG1298" s="17">
        <v>-0.12524237192573501</v>
      </c>
      <c r="AH1298" s="17">
        <v>-0.59769801902124897</v>
      </c>
      <c r="AI1298" s="17">
        <v>-0.294880689274443</v>
      </c>
      <c r="AJ1298" s="18">
        <v>0.138075839552633</v>
      </c>
    </row>
    <row r="1299" spans="1:36" ht="15.75" customHeight="1" x14ac:dyDescent="0.3">
      <c r="A1299" s="15" t="s">
        <v>1407</v>
      </c>
      <c r="B1299" s="16" t="s">
        <v>45</v>
      </c>
      <c r="C1299" s="17">
        <v>0.29559100445374697</v>
      </c>
      <c r="D1299" s="17">
        <v>-0.30642792262396601</v>
      </c>
      <c r="E1299" s="17" t="s">
        <v>45</v>
      </c>
      <c r="F1299" s="18" t="s">
        <v>45</v>
      </c>
      <c r="G1299" s="16">
        <v>0.35439880356584902</v>
      </c>
      <c r="H1299" s="17">
        <v>0.363748270581989</v>
      </c>
      <c r="I1299" s="17">
        <v>-0.26903849128356899</v>
      </c>
      <c r="J1299" s="17">
        <v>0.14970286095475599</v>
      </c>
      <c r="K1299" s="18">
        <v>0.60827848256419703</v>
      </c>
      <c r="L1299" s="16">
        <v>8.5455429820025394E-2</v>
      </c>
      <c r="M1299" s="17">
        <v>0.411259993126454</v>
      </c>
      <c r="N1299" s="17">
        <v>-1.0737536638837499</v>
      </c>
      <c r="O1299" s="17">
        <v>-0.19234608031242401</v>
      </c>
      <c r="P1299" s="18">
        <v>0.77319419791538702</v>
      </c>
      <c r="Q1299" s="16">
        <v>-0.22896174612064299</v>
      </c>
      <c r="R1299" s="17">
        <v>-0.64975880156591104</v>
      </c>
      <c r="S1299" s="17" t="s">
        <v>45</v>
      </c>
      <c r="T1299" s="17" t="s">
        <v>45</v>
      </c>
      <c r="U1299" s="18" t="s">
        <v>45</v>
      </c>
      <c r="V1299" s="16">
        <v>-0.41561269473444601</v>
      </c>
      <c r="W1299" s="17">
        <v>-0.78601757155545604</v>
      </c>
      <c r="X1299" s="17">
        <v>-0.79499337348338694</v>
      </c>
      <c r="Y1299" s="17">
        <v>-0.66554121325776305</v>
      </c>
      <c r="Z1299" s="18">
        <v>2.4857299367103299E-2</v>
      </c>
      <c r="AA1299" s="16">
        <v>-0.346273867900592</v>
      </c>
      <c r="AB1299" s="17">
        <v>-1.2924422983754</v>
      </c>
      <c r="AC1299" s="17">
        <v>-0.96159183704198004</v>
      </c>
      <c r="AD1299" s="17">
        <v>-0.86676933443932302</v>
      </c>
      <c r="AE1299" s="18">
        <v>7.9562965455081597E-2</v>
      </c>
      <c r="AF1299" s="16">
        <v>0.144307467263042</v>
      </c>
      <c r="AG1299" s="17">
        <v>-0.258252591724484</v>
      </c>
      <c r="AH1299" s="17">
        <v>-0.82024024373485305</v>
      </c>
      <c r="AI1299" s="17">
        <v>-0.31139512273209802</v>
      </c>
      <c r="AJ1299" s="18">
        <v>0.39546614124673202</v>
      </c>
    </row>
    <row r="1300" spans="1:36" ht="15.75" customHeight="1" x14ac:dyDescent="0.3">
      <c r="A1300" s="15" t="s">
        <v>1408</v>
      </c>
      <c r="B1300" s="16" t="s">
        <v>45</v>
      </c>
      <c r="C1300" s="17" t="s">
        <v>45</v>
      </c>
      <c r="D1300" s="17">
        <v>-0.57349969582500904</v>
      </c>
      <c r="E1300" s="17" t="s">
        <v>45</v>
      </c>
      <c r="F1300" s="18" t="s">
        <v>45</v>
      </c>
      <c r="G1300" s="16" t="s">
        <v>45</v>
      </c>
      <c r="H1300" s="17" t="s">
        <v>45</v>
      </c>
      <c r="I1300" s="17" t="s">
        <v>45</v>
      </c>
      <c r="J1300" s="17" t="s">
        <v>45</v>
      </c>
      <c r="K1300" s="18" t="s">
        <v>45</v>
      </c>
      <c r="L1300" s="16" t="s">
        <v>45</v>
      </c>
      <c r="M1300" s="17" t="s">
        <v>45</v>
      </c>
      <c r="N1300" s="17" t="s">
        <v>45</v>
      </c>
      <c r="O1300" s="17" t="s">
        <v>45</v>
      </c>
      <c r="P1300" s="18" t="s">
        <v>45</v>
      </c>
      <c r="Q1300" s="16">
        <v>-8.0906926144198699E-2</v>
      </c>
      <c r="R1300" s="17">
        <v>-0.52663405776434402</v>
      </c>
      <c r="S1300" s="17" t="s">
        <v>45</v>
      </c>
      <c r="T1300" s="17" t="s">
        <v>45</v>
      </c>
      <c r="U1300" s="18" t="s">
        <v>45</v>
      </c>
      <c r="V1300" s="16">
        <v>-0.58355330355612001</v>
      </c>
      <c r="W1300" s="17">
        <v>-0.83015364311280004</v>
      </c>
      <c r="X1300" s="17">
        <v>-0.63643393847025698</v>
      </c>
      <c r="Y1300" s="17">
        <v>-0.68338029504639197</v>
      </c>
      <c r="Z1300" s="18">
        <v>8.3550573746652198E-3</v>
      </c>
      <c r="AA1300" s="16" t="s">
        <v>45</v>
      </c>
      <c r="AB1300" s="17" t="s">
        <v>45</v>
      </c>
      <c r="AC1300" s="17" t="s">
        <v>45</v>
      </c>
      <c r="AD1300" s="17" t="s">
        <v>45</v>
      </c>
      <c r="AE1300" s="18" t="s">
        <v>45</v>
      </c>
      <c r="AF1300" s="16">
        <v>-0.315360769108809</v>
      </c>
      <c r="AG1300" s="17">
        <v>-0.60182477777139098</v>
      </c>
      <c r="AH1300" s="17" t="s">
        <v>45</v>
      </c>
      <c r="AI1300" s="17" t="s">
        <v>45</v>
      </c>
      <c r="AJ1300" s="18" t="s">
        <v>45</v>
      </c>
    </row>
    <row r="1301" spans="1:36" ht="15.75" customHeight="1" x14ac:dyDescent="0.3">
      <c r="A1301" s="15" t="s">
        <v>1409</v>
      </c>
      <c r="B1301" s="16">
        <v>8.6638523059775999E-2</v>
      </c>
      <c r="C1301" s="17">
        <v>0.69218653017195297</v>
      </c>
      <c r="D1301" s="17">
        <v>-0.25169696002369601</v>
      </c>
      <c r="E1301" s="17">
        <v>0.17570936440267701</v>
      </c>
      <c r="F1301" s="18">
        <v>0.64921643998811895</v>
      </c>
      <c r="G1301" s="16">
        <v>3.21690646053912E-2</v>
      </c>
      <c r="H1301" s="17">
        <v>7.6616651280435599E-2</v>
      </c>
      <c r="I1301" s="17">
        <v>-0.37215997953308699</v>
      </c>
      <c r="J1301" s="17">
        <v>-8.7791421215753507E-2</v>
      </c>
      <c r="K1301" s="18">
        <v>0.66494331065759604</v>
      </c>
      <c r="L1301" s="16">
        <v>-1.02601543696764</v>
      </c>
      <c r="M1301" s="17" t="s">
        <v>45</v>
      </c>
      <c r="N1301" s="17">
        <v>-0.38892031960003998</v>
      </c>
      <c r="O1301" s="17" t="s">
        <v>45</v>
      </c>
      <c r="P1301" s="18" t="s">
        <v>45</v>
      </c>
      <c r="Q1301" s="16">
        <v>-0.26547824602432002</v>
      </c>
      <c r="R1301" s="17">
        <v>-0.62865067149587694</v>
      </c>
      <c r="S1301" s="17" t="s">
        <v>45</v>
      </c>
      <c r="T1301" s="17" t="s">
        <v>45</v>
      </c>
      <c r="U1301" s="18" t="s">
        <v>45</v>
      </c>
      <c r="V1301" s="16">
        <v>-0.53159520608782496</v>
      </c>
      <c r="W1301" s="17">
        <v>-0.89540548927497599</v>
      </c>
      <c r="X1301" s="17">
        <v>-0.92836131013245404</v>
      </c>
      <c r="Y1301" s="17">
        <v>-0.785120668498418</v>
      </c>
      <c r="Z1301" s="18">
        <v>1.85113812564793E-2</v>
      </c>
      <c r="AA1301" s="16">
        <v>-0.76154585641861805</v>
      </c>
      <c r="AB1301" s="17">
        <v>-1.5329873363591</v>
      </c>
      <c r="AC1301" s="17">
        <v>-0.827998046998911</v>
      </c>
      <c r="AD1301" s="17">
        <v>-1.04084374659221</v>
      </c>
      <c r="AE1301" s="18">
        <v>4.6016971328174699E-2</v>
      </c>
      <c r="AF1301" s="16">
        <v>-9.1924957210982802E-2</v>
      </c>
      <c r="AG1301" s="17">
        <v>-0.394695319761658</v>
      </c>
      <c r="AH1301" s="17">
        <v>-0.73725410432433003</v>
      </c>
      <c r="AI1301" s="17">
        <v>-0.40795812709898999</v>
      </c>
      <c r="AJ1301" s="18">
        <v>0.104707027702808</v>
      </c>
    </row>
    <row r="1302" spans="1:36" ht="15.75" customHeight="1" x14ac:dyDescent="0.3">
      <c r="A1302" s="15" t="s">
        <v>1410</v>
      </c>
      <c r="B1302" s="16" t="s">
        <v>45</v>
      </c>
      <c r="C1302" s="17">
        <v>0.36285787453231999</v>
      </c>
      <c r="D1302" s="17">
        <v>2.2289693725670402E-2</v>
      </c>
      <c r="E1302" s="17" t="s">
        <v>45</v>
      </c>
      <c r="F1302" s="18" t="s">
        <v>45</v>
      </c>
      <c r="G1302" s="16" t="s">
        <v>45</v>
      </c>
      <c r="H1302" s="17" t="s">
        <v>45</v>
      </c>
      <c r="I1302" s="17" t="s">
        <v>45</v>
      </c>
      <c r="J1302" s="17" t="s">
        <v>45</v>
      </c>
      <c r="K1302" s="18" t="s">
        <v>45</v>
      </c>
      <c r="L1302" s="16" t="s">
        <v>45</v>
      </c>
      <c r="M1302" s="17" t="s">
        <v>45</v>
      </c>
      <c r="N1302" s="17" t="s">
        <v>45</v>
      </c>
      <c r="O1302" s="17" t="s">
        <v>45</v>
      </c>
      <c r="P1302" s="18" t="s">
        <v>45</v>
      </c>
      <c r="Q1302" s="16" t="s">
        <v>45</v>
      </c>
      <c r="R1302" s="17" t="s">
        <v>45</v>
      </c>
      <c r="S1302" s="17" t="s">
        <v>45</v>
      </c>
      <c r="T1302" s="17" t="s">
        <v>45</v>
      </c>
      <c r="U1302" s="18" t="s">
        <v>45</v>
      </c>
      <c r="V1302" s="16" t="s">
        <v>45</v>
      </c>
      <c r="W1302" s="17" t="s">
        <v>45</v>
      </c>
      <c r="X1302" s="17" t="s">
        <v>45</v>
      </c>
      <c r="Y1302" s="17" t="s">
        <v>45</v>
      </c>
      <c r="Z1302" s="18" t="s">
        <v>45</v>
      </c>
      <c r="AA1302" s="16" t="s">
        <v>45</v>
      </c>
      <c r="AB1302" s="17" t="s">
        <v>45</v>
      </c>
      <c r="AC1302" s="17" t="s">
        <v>45</v>
      </c>
      <c r="AD1302" s="17" t="s">
        <v>45</v>
      </c>
      <c r="AE1302" s="18" t="s">
        <v>45</v>
      </c>
      <c r="AF1302" s="16" t="s">
        <v>45</v>
      </c>
      <c r="AG1302" s="17" t="s">
        <v>45</v>
      </c>
      <c r="AH1302" s="17" t="s">
        <v>45</v>
      </c>
      <c r="AI1302" s="17" t="s">
        <v>45</v>
      </c>
      <c r="AJ1302" s="18" t="s">
        <v>45</v>
      </c>
    </row>
    <row r="1303" spans="1:36" ht="15.75" customHeight="1" x14ac:dyDescent="0.3">
      <c r="A1303" s="15" t="s">
        <v>1411</v>
      </c>
      <c r="B1303" s="16">
        <v>0.33484930872192398</v>
      </c>
      <c r="C1303" s="17">
        <v>0.44161949996383498</v>
      </c>
      <c r="D1303" s="17">
        <v>-0.35764482591588698</v>
      </c>
      <c r="E1303" s="17">
        <v>0.13960799425662401</v>
      </c>
      <c r="F1303" s="18">
        <v>0.69297698653307205</v>
      </c>
      <c r="G1303" s="16">
        <v>0.51451708484900005</v>
      </c>
      <c r="H1303" s="17">
        <v>0.66319114933339995</v>
      </c>
      <c r="I1303" s="17">
        <v>-0.11407052713625999</v>
      </c>
      <c r="J1303" s="17">
        <v>0.35454590234871303</v>
      </c>
      <c r="K1303" s="18">
        <v>0.264229944229944</v>
      </c>
      <c r="L1303" s="16">
        <v>-0.184204715141743</v>
      </c>
      <c r="M1303" s="17">
        <v>2.1684300784199102E-2</v>
      </c>
      <c r="N1303" s="17">
        <v>-0.47723674240031</v>
      </c>
      <c r="O1303" s="17">
        <v>-0.213252385585951</v>
      </c>
      <c r="P1303" s="18">
        <v>0.28303768452467298</v>
      </c>
      <c r="Q1303" s="16" t="s">
        <v>45</v>
      </c>
      <c r="R1303" s="17">
        <v>-0.244702664186526</v>
      </c>
      <c r="S1303" s="17" t="s">
        <v>45</v>
      </c>
      <c r="T1303" s="17" t="s">
        <v>45</v>
      </c>
      <c r="U1303" s="18" t="s">
        <v>45</v>
      </c>
      <c r="V1303" s="16" t="s">
        <v>45</v>
      </c>
      <c r="W1303" s="17">
        <v>-0.89194268638413199</v>
      </c>
      <c r="X1303" s="17">
        <v>-0.90018975195683004</v>
      </c>
      <c r="Y1303" s="17" t="s">
        <v>45</v>
      </c>
      <c r="Z1303" s="18" t="s">
        <v>45</v>
      </c>
      <c r="AA1303" s="16" t="s">
        <v>45</v>
      </c>
      <c r="AB1303" s="17" t="s">
        <v>45</v>
      </c>
      <c r="AC1303" s="17" t="s">
        <v>45</v>
      </c>
      <c r="AD1303" s="17" t="s">
        <v>45</v>
      </c>
      <c r="AE1303" s="18" t="s">
        <v>45</v>
      </c>
      <c r="AF1303" s="16">
        <v>0.113967146433002</v>
      </c>
      <c r="AG1303" s="17" t="s">
        <v>45</v>
      </c>
      <c r="AH1303" s="17">
        <v>-0.554441505085422</v>
      </c>
      <c r="AI1303" s="17" t="s">
        <v>45</v>
      </c>
      <c r="AJ1303" s="18" t="s">
        <v>45</v>
      </c>
    </row>
    <row r="1304" spans="1:36" ht="15.75" customHeight="1" x14ac:dyDescent="0.3">
      <c r="A1304" s="15" t="s">
        <v>1412</v>
      </c>
      <c r="B1304" s="16">
        <v>0.36167920526492298</v>
      </c>
      <c r="C1304" s="17">
        <v>0.24368331106164201</v>
      </c>
      <c r="D1304" s="17">
        <v>-0.19128255689249099</v>
      </c>
      <c r="E1304" s="17">
        <v>0.13802665314469201</v>
      </c>
      <c r="F1304" s="18">
        <v>0.547577012175262</v>
      </c>
      <c r="G1304" s="16">
        <v>0.18503578875021501</v>
      </c>
      <c r="H1304" s="17">
        <v>0.39226626791514702</v>
      </c>
      <c r="I1304" s="17" t="s">
        <v>45</v>
      </c>
      <c r="J1304" s="17" t="s">
        <v>45</v>
      </c>
      <c r="K1304" s="18" t="s">
        <v>45</v>
      </c>
      <c r="L1304" s="16" t="s">
        <v>45</v>
      </c>
      <c r="M1304" s="17" t="s">
        <v>45</v>
      </c>
      <c r="N1304" s="17">
        <v>-0.41640642603802602</v>
      </c>
      <c r="O1304" s="17" t="s">
        <v>45</v>
      </c>
      <c r="P1304" s="18" t="s">
        <v>45</v>
      </c>
      <c r="Q1304" s="16">
        <v>0.37354647535693603</v>
      </c>
      <c r="R1304" s="17" t="s">
        <v>45</v>
      </c>
      <c r="S1304" s="17" t="s">
        <v>45</v>
      </c>
      <c r="T1304" s="17" t="s">
        <v>45</v>
      </c>
      <c r="U1304" s="18" t="s">
        <v>45</v>
      </c>
      <c r="V1304" s="16">
        <v>-0.445213349950902</v>
      </c>
      <c r="W1304" s="17">
        <v>-1.0483646301570799</v>
      </c>
      <c r="X1304" s="17">
        <v>-1.09088018238117</v>
      </c>
      <c r="Y1304" s="17">
        <v>-0.86148605416305002</v>
      </c>
      <c r="Z1304" s="18">
        <v>4.0584256270530798E-2</v>
      </c>
      <c r="AA1304" s="16" t="s">
        <v>45</v>
      </c>
      <c r="AB1304" s="17" t="s">
        <v>45</v>
      </c>
      <c r="AC1304" s="17" t="s">
        <v>45</v>
      </c>
      <c r="AD1304" s="17" t="s">
        <v>45</v>
      </c>
      <c r="AE1304" s="18" t="s">
        <v>45</v>
      </c>
      <c r="AF1304" s="16" t="s">
        <v>45</v>
      </c>
      <c r="AG1304" s="17" t="s">
        <v>45</v>
      </c>
      <c r="AH1304" s="17" t="s">
        <v>45</v>
      </c>
      <c r="AI1304" s="17" t="s">
        <v>45</v>
      </c>
      <c r="AJ1304" s="18" t="s">
        <v>45</v>
      </c>
    </row>
    <row r="1305" spans="1:36" ht="15.75" customHeight="1" x14ac:dyDescent="0.3">
      <c r="A1305" s="15" t="s">
        <v>1413</v>
      </c>
      <c r="B1305" s="16">
        <v>-0.1063779527585</v>
      </c>
      <c r="C1305" s="17">
        <v>0.63511810334562102</v>
      </c>
      <c r="D1305" s="17">
        <v>-0.45808098066744002</v>
      </c>
      <c r="E1305" s="17">
        <v>2.35530566398938E-2</v>
      </c>
      <c r="F1305" s="18">
        <v>0.959810247797519</v>
      </c>
      <c r="G1305" s="16">
        <v>0.17476216733411201</v>
      </c>
      <c r="H1305" s="17">
        <v>-0.43881173232174098</v>
      </c>
      <c r="I1305" s="17">
        <v>-0.31248921960959097</v>
      </c>
      <c r="J1305" s="17">
        <v>-0.19217959486573999</v>
      </c>
      <c r="K1305" s="18">
        <v>0.44218667647239102</v>
      </c>
      <c r="L1305" s="16">
        <v>-0.63473972212335295</v>
      </c>
      <c r="M1305" s="17">
        <v>-0.52029255038788602</v>
      </c>
      <c r="N1305" s="17">
        <v>-0.86555846703550399</v>
      </c>
      <c r="O1305" s="17">
        <v>-0.67353024651558102</v>
      </c>
      <c r="P1305" s="18">
        <v>1.9302760009079701E-2</v>
      </c>
      <c r="Q1305" s="16">
        <v>5.9918904950061497E-2</v>
      </c>
      <c r="R1305" s="17">
        <v>-0.53511326293574801</v>
      </c>
      <c r="S1305" s="17" t="s">
        <v>45</v>
      </c>
      <c r="T1305" s="17" t="s">
        <v>45</v>
      </c>
      <c r="U1305" s="18" t="s">
        <v>45</v>
      </c>
      <c r="V1305" s="16">
        <v>-0.68181060511930103</v>
      </c>
      <c r="W1305" s="17">
        <v>-0.982622866363003</v>
      </c>
      <c r="X1305" s="17">
        <v>-0.81943772495177902</v>
      </c>
      <c r="Y1305" s="17">
        <v>-0.82795706547802705</v>
      </c>
      <c r="Z1305" s="18">
        <v>7.6466841172723498E-3</v>
      </c>
      <c r="AA1305" s="16">
        <v>1.56693357329866</v>
      </c>
      <c r="AB1305" s="17">
        <v>-1.48434569594257</v>
      </c>
      <c r="AC1305" s="17">
        <v>-0.81088292866978495</v>
      </c>
      <c r="AD1305" s="17">
        <v>-0.242765017104565</v>
      </c>
      <c r="AE1305" s="18">
        <v>0.84177746210941196</v>
      </c>
      <c r="AF1305" s="16">
        <v>-0.320954604250902</v>
      </c>
      <c r="AG1305" s="17">
        <v>-0.18131301924430601</v>
      </c>
      <c r="AH1305" s="17">
        <v>-1.6142386830917901</v>
      </c>
      <c r="AI1305" s="17">
        <v>-0.705502102195666</v>
      </c>
      <c r="AJ1305" s="18">
        <v>0.226295916169334</v>
      </c>
    </row>
    <row r="1306" spans="1:36" ht="15.75" customHeight="1" x14ac:dyDescent="0.3">
      <c r="A1306" s="15" t="s">
        <v>1414</v>
      </c>
      <c r="B1306" s="16">
        <v>-0.33140416302703801</v>
      </c>
      <c r="C1306" s="17">
        <v>0.232321974277272</v>
      </c>
      <c r="D1306" s="17">
        <v>-0.17986534457425801</v>
      </c>
      <c r="E1306" s="17">
        <v>-9.2982511108007898E-2</v>
      </c>
      <c r="F1306" s="18">
        <v>0.69586850175553405</v>
      </c>
      <c r="G1306" s="16" t="s">
        <v>45</v>
      </c>
      <c r="H1306" s="17" t="s">
        <v>45</v>
      </c>
      <c r="I1306" s="17">
        <v>-0.433450289619077</v>
      </c>
      <c r="J1306" s="17" t="s">
        <v>45</v>
      </c>
      <c r="K1306" s="18" t="s">
        <v>45</v>
      </c>
      <c r="L1306" s="16" t="s">
        <v>45</v>
      </c>
      <c r="M1306" s="17">
        <v>0.57832064171700803</v>
      </c>
      <c r="N1306" s="17" t="s">
        <v>45</v>
      </c>
      <c r="O1306" s="17" t="s">
        <v>45</v>
      </c>
      <c r="P1306" s="18" t="s">
        <v>45</v>
      </c>
      <c r="Q1306" s="16" t="s">
        <v>45</v>
      </c>
      <c r="R1306" s="17">
        <v>-0.46471858418864098</v>
      </c>
      <c r="S1306" s="17" t="s">
        <v>45</v>
      </c>
      <c r="T1306" s="17" t="s">
        <v>45</v>
      </c>
      <c r="U1306" s="18" t="s">
        <v>45</v>
      </c>
      <c r="V1306" s="16" t="s">
        <v>45</v>
      </c>
      <c r="W1306" s="17" t="s">
        <v>45</v>
      </c>
      <c r="X1306" s="17" t="s">
        <v>45</v>
      </c>
      <c r="Y1306" s="17" t="s">
        <v>45</v>
      </c>
      <c r="Z1306" s="18" t="s">
        <v>45</v>
      </c>
      <c r="AA1306" s="16" t="s">
        <v>45</v>
      </c>
      <c r="AB1306" s="17" t="s">
        <v>45</v>
      </c>
      <c r="AC1306" s="17" t="s">
        <v>45</v>
      </c>
      <c r="AD1306" s="17" t="s">
        <v>45</v>
      </c>
      <c r="AE1306" s="18" t="s">
        <v>45</v>
      </c>
      <c r="AF1306" s="16" t="s">
        <v>45</v>
      </c>
      <c r="AG1306" s="17" t="s">
        <v>45</v>
      </c>
      <c r="AH1306" s="17" t="s">
        <v>45</v>
      </c>
      <c r="AI1306" s="17" t="s">
        <v>45</v>
      </c>
      <c r="AJ1306" s="18" t="s">
        <v>45</v>
      </c>
    </row>
    <row r="1307" spans="1:36" ht="15.75" customHeight="1" x14ac:dyDescent="0.3">
      <c r="A1307" s="15" t="s">
        <v>1415</v>
      </c>
      <c r="B1307" s="16" t="s">
        <v>45</v>
      </c>
      <c r="C1307" s="17" t="s">
        <v>45</v>
      </c>
      <c r="D1307" s="17" t="s">
        <v>45</v>
      </c>
      <c r="E1307" s="17" t="s">
        <v>45</v>
      </c>
      <c r="F1307" s="18" t="s">
        <v>45</v>
      </c>
      <c r="G1307" s="16" t="s">
        <v>45</v>
      </c>
      <c r="H1307" s="17" t="s">
        <v>45</v>
      </c>
      <c r="I1307" s="17" t="s">
        <v>45</v>
      </c>
      <c r="J1307" s="17" t="s">
        <v>45</v>
      </c>
      <c r="K1307" s="18" t="s">
        <v>45</v>
      </c>
      <c r="L1307" s="16" t="s">
        <v>45</v>
      </c>
      <c r="M1307" s="17" t="s">
        <v>45</v>
      </c>
      <c r="N1307" s="17" t="s">
        <v>45</v>
      </c>
      <c r="O1307" s="17" t="s">
        <v>45</v>
      </c>
      <c r="P1307" s="18" t="s">
        <v>45</v>
      </c>
      <c r="Q1307" s="16" t="s">
        <v>45</v>
      </c>
      <c r="R1307" s="17" t="s">
        <v>45</v>
      </c>
      <c r="S1307" s="17" t="s">
        <v>45</v>
      </c>
      <c r="T1307" s="17" t="s">
        <v>45</v>
      </c>
      <c r="U1307" s="18" t="s">
        <v>45</v>
      </c>
      <c r="V1307" s="16" t="s">
        <v>45</v>
      </c>
      <c r="W1307" s="17" t="s">
        <v>45</v>
      </c>
      <c r="X1307" s="17" t="s">
        <v>45</v>
      </c>
      <c r="Y1307" s="17" t="s">
        <v>45</v>
      </c>
      <c r="Z1307" s="18" t="s">
        <v>45</v>
      </c>
      <c r="AA1307" s="16" t="s">
        <v>45</v>
      </c>
      <c r="AB1307" s="17" t="s">
        <v>45</v>
      </c>
      <c r="AC1307" s="17" t="s">
        <v>45</v>
      </c>
      <c r="AD1307" s="17" t="s">
        <v>45</v>
      </c>
      <c r="AE1307" s="18" t="s">
        <v>45</v>
      </c>
      <c r="AF1307" s="16" t="s">
        <v>45</v>
      </c>
      <c r="AG1307" s="17" t="s">
        <v>45</v>
      </c>
      <c r="AH1307" s="17">
        <v>0.56706196614208104</v>
      </c>
      <c r="AI1307" s="17" t="s">
        <v>45</v>
      </c>
      <c r="AJ1307" s="18" t="s">
        <v>45</v>
      </c>
    </row>
    <row r="1308" spans="1:36" ht="15.75" customHeight="1" x14ac:dyDescent="0.3">
      <c r="A1308" s="15" t="s">
        <v>169</v>
      </c>
      <c r="B1308" s="16" t="s">
        <v>45</v>
      </c>
      <c r="C1308" s="17">
        <v>0.72426977090910505</v>
      </c>
      <c r="D1308" s="17">
        <v>1.7109588368131701</v>
      </c>
      <c r="E1308" s="17" t="s">
        <v>45</v>
      </c>
      <c r="F1308" s="18" t="s">
        <v>45</v>
      </c>
      <c r="G1308" s="16">
        <v>1.16604043312262</v>
      </c>
      <c r="H1308" s="17">
        <v>2.2048879171947702</v>
      </c>
      <c r="I1308" s="17">
        <v>1.9311185205496599</v>
      </c>
      <c r="J1308" s="17">
        <v>1.76734895695568</v>
      </c>
      <c r="K1308" s="18">
        <v>2.0538089109517699E-2</v>
      </c>
      <c r="L1308" s="16">
        <v>2.8462490813999701</v>
      </c>
      <c r="M1308" s="17">
        <v>2.8107345557313099</v>
      </c>
      <c r="N1308" s="17">
        <v>3.39169426035527</v>
      </c>
      <c r="O1308" s="17">
        <v>3.0162259658288502</v>
      </c>
      <c r="P1308" s="18">
        <v>3.3137226445776602E-3</v>
      </c>
      <c r="Q1308" s="16" t="s">
        <v>45</v>
      </c>
      <c r="R1308" s="17" t="s">
        <v>45</v>
      </c>
      <c r="S1308" s="17" t="s">
        <v>45</v>
      </c>
      <c r="T1308" s="17" t="s">
        <v>45</v>
      </c>
      <c r="U1308" s="18" t="s">
        <v>45</v>
      </c>
      <c r="V1308" s="16" t="s">
        <v>45</v>
      </c>
      <c r="W1308" s="17" t="s">
        <v>45</v>
      </c>
      <c r="X1308" s="17" t="s">
        <v>45</v>
      </c>
      <c r="Y1308" s="17" t="s">
        <v>45</v>
      </c>
      <c r="Z1308" s="18" t="s">
        <v>45</v>
      </c>
      <c r="AA1308" s="16" t="s">
        <v>45</v>
      </c>
      <c r="AB1308" s="17" t="s">
        <v>45</v>
      </c>
      <c r="AC1308" s="17" t="s">
        <v>45</v>
      </c>
      <c r="AD1308" s="17" t="s">
        <v>45</v>
      </c>
      <c r="AE1308" s="18" t="s">
        <v>45</v>
      </c>
      <c r="AF1308" s="16" t="s">
        <v>45</v>
      </c>
      <c r="AG1308" s="17" t="s">
        <v>45</v>
      </c>
      <c r="AH1308" s="17" t="s">
        <v>45</v>
      </c>
      <c r="AI1308" s="17" t="s">
        <v>45</v>
      </c>
      <c r="AJ1308" s="18" t="s">
        <v>45</v>
      </c>
    </row>
    <row r="1309" spans="1:36" ht="15.75" customHeight="1" x14ac:dyDescent="0.3">
      <c r="A1309" s="15" t="s">
        <v>1416</v>
      </c>
      <c r="B1309" s="16" t="s">
        <v>45</v>
      </c>
      <c r="C1309" s="17" t="s">
        <v>45</v>
      </c>
      <c r="D1309" s="17" t="s">
        <v>45</v>
      </c>
      <c r="E1309" s="17" t="s">
        <v>45</v>
      </c>
      <c r="F1309" s="18" t="s">
        <v>45</v>
      </c>
      <c r="G1309" s="16" t="s">
        <v>45</v>
      </c>
      <c r="H1309" s="17" t="s">
        <v>45</v>
      </c>
      <c r="I1309" s="17" t="s">
        <v>45</v>
      </c>
      <c r="J1309" s="17" t="s">
        <v>45</v>
      </c>
      <c r="K1309" s="18" t="s">
        <v>45</v>
      </c>
      <c r="L1309" s="16">
        <v>1.3095402004251</v>
      </c>
      <c r="M1309" s="17">
        <v>1.7759445057079299</v>
      </c>
      <c r="N1309" s="17">
        <v>1.3459596327980401</v>
      </c>
      <c r="O1309" s="17">
        <v>1.4771481129770201</v>
      </c>
      <c r="P1309" s="18">
        <v>8.7131741406834308E-3</v>
      </c>
      <c r="Q1309" s="16" t="s">
        <v>45</v>
      </c>
      <c r="R1309" s="17" t="s">
        <v>45</v>
      </c>
      <c r="S1309" s="17" t="s">
        <v>45</v>
      </c>
      <c r="T1309" s="17" t="s">
        <v>45</v>
      </c>
      <c r="U1309" s="18" t="s">
        <v>45</v>
      </c>
      <c r="V1309" s="16" t="s">
        <v>45</v>
      </c>
      <c r="W1309" s="17" t="s">
        <v>45</v>
      </c>
      <c r="X1309" s="17" t="s">
        <v>45</v>
      </c>
      <c r="Y1309" s="17" t="s">
        <v>45</v>
      </c>
      <c r="Z1309" s="18" t="s">
        <v>45</v>
      </c>
      <c r="AA1309" s="16" t="s">
        <v>45</v>
      </c>
      <c r="AB1309" s="17" t="s">
        <v>45</v>
      </c>
      <c r="AC1309" s="17" t="s">
        <v>45</v>
      </c>
      <c r="AD1309" s="17" t="s">
        <v>45</v>
      </c>
      <c r="AE1309" s="18" t="s">
        <v>45</v>
      </c>
      <c r="AF1309" s="16" t="s">
        <v>45</v>
      </c>
      <c r="AG1309" s="17" t="s">
        <v>45</v>
      </c>
      <c r="AH1309" s="17" t="s">
        <v>45</v>
      </c>
      <c r="AI1309" s="17" t="s">
        <v>45</v>
      </c>
      <c r="AJ1309" s="18" t="s">
        <v>45</v>
      </c>
    </row>
    <row r="1310" spans="1:36" ht="15.75" customHeight="1" x14ac:dyDescent="0.3">
      <c r="A1310" s="15" t="s">
        <v>1417</v>
      </c>
      <c r="B1310" s="16">
        <v>-0.54316494677350202</v>
      </c>
      <c r="C1310" s="17">
        <v>-9.2193633809441899E-2</v>
      </c>
      <c r="D1310" s="17">
        <v>-0.23086391243787599</v>
      </c>
      <c r="E1310" s="17">
        <v>-0.28874083100693998</v>
      </c>
      <c r="F1310" s="18">
        <v>0.117751801124912</v>
      </c>
      <c r="G1310" s="16">
        <v>-0.65849084880394104</v>
      </c>
      <c r="H1310" s="17">
        <v>-0.62794821608036</v>
      </c>
      <c r="I1310" s="17">
        <v>-0.26293657168012102</v>
      </c>
      <c r="J1310" s="17">
        <v>-0.51645854552147397</v>
      </c>
      <c r="K1310" s="18">
        <v>4.0321954607668901E-2</v>
      </c>
      <c r="L1310" s="16">
        <v>0.26424319940337099</v>
      </c>
      <c r="M1310" s="17">
        <v>0.45470594405734699</v>
      </c>
      <c r="N1310" s="17">
        <v>0.35232077421086799</v>
      </c>
      <c r="O1310" s="17">
        <v>0.35708997255719499</v>
      </c>
      <c r="P1310" s="18">
        <v>2.0115840747811E-2</v>
      </c>
      <c r="Q1310" s="16">
        <v>6.8999831691399005E-2</v>
      </c>
      <c r="R1310" s="17">
        <v>0.15423940705032499</v>
      </c>
      <c r="S1310" s="17">
        <v>-0.1239293508314</v>
      </c>
      <c r="T1310" s="17">
        <v>3.31032959701082E-2</v>
      </c>
      <c r="U1310" s="18">
        <v>0.75748463868568305</v>
      </c>
      <c r="V1310" s="16">
        <v>-0.26820411784566101</v>
      </c>
      <c r="W1310" s="17">
        <v>-0.47170470559782002</v>
      </c>
      <c r="X1310" s="17">
        <v>3.83128751832797E-2</v>
      </c>
      <c r="Y1310" s="17">
        <v>-0.233865316086734</v>
      </c>
      <c r="Z1310" s="18">
        <v>0.24264995833623301</v>
      </c>
      <c r="AA1310" s="16">
        <v>-0.84354301627926698</v>
      </c>
      <c r="AB1310" s="17">
        <v>-1.16475471650679</v>
      </c>
      <c r="AC1310" s="17">
        <v>-9.5149784044945895E-2</v>
      </c>
      <c r="AD1310" s="17">
        <v>-0.70114917227700102</v>
      </c>
      <c r="AE1310" s="18">
        <v>0.142883547447863</v>
      </c>
      <c r="AF1310" s="16">
        <v>0.11716307546575901</v>
      </c>
      <c r="AG1310" s="17">
        <v>0.18624698614531199</v>
      </c>
      <c r="AH1310" s="17">
        <v>4.8352529271982601E-2</v>
      </c>
      <c r="AI1310" s="17">
        <v>0.11725419696101801</v>
      </c>
      <c r="AJ1310" s="18">
        <v>5.34247327496273E-2</v>
      </c>
    </row>
    <row r="1311" spans="1:36" ht="15.75" customHeight="1" x14ac:dyDescent="0.3">
      <c r="A1311" s="15" t="s">
        <v>1418</v>
      </c>
      <c r="B1311" s="16" t="s">
        <v>45</v>
      </c>
      <c r="C1311" s="17" t="s">
        <v>45</v>
      </c>
      <c r="D1311" s="17" t="s">
        <v>45</v>
      </c>
      <c r="E1311" s="17" t="s">
        <v>45</v>
      </c>
      <c r="F1311" s="18" t="s">
        <v>45</v>
      </c>
      <c r="G1311" s="16" t="s">
        <v>45</v>
      </c>
      <c r="H1311" s="17" t="s">
        <v>45</v>
      </c>
      <c r="I1311" s="17" t="s">
        <v>45</v>
      </c>
      <c r="J1311" s="17" t="s">
        <v>45</v>
      </c>
      <c r="K1311" s="18" t="s">
        <v>45</v>
      </c>
      <c r="L1311" s="16" t="s">
        <v>45</v>
      </c>
      <c r="M1311" s="17" t="s">
        <v>45</v>
      </c>
      <c r="N1311" s="17" t="s">
        <v>45</v>
      </c>
      <c r="O1311" s="17" t="s">
        <v>45</v>
      </c>
      <c r="P1311" s="18" t="s">
        <v>45</v>
      </c>
      <c r="Q1311" s="16">
        <v>0.54242399614560299</v>
      </c>
      <c r="R1311" s="17">
        <v>1.0233085372238799</v>
      </c>
      <c r="S1311" s="17" t="s">
        <v>45</v>
      </c>
      <c r="T1311" s="17" t="s">
        <v>45</v>
      </c>
      <c r="U1311" s="18" t="s">
        <v>45</v>
      </c>
      <c r="V1311" s="16" t="s">
        <v>45</v>
      </c>
      <c r="W1311" s="17" t="s">
        <v>45</v>
      </c>
      <c r="X1311" s="17" t="s">
        <v>45</v>
      </c>
      <c r="Y1311" s="17" t="s">
        <v>45</v>
      </c>
      <c r="Z1311" s="18" t="s">
        <v>45</v>
      </c>
      <c r="AA1311" s="16" t="s">
        <v>45</v>
      </c>
      <c r="AB1311" s="17" t="s">
        <v>45</v>
      </c>
      <c r="AC1311" s="17" t="s">
        <v>45</v>
      </c>
      <c r="AD1311" s="17" t="s">
        <v>45</v>
      </c>
      <c r="AE1311" s="18" t="s">
        <v>45</v>
      </c>
      <c r="AF1311" s="16" t="s">
        <v>45</v>
      </c>
      <c r="AG1311" s="17" t="s">
        <v>45</v>
      </c>
      <c r="AH1311" s="17" t="s">
        <v>45</v>
      </c>
      <c r="AI1311" s="17" t="s">
        <v>45</v>
      </c>
      <c r="AJ1311" s="18" t="s">
        <v>45</v>
      </c>
    </row>
    <row r="1312" spans="1:36" ht="15.75" customHeight="1" x14ac:dyDescent="0.3">
      <c r="A1312" s="15" t="s">
        <v>1419</v>
      </c>
      <c r="B1312" s="16" t="s">
        <v>45</v>
      </c>
      <c r="C1312" s="17" t="s">
        <v>45</v>
      </c>
      <c r="D1312" s="17" t="s">
        <v>45</v>
      </c>
      <c r="E1312" s="17" t="s">
        <v>45</v>
      </c>
      <c r="F1312" s="18" t="s">
        <v>45</v>
      </c>
      <c r="G1312" s="16" t="s">
        <v>45</v>
      </c>
      <c r="H1312" s="17" t="s">
        <v>45</v>
      </c>
      <c r="I1312" s="17" t="s">
        <v>45</v>
      </c>
      <c r="J1312" s="17" t="s">
        <v>45</v>
      </c>
      <c r="K1312" s="18" t="s">
        <v>45</v>
      </c>
      <c r="L1312" s="16" t="s">
        <v>45</v>
      </c>
      <c r="M1312" s="17">
        <v>-0.10017316573549501</v>
      </c>
      <c r="N1312" s="17">
        <v>-0.65980756237136795</v>
      </c>
      <c r="O1312" s="17" t="s">
        <v>45</v>
      </c>
      <c r="P1312" s="18" t="s">
        <v>45</v>
      </c>
      <c r="Q1312" s="16">
        <v>0.44703388630843599</v>
      </c>
      <c r="R1312" s="17">
        <v>0.78019499406869897</v>
      </c>
      <c r="S1312" s="17" t="s">
        <v>45</v>
      </c>
      <c r="T1312" s="17" t="s">
        <v>45</v>
      </c>
      <c r="U1312" s="18" t="s">
        <v>45</v>
      </c>
      <c r="V1312" s="16">
        <v>-0.38482406407059999</v>
      </c>
      <c r="W1312" s="17">
        <v>-0.16213100285548199</v>
      </c>
      <c r="X1312" s="17">
        <v>-9.4596753672097494E-2</v>
      </c>
      <c r="Y1312" s="17">
        <v>-0.21385060686606</v>
      </c>
      <c r="Z1312" s="18">
        <v>0.11059812040204201</v>
      </c>
      <c r="AA1312" s="16" t="s">
        <v>45</v>
      </c>
      <c r="AB1312" s="17" t="s">
        <v>45</v>
      </c>
      <c r="AC1312" s="17" t="s">
        <v>45</v>
      </c>
      <c r="AD1312" s="17" t="s">
        <v>45</v>
      </c>
      <c r="AE1312" s="18" t="s">
        <v>45</v>
      </c>
      <c r="AF1312" s="16" t="s">
        <v>45</v>
      </c>
      <c r="AG1312" s="17" t="s">
        <v>45</v>
      </c>
      <c r="AH1312" s="17" t="s">
        <v>45</v>
      </c>
      <c r="AI1312" s="17" t="s">
        <v>45</v>
      </c>
      <c r="AJ1312" s="18" t="s">
        <v>45</v>
      </c>
    </row>
    <row r="1313" spans="1:36" ht="15.75" customHeight="1" x14ac:dyDescent="0.3">
      <c r="A1313" s="15" t="s">
        <v>1420</v>
      </c>
      <c r="B1313" s="16" t="s">
        <v>45</v>
      </c>
      <c r="C1313" s="17">
        <v>0.66625594036353497</v>
      </c>
      <c r="D1313" s="17" t="s">
        <v>45</v>
      </c>
      <c r="E1313" s="17" t="s">
        <v>45</v>
      </c>
      <c r="F1313" s="18" t="s">
        <v>45</v>
      </c>
      <c r="G1313" s="16">
        <v>0.88208444889104098</v>
      </c>
      <c r="H1313" s="17">
        <v>1.12007668511523</v>
      </c>
      <c r="I1313" s="17">
        <v>1.35973344634876</v>
      </c>
      <c r="J1313" s="17">
        <v>1.12063152678501</v>
      </c>
      <c r="K1313" s="18">
        <v>9.9871299871299897E-3</v>
      </c>
      <c r="L1313" s="16" t="s">
        <v>45</v>
      </c>
      <c r="M1313" s="17" t="s">
        <v>45</v>
      </c>
      <c r="N1313" s="17" t="s">
        <v>45</v>
      </c>
      <c r="O1313" s="17" t="s">
        <v>45</v>
      </c>
      <c r="P1313" s="18" t="s">
        <v>45</v>
      </c>
      <c r="Q1313" s="16" t="s">
        <v>45</v>
      </c>
      <c r="R1313" s="17" t="s">
        <v>45</v>
      </c>
      <c r="S1313" s="17" t="s">
        <v>45</v>
      </c>
      <c r="T1313" s="17" t="s">
        <v>45</v>
      </c>
      <c r="U1313" s="18" t="s">
        <v>45</v>
      </c>
      <c r="V1313" s="16" t="s">
        <v>45</v>
      </c>
      <c r="W1313" s="17" t="s">
        <v>45</v>
      </c>
      <c r="X1313" s="17" t="s">
        <v>45</v>
      </c>
      <c r="Y1313" s="17" t="s">
        <v>45</v>
      </c>
      <c r="Z1313" s="18" t="s">
        <v>45</v>
      </c>
      <c r="AA1313" s="16" t="s">
        <v>45</v>
      </c>
      <c r="AB1313" s="17" t="s">
        <v>45</v>
      </c>
      <c r="AC1313" s="17" t="s">
        <v>45</v>
      </c>
      <c r="AD1313" s="17" t="s">
        <v>45</v>
      </c>
      <c r="AE1313" s="18" t="s">
        <v>45</v>
      </c>
      <c r="AF1313" s="16" t="s">
        <v>45</v>
      </c>
      <c r="AG1313" s="17" t="s">
        <v>45</v>
      </c>
      <c r="AH1313" s="17" t="s">
        <v>45</v>
      </c>
      <c r="AI1313" s="17" t="s">
        <v>45</v>
      </c>
      <c r="AJ1313" s="18" t="s">
        <v>45</v>
      </c>
    </row>
    <row r="1314" spans="1:36" ht="15.75" customHeight="1" x14ac:dyDescent="0.3">
      <c r="A1314" s="15" t="s">
        <v>1421</v>
      </c>
      <c r="B1314" s="16">
        <v>0.39450327411325098</v>
      </c>
      <c r="C1314" s="17">
        <v>0.44584154977069601</v>
      </c>
      <c r="D1314" s="17">
        <v>1.4746074249798201E-2</v>
      </c>
      <c r="E1314" s="17">
        <v>0.28503029937791502</v>
      </c>
      <c r="F1314" s="18">
        <v>0.126316451694336</v>
      </c>
      <c r="G1314" s="16">
        <v>0.45141701615035701</v>
      </c>
      <c r="H1314" s="17">
        <v>0.15057903199672801</v>
      </c>
      <c r="I1314" s="17">
        <v>-0.15744850338277599</v>
      </c>
      <c r="J1314" s="17">
        <v>0.148182514921436</v>
      </c>
      <c r="K1314" s="18">
        <v>0.536822536822537</v>
      </c>
      <c r="L1314" s="16">
        <v>-0.65937684942895902</v>
      </c>
      <c r="M1314" s="17">
        <v>-0.37248680077927798</v>
      </c>
      <c r="N1314" s="17">
        <v>-0.47857467724616698</v>
      </c>
      <c r="O1314" s="17">
        <v>-0.50347944248480103</v>
      </c>
      <c r="P1314" s="18">
        <v>2.33756060893607E-2</v>
      </c>
      <c r="Q1314" s="16">
        <v>-0.73497732698358098</v>
      </c>
      <c r="R1314" s="17">
        <v>-0.32426800618012602</v>
      </c>
      <c r="S1314" s="17">
        <v>-0.50290759943118202</v>
      </c>
      <c r="T1314" s="17">
        <v>-0.52071764419829603</v>
      </c>
      <c r="U1314" s="18">
        <v>3.3485182310247601E-2</v>
      </c>
      <c r="V1314" s="16">
        <v>-0.411770811143501</v>
      </c>
      <c r="W1314" s="17">
        <v>-0.66143622810860103</v>
      </c>
      <c r="X1314" s="17">
        <v>0.13176737379202</v>
      </c>
      <c r="Y1314" s="17">
        <v>-0.31381322182002702</v>
      </c>
      <c r="Z1314" s="18">
        <v>0.315084246456796</v>
      </c>
      <c r="AA1314" s="16">
        <v>-0.52017358486790499</v>
      </c>
      <c r="AB1314" s="17">
        <v>-0.901875751617632</v>
      </c>
      <c r="AC1314" s="17">
        <v>-0.61618896452029104</v>
      </c>
      <c r="AD1314" s="17">
        <v>-0.67941276700194297</v>
      </c>
      <c r="AE1314" s="18">
        <v>2.4032331086273E-2</v>
      </c>
      <c r="AF1314" s="16">
        <v>3.36520524899971E-2</v>
      </c>
      <c r="AG1314" s="17">
        <v>-0.25970274481703398</v>
      </c>
      <c r="AH1314" s="17">
        <v>-0.337539842197424</v>
      </c>
      <c r="AI1314" s="17">
        <v>-0.187863511508154</v>
      </c>
      <c r="AJ1314" s="18">
        <v>0.19580762196796</v>
      </c>
    </row>
    <row r="1315" spans="1:36" ht="15.75" customHeight="1" x14ac:dyDescent="0.3">
      <c r="A1315" s="15" t="s">
        <v>1422</v>
      </c>
      <c r="B1315" s="16" t="s">
        <v>45</v>
      </c>
      <c r="C1315" s="17">
        <v>0.695190723486527</v>
      </c>
      <c r="D1315" s="17">
        <v>-0.37512663924192502</v>
      </c>
      <c r="E1315" s="17" t="s">
        <v>45</v>
      </c>
      <c r="F1315" s="18" t="s">
        <v>45</v>
      </c>
      <c r="G1315" s="16" t="s">
        <v>45</v>
      </c>
      <c r="H1315" s="17">
        <v>-7.5810951522065503E-2</v>
      </c>
      <c r="I1315" s="17" t="s">
        <v>45</v>
      </c>
      <c r="J1315" s="17" t="s">
        <v>45</v>
      </c>
      <c r="K1315" s="18" t="s">
        <v>45</v>
      </c>
      <c r="L1315" s="16" t="s">
        <v>45</v>
      </c>
      <c r="M1315" s="17" t="s">
        <v>45</v>
      </c>
      <c r="N1315" s="17" t="s">
        <v>45</v>
      </c>
      <c r="O1315" s="17" t="s">
        <v>45</v>
      </c>
      <c r="P1315" s="18" t="s">
        <v>45</v>
      </c>
      <c r="Q1315" s="16" t="s">
        <v>45</v>
      </c>
      <c r="R1315" s="17" t="s">
        <v>45</v>
      </c>
      <c r="S1315" s="17" t="s">
        <v>45</v>
      </c>
      <c r="T1315" s="17" t="s">
        <v>45</v>
      </c>
      <c r="U1315" s="18" t="s">
        <v>45</v>
      </c>
      <c r="V1315" s="16" t="s">
        <v>45</v>
      </c>
      <c r="W1315" s="17" t="s">
        <v>45</v>
      </c>
      <c r="X1315" s="17" t="s">
        <v>45</v>
      </c>
      <c r="Y1315" s="17" t="s">
        <v>45</v>
      </c>
      <c r="Z1315" s="18" t="s">
        <v>45</v>
      </c>
      <c r="AA1315" s="16">
        <v>1.08175573349424</v>
      </c>
      <c r="AB1315" s="17">
        <v>0.67652794793984905</v>
      </c>
      <c r="AC1315" s="17">
        <v>0.61825749313415201</v>
      </c>
      <c r="AD1315" s="17">
        <v>0.79218039152274899</v>
      </c>
      <c r="AE1315" s="18">
        <v>2.8366540814673599E-2</v>
      </c>
      <c r="AF1315" s="16" t="s">
        <v>45</v>
      </c>
      <c r="AG1315" s="17" t="s">
        <v>45</v>
      </c>
      <c r="AH1315" s="17">
        <v>-0.432211149171219</v>
      </c>
      <c r="AI1315" s="17" t="s">
        <v>45</v>
      </c>
      <c r="AJ1315" s="18" t="s">
        <v>45</v>
      </c>
    </row>
    <row r="1316" spans="1:36" ht="15.75" customHeight="1" x14ac:dyDescent="0.3">
      <c r="A1316" s="15" t="s">
        <v>1422</v>
      </c>
      <c r="B1316" s="16">
        <v>-0.16791357490421699</v>
      </c>
      <c r="C1316" s="17">
        <v>0.46815281737191999</v>
      </c>
      <c r="D1316" s="17">
        <v>0.13053116741189499</v>
      </c>
      <c r="E1316" s="17">
        <v>0.143590136626533</v>
      </c>
      <c r="F1316" s="18">
        <v>0.56896275750691006</v>
      </c>
      <c r="G1316" s="16">
        <v>-0.68254896986393598</v>
      </c>
      <c r="H1316" s="17">
        <v>-0.74257143532045899</v>
      </c>
      <c r="I1316" s="17">
        <v>-5.27020783515127E-2</v>
      </c>
      <c r="J1316" s="17">
        <v>-0.49260749451197</v>
      </c>
      <c r="K1316" s="18">
        <v>0.12921329492758099</v>
      </c>
      <c r="L1316" s="16" t="s">
        <v>45</v>
      </c>
      <c r="M1316" s="17">
        <v>-0.55953445874744601</v>
      </c>
      <c r="N1316" s="17" t="s">
        <v>45</v>
      </c>
      <c r="O1316" s="17" t="s">
        <v>45</v>
      </c>
      <c r="P1316" s="18" t="s">
        <v>45</v>
      </c>
      <c r="Q1316" s="16" t="s">
        <v>45</v>
      </c>
      <c r="R1316" s="17" t="s">
        <v>45</v>
      </c>
      <c r="S1316" s="17" t="s">
        <v>45</v>
      </c>
      <c r="T1316" s="17" t="s">
        <v>45</v>
      </c>
      <c r="U1316" s="18" t="s">
        <v>45</v>
      </c>
      <c r="V1316" s="16">
        <v>0.88959432217454104</v>
      </c>
      <c r="W1316" s="17">
        <v>0.53698817053355796</v>
      </c>
      <c r="X1316" s="17">
        <v>0.68186672735662401</v>
      </c>
      <c r="Y1316" s="17">
        <v>0.70281640668824097</v>
      </c>
      <c r="Z1316" s="18">
        <v>1.49472110256424E-2</v>
      </c>
      <c r="AA1316" s="16">
        <v>0.93891447768916403</v>
      </c>
      <c r="AB1316" s="17">
        <v>0.75654399137877004</v>
      </c>
      <c r="AC1316" s="17">
        <v>0.62410858938722003</v>
      </c>
      <c r="AD1316" s="17">
        <v>0.77318901948505103</v>
      </c>
      <c r="AE1316" s="18">
        <v>1.1969438317985999E-2</v>
      </c>
      <c r="AF1316" s="16">
        <v>6.8739590672305104E-2</v>
      </c>
      <c r="AG1316" s="17">
        <v>-0.858854991995609</v>
      </c>
      <c r="AH1316" s="17">
        <v>6.6820190828745907E-2</v>
      </c>
      <c r="AI1316" s="17">
        <v>-0.24109840349818601</v>
      </c>
      <c r="AJ1316" s="18">
        <v>0.593913533786952</v>
      </c>
    </row>
    <row r="1317" spans="1:36" ht="15.75" customHeight="1" x14ac:dyDescent="0.3">
      <c r="A1317" s="15" t="s">
        <v>1423</v>
      </c>
      <c r="B1317" s="16">
        <v>2.0830337999953999E-2</v>
      </c>
      <c r="C1317" s="17">
        <v>-0.13760295280437801</v>
      </c>
      <c r="D1317" s="17">
        <v>0.41786102664757702</v>
      </c>
      <c r="E1317" s="17">
        <v>0.100362803947718</v>
      </c>
      <c r="F1317" s="18">
        <v>0.66523803039316198</v>
      </c>
      <c r="G1317" s="16">
        <v>-0.21476377651525799</v>
      </c>
      <c r="H1317" s="17">
        <v>0.190310089388746</v>
      </c>
      <c r="I1317" s="17">
        <v>0.34112822950541799</v>
      </c>
      <c r="J1317" s="17">
        <v>0.105558180792969</v>
      </c>
      <c r="K1317" s="18">
        <v>0.65295091009376705</v>
      </c>
      <c r="L1317" s="16">
        <v>-0.55763875368579596</v>
      </c>
      <c r="M1317" s="17">
        <v>-0.54947461633648398</v>
      </c>
      <c r="N1317" s="17">
        <v>-5.5419169504786599E-2</v>
      </c>
      <c r="O1317" s="17">
        <v>-0.38751084650902201</v>
      </c>
      <c r="P1317" s="18">
        <v>0.13442066601917901</v>
      </c>
      <c r="Q1317" s="16">
        <v>0.538786830342186</v>
      </c>
      <c r="R1317" s="17">
        <v>0.361832361158268</v>
      </c>
      <c r="S1317" s="17" t="s">
        <v>45</v>
      </c>
      <c r="T1317" s="17" t="s">
        <v>45</v>
      </c>
      <c r="U1317" s="18" t="s">
        <v>45</v>
      </c>
      <c r="V1317" s="16">
        <v>-0.24520689796828901</v>
      </c>
      <c r="W1317" s="17">
        <v>-0.623158982525992</v>
      </c>
      <c r="X1317" s="17">
        <v>-0.480309238728787</v>
      </c>
      <c r="Y1317" s="17">
        <v>-0.44955837307435598</v>
      </c>
      <c r="Z1317" s="18">
        <v>4.15638454854141E-2</v>
      </c>
      <c r="AA1317" s="16">
        <v>0.27645331922390798</v>
      </c>
      <c r="AB1317" s="17">
        <v>0.42113005687916399</v>
      </c>
      <c r="AC1317" s="17">
        <v>-0.30790942967924201</v>
      </c>
      <c r="AD1317" s="17">
        <v>0.12989131547461</v>
      </c>
      <c r="AE1317" s="18">
        <v>0.65315315315315303</v>
      </c>
      <c r="AF1317" s="16">
        <v>-9.8412869446838497E-2</v>
      </c>
      <c r="AG1317" s="17">
        <v>-0.38556341053624199</v>
      </c>
      <c r="AH1317" s="17">
        <v>0.27066041395658402</v>
      </c>
      <c r="AI1317" s="17">
        <v>-7.1105288675498896E-2</v>
      </c>
      <c r="AJ1317" s="18">
        <v>0.81635960855370104</v>
      </c>
    </row>
    <row r="1318" spans="1:36" ht="15.75" customHeight="1" x14ac:dyDescent="0.3">
      <c r="A1318" s="15" t="s">
        <v>1424</v>
      </c>
      <c r="B1318" s="16" t="s">
        <v>45</v>
      </c>
      <c r="C1318" s="17" t="s">
        <v>45</v>
      </c>
      <c r="D1318" s="17">
        <v>-0.43872152848346702</v>
      </c>
      <c r="E1318" s="17" t="s">
        <v>45</v>
      </c>
      <c r="F1318" s="18" t="s">
        <v>45</v>
      </c>
      <c r="G1318" s="16" t="s">
        <v>45</v>
      </c>
      <c r="H1318" s="17" t="s">
        <v>45</v>
      </c>
      <c r="I1318" s="17">
        <v>-0.55584865405511297</v>
      </c>
      <c r="J1318" s="17" t="s">
        <v>45</v>
      </c>
      <c r="K1318" s="18" t="s">
        <v>45</v>
      </c>
      <c r="L1318" s="16" t="s">
        <v>45</v>
      </c>
      <c r="M1318" s="17" t="s">
        <v>45</v>
      </c>
      <c r="N1318" s="17" t="s">
        <v>45</v>
      </c>
      <c r="O1318" s="17" t="s">
        <v>45</v>
      </c>
      <c r="P1318" s="18" t="s">
        <v>45</v>
      </c>
      <c r="Q1318" s="16" t="s">
        <v>45</v>
      </c>
      <c r="R1318" s="17" t="s">
        <v>45</v>
      </c>
      <c r="S1318" s="17" t="s">
        <v>45</v>
      </c>
      <c r="T1318" s="17" t="s">
        <v>45</v>
      </c>
      <c r="U1318" s="18" t="s">
        <v>45</v>
      </c>
      <c r="V1318" s="16" t="s">
        <v>45</v>
      </c>
      <c r="W1318" s="17" t="s">
        <v>45</v>
      </c>
      <c r="X1318" s="17" t="s">
        <v>45</v>
      </c>
      <c r="Y1318" s="17" t="s">
        <v>45</v>
      </c>
      <c r="Z1318" s="18" t="s">
        <v>45</v>
      </c>
      <c r="AA1318" s="16" t="s">
        <v>45</v>
      </c>
      <c r="AB1318" s="17" t="s">
        <v>45</v>
      </c>
      <c r="AC1318" s="17" t="s">
        <v>45</v>
      </c>
      <c r="AD1318" s="17" t="s">
        <v>45</v>
      </c>
      <c r="AE1318" s="18" t="s">
        <v>45</v>
      </c>
      <c r="AF1318" s="16" t="s">
        <v>45</v>
      </c>
      <c r="AG1318" s="17" t="s">
        <v>45</v>
      </c>
      <c r="AH1318" s="17" t="s">
        <v>45</v>
      </c>
      <c r="AI1318" s="17" t="s">
        <v>45</v>
      </c>
      <c r="AJ1318" s="18" t="s">
        <v>45</v>
      </c>
    </row>
    <row r="1319" spans="1:36" ht="15.75" customHeight="1" x14ac:dyDescent="0.3">
      <c r="A1319" s="15" t="s">
        <v>1425</v>
      </c>
      <c r="B1319" s="16" t="s">
        <v>45</v>
      </c>
      <c r="C1319" s="17" t="s">
        <v>45</v>
      </c>
      <c r="D1319" s="17" t="s">
        <v>45</v>
      </c>
      <c r="E1319" s="17" t="s">
        <v>45</v>
      </c>
      <c r="F1319" s="18" t="s">
        <v>45</v>
      </c>
      <c r="G1319" s="16" t="s">
        <v>45</v>
      </c>
      <c r="H1319" s="17" t="s">
        <v>45</v>
      </c>
      <c r="I1319" s="17" t="s">
        <v>45</v>
      </c>
      <c r="J1319" s="17" t="s">
        <v>45</v>
      </c>
      <c r="K1319" s="18" t="s">
        <v>45</v>
      </c>
      <c r="L1319" s="16" t="s">
        <v>45</v>
      </c>
      <c r="M1319" s="17" t="s">
        <v>45</v>
      </c>
      <c r="N1319" s="17" t="s">
        <v>45</v>
      </c>
      <c r="O1319" s="17" t="s">
        <v>45</v>
      </c>
      <c r="P1319" s="18" t="s">
        <v>45</v>
      </c>
      <c r="Q1319" s="16" t="s">
        <v>45</v>
      </c>
      <c r="R1319" s="17" t="s">
        <v>45</v>
      </c>
      <c r="S1319" s="17" t="s">
        <v>45</v>
      </c>
      <c r="T1319" s="17" t="s">
        <v>45</v>
      </c>
      <c r="U1319" s="18" t="s">
        <v>45</v>
      </c>
      <c r="V1319" s="16" t="s">
        <v>45</v>
      </c>
      <c r="W1319" s="17">
        <v>-4.9453232973421102</v>
      </c>
      <c r="X1319" s="17" t="s">
        <v>45</v>
      </c>
      <c r="Y1319" s="17" t="s">
        <v>45</v>
      </c>
      <c r="Z1319" s="18" t="s">
        <v>45</v>
      </c>
      <c r="AA1319" s="16" t="s">
        <v>45</v>
      </c>
      <c r="AB1319" s="17" t="s">
        <v>45</v>
      </c>
      <c r="AC1319" s="17" t="s">
        <v>45</v>
      </c>
      <c r="AD1319" s="17" t="s">
        <v>45</v>
      </c>
      <c r="AE1319" s="18" t="s">
        <v>45</v>
      </c>
      <c r="AF1319" s="16" t="s">
        <v>45</v>
      </c>
      <c r="AG1319" s="17" t="s">
        <v>45</v>
      </c>
      <c r="AH1319" s="17" t="s">
        <v>45</v>
      </c>
      <c r="AI1319" s="17" t="s">
        <v>45</v>
      </c>
      <c r="AJ1319" s="18" t="s">
        <v>45</v>
      </c>
    </row>
    <row r="1320" spans="1:36" ht="15.75" customHeight="1" x14ac:dyDescent="0.3">
      <c r="A1320" s="15" t="s">
        <v>1426</v>
      </c>
      <c r="B1320" s="16" t="s">
        <v>45</v>
      </c>
      <c r="C1320" s="17" t="s">
        <v>45</v>
      </c>
      <c r="D1320" s="17" t="s">
        <v>45</v>
      </c>
      <c r="E1320" s="17" t="s">
        <v>45</v>
      </c>
      <c r="F1320" s="18" t="s">
        <v>45</v>
      </c>
      <c r="G1320" s="16" t="s">
        <v>45</v>
      </c>
      <c r="H1320" s="17" t="s">
        <v>45</v>
      </c>
      <c r="I1320" s="17">
        <v>0.109567853380917</v>
      </c>
      <c r="J1320" s="17" t="s">
        <v>45</v>
      </c>
      <c r="K1320" s="18" t="s">
        <v>45</v>
      </c>
      <c r="L1320" s="16" t="s">
        <v>45</v>
      </c>
      <c r="M1320" s="17" t="s">
        <v>45</v>
      </c>
      <c r="N1320" s="17" t="s">
        <v>45</v>
      </c>
      <c r="O1320" s="17" t="s">
        <v>45</v>
      </c>
      <c r="P1320" s="18" t="s">
        <v>45</v>
      </c>
      <c r="Q1320" s="16" t="s">
        <v>45</v>
      </c>
      <c r="R1320" s="17" t="s">
        <v>45</v>
      </c>
      <c r="S1320" s="17" t="s">
        <v>45</v>
      </c>
      <c r="T1320" s="17" t="s">
        <v>45</v>
      </c>
      <c r="U1320" s="18" t="s">
        <v>45</v>
      </c>
      <c r="V1320" s="16" t="s">
        <v>45</v>
      </c>
      <c r="W1320" s="17" t="s">
        <v>45</v>
      </c>
      <c r="X1320" s="17" t="s">
        <v>45</v>
      </c>
      <c r="Y1320" s="17" t="s">
        <v>45</v>
      </c>
      <c r="Z1320" s="18" t="s">
        <v>45</v>
      </c>
      <c r="AA1320" s="16" t="s">
        <v>45</v>
      </c>
      <c r="AB1320" s="17" t="s">
        <v>45</v>
      </c>
      <c r="AC1320" s="17" t="s">
        <v>45</v>
      </c>
      <c r="AD1320" s="17" t="s">
        <v>45</v>
      </c>
      <c r="AE1320" s="18" t="s">
        <v>45</v>
      </c>
      <c r="AF1320" s="16" t="s">
        <v>45</v>
      </c>
      <c r="AG1320" s="17" t="s">
        <v>45</v>
      </c>
      <c r="AH1320" s="17" t="s">
        <v>45</v>
      </c>
      <c r="AI1320" s="17" t="s">
        <v>45</v>
      </c>
      <c r="AJ1320" s="18" t="s">
        <v>45</v>
      </c>
    </row>
    <row r="1321" spans="1:36" ht="15.75" customHeight="1" x14ac:dyDescent="0.3">
      <c r="A1321" s="15" t="s">
        <v>1427</v>
      </c>
      <c r="B1321" s="16" t="s">
        <v>45</v>
      </c>
      <c r="C1321" s="17">
        <v>0.61670310891145397</v>
      </c>
      <c r="D1321" s="17" t="s">
        <v>45</v>
      </c>
      <c r="E1321" s="17" t="s">
        <v>45</v>
      </c>
      <c r="F1321" s="18" t="s">
        <v>45</v>
      </c>
      <c r="G1321" s="16" t="s">
        <v>45</v>
      </c>
      <c r="H1321" s="17">
        <v>0.91467564677531898</v>
      </c>
      <c r="I1321" s="17" t="s">
        <v>45</v>
      </c>
      <c r="J1321" s="17" t="s">
        <v>45</v>
      </c>
      <c r="K1321" s="18" t="s">
        <v>45</v>
      </c>
      <c r="L1321" s="16" t="s">
        <v>45</v>
      </c>
      <c r="M1321" s="17" t="s">
        <v>45</v>
      </c>
      <c r="N1321" s="17" t="s">
        <v>45</v>
      </c>
      <c r="O1321" s="17" t="s">
        <v>45</v>
      </c>
      <c r="P1321" s="18" t="s">
        <v>45</v>
      </c>
      <c r="Q1321" s="16" t="s">
        <v>45</v>
      </c>
      <c r="R1321" s="17" t="s">
        <v>45</v>
      </c>
      <c r="S1321" s="17" t="s">
        <v>45</v>
      </c>
      <c r="T1321" s="17" t="s">
        <v>45</v>
      </c>
      <c r="U1321" s="18" t="s">
        <v>45</v>
      </c>
      <c r="V1321" s="16" t="s">
        <v>45</v>
      </c>
      <c r="W1321" s="17" t="s">
        <v>45</v>
      </c>
      <c r="X1321" s="17" t="s">
        <v>45</v>
      </c>
      <c r="Y1321" s="17" t="s">
        <v>45</v>
      </c>
      <c r="Z1321" s="18" t="s">
        <v>45</v>
      </c>
      <c r="AA1321" s="16" t="s">
        <v>45</v>
      </c>
      <c r="AB1321" s="17" t="s">
        <v>45</v>
      </c>
      <c r="AC1321" s="17" t="s">
        <v>45</v>
      </c>
      <c r="AD1321" s="17" t="s">
        <v>45</v>
      </c>
      <c r="AE1321" s="18" t="s">
        <v>45</v>
      </c>
      <c r="AF1321" s="16" t="s">
        <v>45</v>
      </c>
      <c r="AG1321" s="17" t="s">
        <v>45</v>
      </c>
      <c r="AH1321" s="17" t="s">
        <v>45</v>
      </c>
      <c r="AI1321" s="17" t="s">
        <v>45</v>
      </c>
      <c r="AJ1321" s="18" t="s">
        <v>45</v>
      </c>
    </row>
    <row r="1322" spans="1:36" ht="15.75" customHeight="1" x14ac:dyDescent="0.3">
      <c r="A1322" s="15" t="s">
        <v>1428</v>
      </c>
      <c r="B1322" s="16" t="s">
        <v>45</v>
      </c>
      <c r="C1322" s="17" t="s">
        <v>45</v>
      </c>
      <c r="D1322" s="17" t="s">
        <v>45</v>
      </c>
      <c r="E1322" s="17" t="s">
        <v>45</v>
      </c>
      <c r="F1322" s="18" t="s">
        <v>45</v>
      </c>
      <c r="G1322" s="16" t="s">
        <v>45</v>
      </c>
      <c r="H1322" s="17" t="s">
        <v>45</v>
      </c>
      <c r="I1322" s="17" t="s">
        <v>45</v>
      </c>
      <c r="J1322" s="17" t="s">
        <v>45</v>
      </c>
      <c r="K1322" s="18" t="s">
        <v>45</v>
      </c>
      <c r="L1322" s="16" t="s">
        <v>45</v>
      </c>
      <c r="M1322" s="17" t="s">
        <v>45</v>
      </c>
      <c r="N1322" s="17" t="s">
        <v>45</v>
      </c>
      <c r="O1322" s="17" t="s">
        <v>45</v>
      </c>
      <c r="P1322" s="18" t="s">
        <v>45</v>
      </c>
      <c r="Q1322" s="16" t="s">
        <v>45</v>
      </c>
      <c r="R1322" s="17" t="s">
        <v>45</v>
      </c>
      <c r="S1322" s="17" t="s">
        <v>45</v>
      </c>
      <c r="T1322" s="17" t="s">
        <v>45</v>
      </c>
      <c r="U1322" s="18" t="s">
        <v>45</v>
      </c>
      <c r="V1322" s="16" t="s">
        <v>45</v>
      </c>
      <c r="W1322" s="17" t="s">
        <v>45</v>
      </c>
      <c r="X1322" s="17" t="s">
        <v>45</v>
      </c>
      <c r="Y1322" s="17" t="s">
        <v>45</v>
      </c>
      <c r="Z1322" s="18" t="s">
        <v>45</v>
      </c>
      <c r="AA1322" s="16">
        <v>1.27770360608</v>
      </c>
      <c r="AB1322" s="17">
        <v>0.72409363119190495</v>
      </c>
      <c r="AC1322" s="17">
        <v>-0.99096786889769095</v>
      </c>
      <c r="AD1322" s="17">
        <v>0.33694312279140498</v>
      </c>
      <c r="AE1322" s="18">
        <v>0.70513148002774595</v>
      </c>
      <c r="AF1322" s="16" t="s">
        <v>45</v>
      </c>
      <c r="AG1322" s="17" t="s">
        <v>45</v>
      </c>
      <c r="AH1322" s="17" t="s">
        <v>45</v>
      </c>
      <c r="AI1322" s="17" t="s">
        <v>45</v>
      </c>
      <c r="AJ1322" s="18" t="s">
        <v>45</v>
      </c>
    </row>
    <row r="1323" spans="1:36" ht="15.75" customHeight="1" x14ac:dyDescent="0.3">
      <c r="A1323" s="15" t="s">
        <v>1429</v>
      </c>
      <c r="B1323" s="16" t="s">
        <v>45</v>
      </c>
      <c r="C1323" s="17" t="s">
        <v>45</v>
      </c>
      <c r="D1323" s="17" t="s">
        <v>45</v>
      </c>
      <c r="E1323" s="17" t="s">
        <v>45</v>
      </c>
      <c r="F1323" s="18" t="s">
        <v>45</v>
      </c>
      <c r="G1323" s="16" t="s">
        <v>45</v>
      </c>
      <c r="H1323" s="17">
        <v>-0.143775889653245</v>
      </c>
      <c r="I1323" s="17" t="s">
        <v>45</v>
      </c>
      <c r="J1323" s="17" t="s">
        <v>45</v>
      </c>
      <c r="K1323" s="18" t="s">
        <v>45</v>
      </c>
      <c r="L1323" s="16" t="s">
        <v>45</v>
      </c>
      <c r="M1323" s="17" t="s">
        <v>45</v>
      </c>
      <c r="N1323" s="17" t="s">
        <v>45</v>
      </c>
      <c r="O1323" s="17" t="s">
        <v>45</v>
      </c>
      <c r="P1323" s="18" t="s">
        <v>45</v>
      </c>
      <c r="Q1323" s="16" t="s">
        <v>45</v>
      </c>
      <c r="R1323" s="17" t="s">
        <v>45</v>
      </c>
      <c r="S1323" s="17">
        <v>-3.3230117227848202</v>
      </c>
      <c r="T1323" s="17" t="s">
        <v>45</v>
      </c>
      <c r="U1323" s="18" t="s">
        <v>45</v>
      </c>
      <c r="V1323" s="16" t="s">
        <v>45</v>
      </c>
      <c r="W1323" s="17" t="s">
        <v>45</v>
      </c>
      <c r="X1323" s="17" t="s">
        <v>45</v>
      </c>
      <c r="Y1323" s="17" t="s">
        <v>45</v>
      </c>
      <c r="Z1323" s="18" t="s">
        <v>45</v>
      </c>
      <c r="AA1323" s="16" t="s">
        <v>45</v>
      </c>
      <c r="AB1323" s="17" t="s">
        <v>45</v>
      </c>
      <c r="AC1323" s="17" t="s">
        <v>45</v>
      </c>
      <c r="AD1323" s="17" t="s">
        <v>45</v>
      </c>
      <c r="AE1323" s="18" t="s">
        <v>45</v>
      </c>
      <c r="AF1323" s="16" t="s">
        <v>45</v>
      </c>
      <c r="AG1323" s="17" t="s">
        <v>45</v>
      </c>
      <c r="AH1323" s="17" t="s">
        <v>45</v>
      </c>
      <c r="AI1323" s="17" t="s">
        <v>45</v>
      </c>
      <c r="AJ1323" s="18" t="s">
        <v>45</v>
      </c>
    </row>
    <row r="1324" spans="1:36" ht="15.75" customHeight="1" x14ac:dyDescent="0.3">
      <c r="A1324" s="15" t="s">
        <v>1430</v>
      </c>
      <c r="B1324" s="16">
        <v>-0.80334190289450602</v>
      </c>
      <c r="C1324" s="17">
        <v>-0.56074591237037696</v>
      </c>
      <c r="D1324" s="17">
        <v>-0.18249800048891501</v>
      </c>
      <c r="E1324" s="17">
        <v>-0.51552860525126598</v>
      </c>
      <c r="F1324" s="18">
        <v>6.5052323604431805E-2</v>
      </c>
      <c r="G1324" s="16">
        <v>9.0881736937402202E-2</v>
      </c>
      <c r="H1324" s="17" t="s">
        <v>45</v>
      </c>
      <c r="I1324" s="17">
        <v>-0.184186496459362</v>
      </c>
      <c r="J1324" s="17" t="s">
        <v>45</v>
      </c>
      <c r="K1324" s="18" t="s">
        <v>45</v>
      </c>
      <c r="L1324" s="16" t="s">
        <v>45</v>
      </c>
      <c r="M1324" s="17">
        <v>-0.20420674655472201</v>
      </c>
      <c r="N1324" s="17" t="s">
        <v>45</v>
      </c>
      <c r="O1324" s="17" t="s">
        <v>45</v>
      </c>
      <c r="P1324" s="18" t="s">
        <v>45</v>
      </c>
      <c r="Q1324" s="16">
        <v>0.20936906235385799</v>
      </c>
      <c r="R1324" s="17">
        <v>3.5320185231268501E-2</v>
      </c>
      <c r="S1324" s="17">
        <v>0.73161353440563504</v>
      </c>
      <c r="T1324" s="17">
        <v>0.32543426066358699</v>
      </c>
      <c r="U1324" s="18">
        <v>0.23263472349634201</v>
      </c>
      <c r="V1324" s="16">
        <v>-4.1403653912131501E-2</v>
      </c>
      <c r="W1324" s="17">
        <v>-0.30404987778033499</v>
      </c>
      <c r="X1324" s="17">
        <v>-8.3488769531657098E-2</v>
      </c>
      <c r="Y1324" s="17">
        <v>-0.142980767074708</v>
      </c>
      <c r="Z1324" s="18">
        <v>0.20140907395809399</v>
      </c>
      <c r="AA1324" s="16" t="s">
        <v>45</v>
      </c>
      <c r="AB1324" s="17" t="s">
        <v>45</v>
      </c>
      <c r="AC1324" s="17" t="s">
        <v>45</v>
      </c>
      <c r="AD1324" s="17" t="s">
        <v>45</v>
      </c>
      <c r="AE1324" s="18" t="s">
        <v>45</v>
      </c>
      <c r="AF1324" s="16" t="s">
        <v>45</v>
      </c>
      <c r="AG1324" s="17">
        <v>-0.34208565731962398</v>
      </c>
      <c r="AH1324" s="17">
        <v>0.61096190619123303</v>
      </c>
      <c r="AI1324" s="17" t="s">
        <v>45</v>
      </c>
      <c r="AJ1324" s="18" t="s">
        <v>45</v>
      </c>
    </row>
    <row r="1325" spans="1:36" ht="15.75" customHeight="1" x14ac:dyDescent="0.3">
      <c r="A1325" s="15" t="s">
        <v>171</v>
      </c>
      <c r="B1325" s="16" t="s">
        <v>45</v>
      </c>
      <c r="C1325" s="17" t="s">
        <v>45</v>
      </c>
      <c r="D1325" s="17" t="s">
        <v>45</v>
      </c>
      <c r="E1325" s="17" t="s">
        <v>45</v>
      </c>
      <c r="F1325" s="18" t="s">
        <v>45</v>
      </c>
      <c r="G1325" s="16" t="s">
        <v>45</v>
      </c>
      <c r="H1325" s="17" t="s">
        <v>45</v>
      </c>
      <c r="I1325" s="17" t="s">
        <v>45</v>
      </c>
      <c r="J1325" s="17" t="s">
        <v>45</v>
      </c>
      <c r="K1325" s="18" t="s">
        <v>45</v>
      </c>
      <c r="L1325" s="16">
        <v>2.3750656568942499</v>
      </c>
      <c r="M1325" s="17">
        <v>3.55452882588571</v>
      </c>
      <c r="N1325" s="17">
        <v>2.8503242676766201</v>
      </c>
      <c r="O1325" s="17">
        <v>2.9266395834855201</v>
      </c>
      <c r="P1325" s="18">
        <v>1.1651986559049801E-2</v>
      </c>
      <c r="Q1325" s="16" t="s">
        <v>45</v>
      </c>
      <c r="R1325" s="17" t="s">
        <v>45</v>
      </c>
      <c r="S1325" s="17" t="s">
        <v>45</v>
      </c>
      <c r="T1325" s="17" t="s">
        <v>45</v>
      </c>
      <c r="U1325" s="18" t="s">
        <v>45</v>
      </c>
      <c r="V1325" s="16" t="s">
        <v>45</v>
      </c>
      <c r="W1325" s="17" t="s">
        <v>45</v>
      </c>
      <c r="X1325" s="17" t="s">
        <v>45</v>
      </c>
      <c r="Y1325" s="17" t="s">
        <v>45</v>
      </c>
      <c r="Z1325" s="18" t="s">
        <v>45</v>
      </c>
      <c r="AA1325" s="16" t="s">
        <v>45</v>
      </c>
      <c r="AB1325" s="17" t="s">
        <v>45</v>
      </c>
      <c r="AC1325" s="17" t="s">
        <v>45</v>
      </c>
      <c r="AD1325" s="17" t="s">
        <v>45</v>
      </c>
      <c r="AE1325" s="18" t="s">
        <v>45</v>
      </c>
      <c r="AF1325" s="16" t="s">
        <v>45</v>
      </c>
      <c r="AG1325" s="17" t="s">
        <v>45</v>
      </c>
      <c r="AH1325" s="17" t="s">
        <v>45</v>
      </c>
      <c r="AI1325" s="17" t="s">
        <v>45</v>
      </c>
      <c r="AJ1325" s="18" t="s">
        <v>45</v>
      </c>
    </row>
    <row r="1326" spans="1:36" ht="15.75" customHeight="1" x14ac:dyDescent="0.3">
      <c r="A1326" s="15" t="s">
        <v>1431</v>
      </c>
      <c r="B1326" s="16" t="s">
        <v>45</v>
      </c>
      <c r="C1326" s="17" t="s">
        <v>45</v>
      </c>
      <c r="D1326" s="17" t="s">
        <v>45</v>
      </c>
      <c r="E1326" s="17" t="s">
        <v>45</v>
      </c>
      <c r="F1326" s="18" t="s">
        <v>45</v>
      </c>
      <c r="G1326" s="16" t="s">
        <v>45</v>
      </c>
      <c r="H1326" s="17" t="s">
        <v>45</v>
      </c>
      <c r="I1326" s="17" t="s">
        <v>45</v>
      </c>
      <c r="J1326" s="17" t="s">
        <v>45</v>
      </c>
      <c r="K1326" s="18" t="s">
        <v>45</v>
      </c>
      <c r="L1326" s="16" t="s">
        <v>45</v>
      </c>
      <c r="M1326" s="17" t="s">
        <v>45</v>
      </c>
      <c r="N1326" s="17" t="s">
        <v>45</v>
      </c>
      <c r="O1326" s="17" t="s">
        <v>45</v>
      </c>
      <c r="P1326" s="18" t="s">
        <v>45</v>
      </c>
      <c r="Q1326" s="16" t="s">
        <v>45</v>
      </c>
      <c r="R1326" s="17" t="s">
        <v>45</v>
      </c>
      <c r="S1326" s="17" t="s">
        <v>45</v>
      </c>
      <c r="T1326" s="17" t="s">
        <v>45</v>
      </c>
      <c r="U1326" s="18" t="s">
        <v>45</v>
      </c>
      <c r="V1326" s="16" t="s">
        <v>45</v>
      </c>
      <c r="W1326" s="17" t="s">
        <v>45</v>
      </c>
      <c r="X1326" s="17" t="s">
        <v>45</v>
      </c>
      <c r="Y1326" s="17" t="s">
        <v>45</v>
      </c>
      <c r="Z1326" s="18" t="s">
        <v>45</v>
      </c>
      <c r="AA1326" s="16">
        <v>0.85166636857620304</v>
      </c>
      <c r="AB1326" s="17">
        <v>1.1831707357493</v>
      </c>
      <c r="AC1326" s="17">
        <v>0.87114780816641402</v>
      </c>
      <c r="AD1326" s="17">
        <v>0.96866163749730705</v>
      </c>
      <c r="AE1326" s="18">
        <v>1.05821589224079E-2</v>
      </c>
      <c r="AF1326" s="16" t="s">
        <v>45</v>
      </c>
      <c r="AG1326" s="17">
        <v>-0.272541281731633</v>
      </c>
      <c r="AH1326" s="17" t="s">
        <v>45</v>
      </c>
      <c r="AI1326" s="17" t="s">
        <v>45</v>
      </c>
      <c r="AJ1326" s="18" t="s">
        <v>45</v>
      </c>
    </row>
    <row r="1327" spans="1:36" ht="15.75" customHeight="1" x14ac:dyDescent="0.3">
      <c r="A1327" s="15" t="s">
        <v>1432</v>
      </c>
      <c r="B1327" s="16">
        <v>-0.33514528898845097</v>
      </c>
      <c r="C1327" s="17">
        <v>-1.96078873758134</v>
      </c>
      <c r="D1327" s="17">
        <v>-1.3630509058884801</v>
      </c>
      <c r="E1327" s="17">
        <v>-1.2196616441527599</v>
      </c>
      <c r="F1327" s="18">
        <v>8.1346262730510904E-2</v>
      </c>
      <c r="G1327" s="16">
        <v>0.12792427331568901</v>
      </c>
      <c r="H1327" s="17">
        <v>-1.2703577466396501</v>
      </c>
      <c r="I1327" s="17">
        <v>-0.44343687621137201</v>
      </c>
      <c r="J1327" s="17">
        <v>-0.528623449845112</v>
      </c>
      <c r="K1327" s="18">
        <v>0.325738800024514</v>
      </c>
      <c r="L1327" s="16">
        <v>1.12663394664022</v>
      </c>
      <c r="M1327" s="17">
        <v>0.19870126156289</v>
      </c>
      <c r="N1327" s="17">
        <v>0.97601397027839099</v>
      </c>
      <c r="O1327" s="17">
        <v>0.76711639282716704</v>
      </c>
      <c r="P1327" s="18">
        <v>0.10781413383643899</v>
      </c>
      <c r="Q1327" s="16" t="s">
        <v>45</v>
      </c>
      <c r="R1327" s="17">
        <v>0.107746675870311</v>
      </c>
      <c r="S1327" s="17">
        <v>-1.4478354993610301</v>
      </c>
      <c r="T1327" s="17" t="s">
        <v>45</v>
      </c>
      <c r="U1327" s="18" t="s">
        <v>45</v>
      </c>
      <c r="V1327" s="16">
        <v>-8.5122992831838801E-2</v>
      </c>
      <c r="W1327" s="17">
        <v>0.64511077700271802</v>
      </c>
      <c r="X1327" s="17">
        <v>-1.8136206551738701</v>
      </c>
      <c r="Y1327" s="17">
        <v>-0.41787762366766501</v>
      </c>
      <c r="Z1327" s="18">
        <v>0.68104824967570099</v>
      </c>
      <c r="AA1327" s="16">
        <v>-0.18639901758726399</v>
      </c>
      <c r="AB1327" s="17">
        <v>0.205336709540652</v>
      </c>
      <c r="AC1327" s="17">
        <v>0.67168776793886598</v>
      </c>
      <c r="AD1327" s="17">
        <v>0.230208486630751</v>
      </c>
      <c r="AE1327" s="18">
        <v>0.466846514564357</v>
      </c>
      <c r="AF1327" s="16">
        <v>-0.14034843614016601</v>
      </c>
      <c r="AG1327" s="17">
        <v>-1.0062169647499899</v>
      </c>
      <c r="AH1327" s="17">
        <v>-0.72587200726281798</v>
      </c>
      <c r="AI1327" s="17">
        <v>-0.62414580271765896</v>
      </c>
      <c r="AJ1327" s="18">
        <v>8.0639711441399198E-2</v>
      </c>
    </row>
    <row r="1328" spans="1:36" ht="15.75" customHeight="1" x14ac:dyDescent="0.3">
      <c r="A1328" s="15" t="s">
        <v>1433</v>
      </c>
      <c r="B1328" s="16" t="s">
        <v>45</v>
      </c>
      <c r="C1328" s="17" t="s">
        <v>45</v>
      </c>
      <c r="D1328" s="17" t="s">
        <v>45</v>
      </c>
      <c r="E1328" s="17" t="s">
        <v>45</v>
      </c>
      <c r="F1328" s="18" t="s">
        <v>45</v>
      </c>
      <c r="G1328" s="16" t="s">
        <v>45</v>
      </c>
      <c r="H1328" s="17" t="s">
        <v>45</v>
      </c>
      <c r="I1328" s="17" t="s">
        <v>45</v>
      </c>
      <c r="J1328" s="17" t="s">
        <v>45</v>
      </c>
      <c r="K1328" s="18" t="s">
        <v>45</v>
      </c>
      <c r="L1328" s="16" t="s">
        <v>45</v>
      </c>
      <c r="M1328" s="17">
        <v>-0.66777127545213899</v>
      </c>
      <c r="N1328" s="17" t="s">
        <v>45</v>
      </c>
      <c r="O1328" s="17" t="s">
        <v>45</v>
      </c>
      <c r="P1328" s="18" t="s">
        <v>45</v>
      </c>
      <c r="Q1328" s="16" t="s">
        <v>45</v>
      </c>
      <c r="R1328" s="17" t="s">
        <v>45</v>
      </c>
      <c r="S1328" s="17" t="s">
        <v>45</v>
      </c>
      <c r="T1328" s="17" t="s">
        <v>45</v>
      </c>
      <c r="U1328" s="18" t="s">
        <v>45</v>
      </c>
      <c r="V1328" s="16" t="s">
        <v>45</v>
      </c>
      <c r="W1328" s="17" t="s">
        <v>45</v>
      </c>
      <c r="X1328" s="17" t="s">
        <v>45</v>
      </c>
      <c r="Y1328" s="17" t="s">
        <v>45</v>
      </c>
      <c r="Z1328" s="18" t="s">
        <v>45</v>
      </c>
      <c r="AA1328" s="16" t="s">
        <v>45</v>
      </c>
      <c r="AB1328" s="17" t="s">
        <v>45</v>
      </c>
      <c r="AC1328" s="17" t="s">
        <v>45</v>
      </c>
      <c r="AD1328" s="17" t="s">
        <v>45</v>
      </c>
      <c r="AE1328" s="18" t="s">
        <v>45</v>
      </c>
      <c r="AF1328" s="16" t="s">
        <v>45</v>
      </c>
      <c r="AG1328" s="17" t="s">
        <v>45</v>
      </c>
      <c r="AH1328" s="17" t="s">
        <v>45</v>
      </c>
      <c r="AI1328" s="17" t="s">
        <v>45</v>
      </c>
      <c r="AJ1328" s="18" t="s">
        <v>45</v>
      </c>
    </row>
    <row r="1329" spans="1:36" ht="15.75" customHeight="1" x14ac:dyDescent="0.3">
      <c r="A1329" s="15" t="s">
        <v>1434</v>
      </c>
      <c r="B1329" s="16">
        <v>0.28777569752031101</v>
      </c>
      <c r="C1329" s="17">
        <v>0.22162830609047399</v>
      </c>
      <c r="D1329" s="17">
        <v>0.22016042037660799</v>
      </c>
      <c r="E1329" s="17">
        <v>0.243188141329131</v>
      </c>
      <c r="F1329" s="18">
        <v>4.3448380759438798E-3</v>
      </c>
      <c r="G1329" s="16">
        <v>4.7717261479456999E-2</v>
      </c>
      <c r="H1329" s="17">
        <v>0.37600979748832403</v>
      </c>
      <c r="I1329" s="17">
        <v>0.45542002246166502</v>
      </c>
      <c r="J1329" s="17">
        <v>0.29304902714314901</v>
      </c>
      <c r="K1329" s="18">
        <v>0.117561643275929</v>
      </c>
      <c r="L1329" s="16">
        <v>-0.28690896195899501</v>
      </c>
      <c r="M1329" s="17">
        <v>-0.181082341568953</v>
      </c>
      <c r="N1329" s="17">
        <v>-0.21948263281896899</v>
      </c>
      <c r="O1329" s="17">
        <v>-0.22915797878230601</v>
      </c>
      <c r="P1329" s="18">
        <v>1.55452850620137E-2</v>
      </c>
      <c r="Q1329" s="16">
        <v>-0.26243219609835899</v>
      </c>
      <c r="R1329" s="17">
        <v>0.24416780746929101</v>
      </c>
      <c r="S1329" s="17">
        <v>0.59951185738926305</v>
      </c>
      <c r="T1329" s="17">
        <v>0.193749156253398</v>
      </c>
      <c r="U1329" s="18">
        <v>0.54491305927337297</v>
      </c>
      <c r="V1329" s="16">
        <v>-3.2158117110146503E-2</v>
      </c>
      <c r="W1329" s="17">
        <v>-7.6548360482357206E-2</v>
      </c>
      <c r="X1329" s="17">
        <v>0.264575690881169</v>
      </c>
      <c r="Y1329" s="17">
        <v>5.1956404429555E-2</v>
      </c>
      <c r="Z1329" s="18">
        <v>0.73134185879283897</v>
      </c>
      <c r="AA1329" s="16">
        <v>-0.40327280324970699</v>
      </c>
      <c r="AB1329" s="17">
        <v>-0.29911340869236502</v>
      </c>
      <c r="AC1329" s="17">
        <v>-0.43060198418238999</v>
      </c>
      <c r="AD1329" s="17">
        <v>-0.37766273204148798</v>
      </c>
      <c r="AE1329" s="18">
        <v>9.6818810511756608E-3</v>
      </c>
      <c r="AF1329" s="16">
        <v>8.7191249562623002E-2</v>
      </c>
      <c r="AG1329" s="17">
        <v>0.67183682868120498</v>
      </c>
      <c r="AH1329" s="17">
        <v>0.25380764235812198</v>
      </c>
      <c r="AI1329" s="17">
        <v>0.33761190686731701</v>
      </c>
      <c r="AJ1329" s="18">
        <v>0.13833453706871399</v>
      </c>
    </row>
    <row r="1330" spans="1:36" ht="15.75" customHeight="1" x14ac:dyDescent="0.3">
      <c r="A1330" s="15" t="s">
        <v>1435</v>
      </c>
      <c r="B1330" s="16">
        <v>-3.3495893830235997E-2</v>
      </c>
      <c r="C1330" s="17">
        <v>-0.19944090606450501</v>
      </c>
      <c r="D1330" s="17">
        <v>0.12844141674114801</v>
      </c>
      <c r="E1330" s="17">
        <v>-3.4831794384530899E-2</v>
      </c>
      <c r="F1330" s="18">
        <v>0.79741794300266899</v>
      </c>
      <c r="G1330" s="16">
        <v>-0.240706026742666</v>
      </c>
      <c r="H1330" s="17">
        <v>0.12716368724392299</v>
      </c>
      <c r="I1330" s="17">
        <v>0.19852456304458399</v>
      </c>
      <c r="J1330" s="17">
        <v>2.8327407848613501E-2</v>
      </c>
      <c r="K1330" s="18">
        <v>0.89027149598578204</v>
      </c>
      <c r="L1330" s="16">
        <v>0.113000678927888</v>
      </c>
      <c r="M1330" s="17">
        <v>0.17669606331273099</v>
      </c>
      <c r="N1330" s="17">
        <v>-0.120045266099172</v>
      </c>
      <c r="O1330" s="17">
        <v>5.6550492047148897E-2</v>
      </c>
      <c r="P1330" s="18">
        <v>0.65965779906300304</v>
      </c>
      <c r="Q1330" s="16">
        <v>1.38704309780406</v>
      </c>
      <c r="R1330" s="17">
        <v>1.31085175374796</v>
      </c>
      <c r="S1330" s="17">
        <v>0.97217268895472297</v>
      </c>
      <c r="T1330" s="17">
        <v>1.2233558468355801</v>
      </c>
      <c r="U1330" s="18">
        <v>7.2187069576103496E-3</v>
      </c>
      <c r="V1330" s="16">
        <v>-0.16782619677243299</v>
      </c>
      <c r="W1330" s="17">
        <v>-0.58240495850913099</v>
      </c>
      <c r="X1330" s="17">
        <v>6.5208927969145195E-2</v>
      </c>
      <c r="Y1330" s="17">
        <v>-0.22834074243747299</v>
      </c>
      <c r="Z1330" s="18">
        <v>0.36482114913487501</v>
      </c>
      <c r="AA1330" s="16">
        <v>-0.41432624947965002</v>
      </c>
      <c r="AB1330" s="17">
        <v>-0.171055955608685</v>
      </c>
      <c r="AC1330" s="17">
        <v>-0.363787705738365</v>
      </c>
      <c r="AD1330" s="17">
        <v>-0.31638997027556698</v>
      </c>
      <c r="AE1330" s="18">
        <v>4.5002471351019098E-2</v>
      </c>
      <c r="AF1330" s="16">
        <v>1.9061365093430201E-2</v>
      </c>
      <c r="AG1330" s="17">
        <v>0.21760297658678801</v>
      </c>
      <c r="AH1330" s="17">
        <v>0.15253217863158899</v>
      </c>
      <c r="AI1330" s="17">
        <v>0.129732173437269</v>
      </c>
      <c r="AJ1330" s="18">
        <v>0.101244704620232</v>
      </c>
    </row>
    <row r="1331" spans="1:36" ht="15.75" customHeight="1" x14ac:dyDescent="0.3">
      <c r="A1331" s="15" t="s">
        <v>173</v>
      </c>
      <c r="B1331" s="16" t="s">
        <v>45</v>
      </c>
      <c r="C1331" s="17" t="s">
        <v>45</v>
      </c>
      <c r="D1331" s="17" t="s">
        <v>45</v>
      </c>
      <c r="E1331" s="17" t="s">
        <v>45</v>
      </c>
      <c r="F1331" s="18" t="s">
        <v>45</v>
      </c>
      <c r="G1331" s="16" t="s">
        <v>45</v>
      </c>
      <c r="H1331" s="17" t="s">
        <v>45</v>
      </c>
      <c r="I1331" s="17" t="s">
        <v>45</v>
      </c>
      <c r="J1331" s="17" t="s">
        <v>45</v>
      </c>
      <c r="K1331" s="18" t="s">
        <v>45</v>
      </c>
      <c r="L1331" s="16">
        <v>3.31768932361727</v>
      </c>
      <c r="M1331" s="17">
        <v>3.0543542276914399</v>
      </c>
      <c r="N1331" s="17">
        <v>2.3129930147311502</v>
      </c>
      <c r="O1331" s="17">
        <v>2.8950121886799498</v>
      </c>
      <c r="P1331" s="18">
        <v>9.1652991281244104E-3</v>
      </c>
      <c r="Q1331" s="16" t="s">
        <v>45</v>
      </c>
      <c r="R1331" s="17" t="s">
        <v>45</v>
      </c>
      <c r="S1331" s="17" t="s">
        <v>45</v>
      </c>
      <c r="T1331" s="17" t="s">
        <v>45</v>
      </c>
      <c r="U1331" s="18" t="s">
        <v>45</v>
      </c>
      <c r="V1331" s="16" t="s">
        <v>45</v>
      </c>
      <c r="W1331" s="17" t="s">
        <v>45</v>
      </c>
      <c r="X1331" s="17" t="s">
        <v>45</v>
      </c>
      <c r="Y1331" s="17" t="s">
        <v>45</v>
      </c>
      <c r="Z1331" s="18" t="s">
        <v>45</v>
      </c>
      <c r="AA1331" s="16" t="s">
        <v>45</v>
      </c>
      <c r="AB1331" s="17" t="s">
        <v>45</v>
      </c>
      <c r="AC1331" s="17" t="s">
        <v>45</v>
      </c>
      <c r="AD1331" s="17" t="s">
        <v>45</v>
      </c>
      <c r="AE1331" s="18" t="s">
        <v>45</v>
      </c>
      <c r="AF1331" s="16" t="s">
        <v>45</v>
      </c>
      <c r="AG1331" s="17" t="s">
        <v>45</v>
      </c>
      <c r="AH1331" s="17" t="s">
        <v>45</v>
      </c>
      <c r="AI1331" s="17" t="s">
        <v>45</v>
      </c>
      <c r="AJ1331" s="18" t="s">
        <v>45</v>
      </c>
    </row>
    <row r="1332" spans="1:36" ht="15.75" customHeight="1" x14ac:dyDescent="0.3">
      <c r="A1332" s="15" t="s">
        <v>174</v>
      </c>
      <c r="B1332" s="16">
        <v>2.5749133056245999</v>
      </c>
      <c r="C1332" s="17">
        <v>2.7918467440627799</v>
      </c>
      <c r="D1332" s="17">
        <v>1.9582390978584301</v>
      </c>
      <c r="E1332" s="17">
        <v>2.4416663825152698</v>
      </c>
      <c r="F1332" s="18">
        <v>5.3816744349759497E-3</v>
      </c>
      <c r="G1332" s="16">
        <v>1.3943124689286901</v>
      </c>
      <c r="H1332" s="17">
        <v>3.18087927775818</v>
      </c>
      <c r="I1332" s="17">
        <v>2.5776275606095802</v>
      </c>
      <c r="J1332" s="17">
        <v>2.3842731024321502</v>
      </c>
      <c r="K1332" s="18">
        <v>3.2269003697575099E-2</v>
      </c>
      <c r="L1332" s="16">
        <v>4.1033801520110798</v>
      </c>
      <c r="M1332" s="17">
        <v>2.9367640665745598</v>
      </c>
      <c r="N1332" s="17">
        <v>3.2367645095798299</v>
      </c>
      <c r="O1332" s="17">
        <v>3.4256362427218199</v>
      </c>
      <c r="P1332" s="18">
        <v>8.8396947133006602E-3</v>
      </c>
      <c r="Q1332" s="16" t="s">
        <v>45</v>
      </c>
      <c r="R1332" s="17" t="s">
        <v>45</v>
      </c>
      <c r="S1332" s="17">
        <v>3.8695981189163899</v>
      </c>
      <c r="T1332" s="17" t="s">
        <v>45</v>
      </c>
      <c r="U1332" s="18" t="s">
        <v>45</v>
      </c>
      <c r="V1332" s="16" t="s">
        <v>45</v>
      </c>
      <c r="W1332" s="17" t="s">
        <v>45</v>
      </c>
      <c r="X1332" s="17" t="s">
        <v>45</v>
      </c>
      <c r="Y1332" s="17" t="s">
        <v>45</v>
      </c>
      <c r="Z1332" s="18" t="s">
        <v>45</v>
      </c>
      <c r="AA1332" s="16" t="s">
        <v>45</v>
      </c>
      <c r="AB1332" s="17" t="s">
        <v>45</v>
      </c>
      <c r="AC1332" s="17" t="s">
        <v>45</v>
      </c>
      <c r="AD1332" s="17" t="s">
        <v>45</v>
      </c>
      <c r="AE1332" s="18" t="s">
        <v>45</v>
      </c>
      <c r="AF1332" s="16">
        <v>1.0427143694485499</v>
      </c>
      <c r="AG1332" s="17" t="s">
        <v>45</v>
      </c>
      <c r="AH1332" s="17">
        <v>-0.97247209777672605</v>
      </c>
      <c r="AI1332" s="17" t="s">
        <v>45</v>
      </c>
      <c r="AJ1332" s="18" t="s">
        <v>45</v>
      </c>
    </row>
    <row r="1333" spans="1:36" ht="15.75" customHeight="1" x14ac:dyDescent="0.3">
      <c r="A1333" s="15" t="s">
        <v>1436</v>
      </c>
      <c r="B1333" s="16" t="s">
        <v>45</v>
      </c>
      <c r="C1333" s="17" t="s">
        <v>45</v>
      </c>
      <c r="D1333" s="17" t="s">
        <v>45</v>
      </c>
      <c r="E1333" s="17" t="s">
        <v>45</v>
      </c>
      <c r="F1333" s="18" t="s">
        <v>45</v>
      </c>
      <c r="G1333" s="16" t="s">
        <v>45</v>
      </c>
      <c r="H1333" s="17" t="s">
        <v>45</v>
      </c>
      <c r="I1333" s="17" t="s">
        <v>45</v>
      </c>
      <c r="J1333" s="17" t="s">
        <v>45</v>
      </c>
      <c r="K1333" s="18" t="s">
        <v>45</v>
      </c>
      <c r="L1333" s="16">
        <v>2.3764869510892299</v>
      </c>
      <c r="M1333" s="17">
        <v>2.6123231552288702</v>
      </c>
      <c r="N1333" s="17">
        <v>1.8698739217284499</v>
      </c>
      <c r="O1333" s="17">
        <v>2.2862280093488501</v>
      </c>
      <c r="P1333" s="18">
        <v>7.7317094045718602E-3</v>
      </c>
      <c r="Q1333" s="16" t="s">
        <v>45</v>
      </c>
      <c r="R1333" s="17" t="s">
        <v>45</v>
      </c>
      <c r="S1333" s="17" t="s">
        <v>45</v>
      </c>
      <c r="T1333" s="17" t="s">
        <v>45</v>
      </c>
      <c r="U1333" s="18" t="s">
        <v>45</v>
      </c>
      <c r="V1333" s="16" t="s">
        <v>45</v>
      </c>
      <c r="W1333" s="17" t="s">
        <v>45</v>
      </c>
      <c r="X1333" s="17" t="s">
        <v>45</v>
      </c>
      <c r="Y1333" s="17" t="s">
        <v>45</v>
      </c>
      <c r="Z1333" s="18" t="s">
        <v>45</v>
      </c>
      <c r="AA1333" s="16" t="s">
        <v>45</v>
      </c>
      <c r="AB1333" s="17" t="s">
        <v>45</v>
      </c>
      <c r="AC1333" s="17" t="s">
        <v>45</v>
      </c>
      <c r="AD1333" s="17" t="s">
        <v>45</v>
      </c>
      <c r="AE1333" s="18" t="s">
        <v>45</v>
      </c>
      <c r="AF1333" s="16" t="s">
        <v>45</v>
      </c>
      <c r="AG1333" s="17" t="s">
        <v>45</v>
      </c>
      <c r="AH1333" s="17" t="s">
        <v>45</v>
      </c>
      <c r="AI1333" s="17" t="s">
        <v>45</v>
      </c>
      <c r="AJ1333" s="18" t="s">
        <v>45</v>
      </c>
    </row>
    <row r="1334" spans="1:36" ht="15.75" customHeight="1" x14ac:dyDescent="0.3">
      <c r="A1334" s="15" t="s">
        <v>1437</v>
      </c>
      <c r="B1334" s="16">
        <v>0.43208403275656498</v>
      </c>
      <c r="C1334" s="17">
        <v>0.64353144558130804</v>
      </c>
      <c r="D1334" s="17">
        <v>0.594493478499866</v>
      </c>
      <c r="E1334" s="17">
        <v>0.55670298561258003</v>
      </c>
      <c r="F1334" s="18">
        <v>6.69882292793987E-3</v>
      </c>
      <c r="G1334" s="16">
        <v>0.21735585089877299</v>
      </c>
      <c r="H1334" s="17">
        <v>0.44036055611619201</v>
      </c>
      <c r="I1334" s="17">
        <v>0.37584982052465998</v>
      </c>
      <c r="J1334" s="17">
        <v>0.34452207584654199</v>
      </c>
      <c r="K1334" s="18">
        <v>2.4544544544544501E-2</v>
      </c>
      <c r="L1334" s="16">
        <v>-0.43533461291550402</v>
      </c>
      <c r="M1334" s="17">
        <v>-0.31024774340578898</v>
      </c>
      <c r="N1334" s="17">
        <v>-0.29942285182806699</v>
      </c>
      <c r="O1334" s="17">
        <v>-0.34833506938311998</v>
      </c>
      <c r="P1334" s="18">
        <v>1.33218720579315E-2</v>
      </c>
      <c r="Q1334" s="16">
        <v>0.56479037620102202</v>
      </c>
      <c r="R1334" s="17">
        <v>0.50195877713009196</v>
      </c>
      <c r="S1334" s="17">
        <v>0.94889824034566705</v>
      </c>
      <c r="T1334" s="17">
        <v>0.67188246455892697</v>
      </c>
      <c r="U1334" s="18">
        <v>2.7767976854138701E-2</v>
      </c>
      <c r="V1334" s="16">
        <v>-0.14993018105457201</v>
      </c>
      <c r="W1334" s="17">
        <v>-0.39544758916594003</v>
      </c>
      <c r="X1334" s="17">
        <v>0.209738023982807</v>
      </c>
      <c r="Y1334" s="17">
        <v>-0.111879915412568</v>
      </c>
      <c r="Z1334" s="18">
        <v>0.64476687025706603</v>
      </c>
      <c r="AA1334" s="16">
        <v>-0.38206903476909199</v>
      </c>
      <c r="AB1334" s="17">
        <v>-0.39968368792800502</v>
      </c>
      <c r="AC1334" s="17">
        <v>-0.48574051004455099</v>
      </c>
      <c r="AD1334" s="17">
        <v>-0.42249774424721598</v>
      </c>
      <c r="AE1334" s="18">
        <v>4.9717767560091197E-3</v>
      </c>
      <c r="AF1334" s="16">
        <v>-6.3590083718325002E-2</v>
      </c>
      <c r="AG1334" s="17">
        <v>9.6666668580179096E-2</v>
      </c>
      <c r="AH1334" s="17">
        <v>-1.8206856653311902E-2</v>
      </c>
      <c r="AI1334" s="17">
        <v>4.9565760695140897E-3</v>
      </c>
      <c r="AJ1334" s="18">
        <v>0.949572990712231</v>
      </c>
    </row>
    <row r="1335" spans="1:36" ht="15.75" customHeight="1" x14ac:dyDescent="0.3">
      <c r="A1335" s="15" t="s">
        <v>1438</v>
      </c>
      <c r="B1335" s="16" t="s">
        <v>45</v>
      </c>
      <c r="C1335" s="17" t="s">
        <v>45</v>
      </c>
      <c r="D1335" s="17" t="s">
        <v>45</v>
      </c>
      <c r="E1335" s="17" t="s">
        <v>45</v>
      </c>
      <c r="F1335" s="18" t="s">
        <v>45</v>
      </c>
      <c r="G1335" s="16" t="s">
        <v>45</v>
      </c>
      <c r="H1335" s="17" t="s">
        <v>45</v>
      </c>
      <c r="I1335" s="17" t="s">
        <v>45</v>
      </c>
      <c r="J1335" s="17" t="s">
        <v>45</v>
      </c>
      <c r="K1335" s="18" t="s">
        <v>45</v>
      </c>
      <c r="L1335" s="16" t="s">
        <v>45</v>
      </c>
      <c r="M1335" s="17" t="s">
        <v>45</v>
      </c>
      <c r="N1335" s="17" t="s">
        <v>45</v>
      </c>
      <c r="O1335" s="17" t="s">
        <v>45</v>
      </c>
      <c r="P1335" s="18" t="s">
        <v>45</v>
      </c>
      <c r="Q1335" s="16" t="s">
        <v>45</v>
      </c>
      <c r="R1335" s="17" t="s">
        <v>45</v>
      </c>
      <c r="S1335" s="17" t="s">
        <v>45</v>
      </c>
      <c r="T1335" s="17" t="s">
        <v>45</v>
      </c>
      <c r="U1335" s="18" t="s">
        <v>45</v>
      </c>
      <c r="V1335" s="16" t="s">
        <v>45</v>
      </c>
      <c r="W1335" s="17" t="s">
        <v>45</v>
      </c>
      <c r="X1335" s="17" t="s">
        <v>45</v>
      </c>
      <c r="Y1335" s="17" t="s">
        <v>45</v>
      </c>
      <c r="Z1335" s="18" t="s">
        <v>45</v>
      </c>
      <c r="AA1335" s="16">
        <v>8.7284616556106406E-2</v>
      </c>
      <c r="AB1335" s="17" t="s">
        <v>45</v>
      </c>
      <c r="AC1335" s="17" t="s">
        <v>45</v>
      </c>
      <c r="AD1335" s="17" t="s">
        <v>45</v>
      </c>
      <c r="AE1335" s="18" t="s">
        <v>45</v>
      </c>
      <c r="AF1335" s="16" t="s">
        <v>45</v>
      </c>
      <c r="AG1335" s="17" t="s">
        <v>45</v>
      </c>
      <c r="AH1335" s="17" t="s">
        <v>45</v>
      </c>
      <c r="AI1335" s="17" t="s">
        <v>45</v>
      </c>
      <c r="AJ1335" s="18" t="s">
        <v>45</v>
      </c>
    </row>
    <row r="1336" spans="1:36" ht="15.75" customHeight="1" x14ac:dyDescent="0.3">
      <c r="A1336" s="15" t="s">
        <v>1439</v>
      </c>
      <c r="B1336" s="16" t="s">
        <v>45</v>
      </c>
      <c r="C1336" s="17" t="s">
        <v>45</v>
      </c>
      <c r="D1336" s="17" t="s">
        <v>45</v>
      </c>
      <c r="E1336" s="17" t="s">
        <v>45</v>
      </c>
      <c r="F1336" s="18" t="s">
        <v>45</v>
      </c>
      <c r="G1336" s="16" t="s">
        <v>45</v>
      </c>
      <c r="H1336" s="17" t="s">
        <v>45</v>
      </c>
      <c r="I1336" s="17">
        <v>2.9910437261437002</v>
      </c>
      <c r="J1336" s="17" t="s">
        <v>45</v>
      </c>
      <c r="K1336" s="18" t="s">
        <v>45</v>
      </c>
      <c r="L1336" s="16" t="s">
        <v>45</v>
      </c>
      <c r="M1336" s="17" t="s">
        <v>45</v>
      </c>
      <c r="N1336" s="17" t="s">
        <v>45</v>
      </c>
      <c r="O1336" s="17" t="s">
        <v>45</v>
      </c>
      <c r="P1336" s="18" t="s">
        <v>45</v>
      </c>
      <c r="Q1336" s="16" t="s">
        <v>45</v>
      </c>
      <c r="R1336" s="17" t="s">
        <v>45</v>
      </c>
      <c r="S1336" s="17" t="s">
        <v>45</v>
      </c>
      <c r="T1336" s="17" t="s">
        <v>45</v>
      </c>
      <c r="U1336" s="18" t="s">
        <v>45</v>
      </c>
      <c r="V1336" s="16" t="s">
        <v>45</v>
      </c>
      <c r="W1336" s="17" t="s">
        <v>45</v>
      </c>
      <c r="X1336" s="17" t="s">
        <v>45</v>
      </c>
      <c r="Y1336" s="17" t="s">
        <v>45</v>
      </c>
      <c r="Z1336" s="18" t="s">
        <v>45</v>
      </c>
      <c r="AA1336" s="16" t="s">
        <v>45</v>
      </c>
      <c r="AB1336" s="17" t="s">
        <v>45</v>
      </c>
      <c r="AC1336" s="17" t="s">
        <v>45</v>
      </c>
      <c r="AD1336" s="17" t="s">
        <v>45</v>
      </c>
      <c r="AE1336" s="18" t="s">
        <v>45</v>
      </c>
      <c r="AF1336" s="16" t="s">
        <v>45</v>
      </c>
      <c r="AG1336" s="17" t="s">
        <v>45</v>
      </c>
      <c r="AH1336" s="17" t="s">
        <v>45</v>
      </c>
      <c r="AI1336" s="17" t="s">
        <v>45</v>
      </c>
      <c r="AJ1336" s="18" t="s">
        <v>45</v>
      </c>
    </row>
    <row r="1337" spans="1:36" ht="15.75" customHeight="1" x14ac:dyDescent="0.3">
      <c r="A1337" s="15" t="s">
        <v>1440</v>
      </c>
      <c r="B1337" s="16" t="s">
        <v>45</v>
      </c>
      <c r="C1337" s="17" t="s">
        <v>45</v>
      </c>
      <c r="D1337" s="17" t="s">
        <v>45</v>
      </c>
      <c r="E1337" s="17" t="s">
        <v>45</v>
      </c>
      <c r="F1337" s="18" t="s">
        <v>45</v>
      </c>
      <c r="G1337" s="16" t="s">
        <v>45</v>
      </c>
      <c r="H1337" s="17" t="s">
        <v>45</v>
      </c>
      <c r="I1337" s="17" t="s">
        <v>45</v>
      </c>
      <c r="J1337" s="17" t="s">
        <v>45</v>
      </c>
      <c r="K1337" s="18" t="s">
        <v>45</v>
      </c>
      <c r="L1337" s="16" t="s">
        <v>45</v>
      </c>
      <c r="M1337" s="17" t="s">
        <v>45</v>
      </c>
      <c r="N1337" s="17" t="s">
        <v>45</v>
      </c>
      <c r="O1337" s="17" t="s">
        <v>45</v>
      </c>
      <c r="P1337" s="18" t="s">
        <v>45</v>
      </c>
      <c r="Q1337" s="16" t="s">
        <v>45</v>
      </c>
      <c r="R1337" s="17" t="s">
        <v>45</v>
      </c>
      <c r="S1337" s="17" t="s">
        <v>45</v>
      </c>
      <c r="T1337" s="17" t="s">
        <v>45</v>
      </c>
      <c r="U1337" s="18" t="s">
        <v>45</v>
      </c>
      <c r="V1337" s="16">
        <v>1.47207595300868</v>
      </c>
      <c r="W1337" s="17">
        <v>1.0977100149488499</v>
      </c>
      <c r="X1337" s="17">
        <v>1.2709137353017901</v>
      </c>
      <c r="Y1337" s="17">
        <v>1.28023323441977</v>
      </c>
      <c r="Z1337" s="18">
        <v>4.91668138726962E-3</v>
      </c>
      <c r="AA1337" s="16" t="s">
        <v>45</v>
      </c>
      <c r="AB1337" s="17" t="s">
        <v>45</v>
      </c>
      <c r="AC1337" s="17" t="s">
        <v>45</v>
      </c>
      <c r="AD1337" s="17" t="s">
        <v>45</v>
      </c>
      <c r="AE1337" s="18" t="s">
        <v>45</v>
      </c>
      <c r="AF1337" s="16" t="s">
        <v>45</v>
      </c>
      <c r="AG1337" s="17" t="s">
        <v>45</v>
      </c>
      <c r="AH1337" s="17" t="s">
        <v>45</v>
      </c>
      <c r="AI1337" s="17" t="s">
        <v>45</v>
      </c>
      <c r="AJ1337" s="18" t="s">
        <v>45</v>
      </c>
    </row>
    <row r="1338" spans="1:36" ht="15.75" customHeight="1" x14ac:dyDescent="0.3">
      <c r="A1338" s="15" t="s">
        <v>1441</v>
      </c>
      <c r="B1338" s="16" t="s">
        <v>45</v>
      </c>
      <c r="C1338" s="17" t="s">
        <v>45</v>
      </c>
      <c r="D1338" s="17">
        <v>3.7618853692994697E-2</v>
      </c>
      <c r="E1338" s="17" t="s">
        <v>45</v>
      </c>
      <c r="F1338" s="18" t="s">
        <v>45</v>
      </c>
      <c r="G1338" s="16">
        <v>-0.23287425331355099</v>
      </c>
      <c r="H1338" s="17" t="s">
        <v>45</v>
      </c>
      <c r="I1338" s="17">
        <v>1.36300596399105E-2</v>
      </c>
      <c r="J1338" s="17" t="s">
        <v>45</v>
      </c>
      <c r="K1338" s="18" t="s">
        <v>45</v>
      </c>
      <c r="L1338" s="16" t="s">
        <v>45</v>
      </c>
      <c r="M1338" s="17" t="s">
        <v>45</v>
      </c>
      <c r="N1338" s="17" t="s">
        <v>45</v>
      </c>
      <c r="O1338" s="17" t="s">
        <v>45</v>
      </c>
      <c r="P1338" s="18" t="s">
        <v>45</v>
      </c>
      <c r="Q1338" s="16" t="s">
        <v>45</v>
      </c>
      <c r="R1338" s="17" t="s">
        <v>45</v>
      </c>
      <c r="S1338" s="17" t="s">
        <v>45</v>
      </c>
      <c r="T1338" s="17" t="s">
        <v>45</v>
      </c>
      <c r="U1338" s="18" t="s">
        <v>45</v>
      </c>
      <c r="V1338" s="16" t="s">
        <v>45</v>
      </c>
      <c r="W1338" s="17" t="s">
        <v>45</v>
      </c>
      <c r="X1338" s="17" t="s">
        <v>45</v>
      </c>
      <c r="Y1338" s="17" t="s">
        <v>45</v>
      </c>
      <c r="Z1338" s="18" t="s">
        <v>45</v>
      </c>
      <c r="AA1338" s="16">
        <v>0.35415812043351302</v>
      </c>
      <c r="AB1338" s="17">
        <v>0.43211180352391998</v>
      </c>
      <c r="AC1338" s="17">
        <v>-0.37830503781694402</v>
      </c>
      <c r="AD1338" s="17">
        <v>0.13598829538016299</v>
      </c>
      <c r="AE1338" s="18">
        <v>0.68576044924592605</v>
      </c>
      <c r="AF1338" s="16" t="s">
        <v>45</v>
      </c>
      <c r="AG1338" s="17" t="s">
        <v>45</v>
      </c>
      <c r="AH1338" s="17" t="s">
        <v>45</v>
      </c>
      <c r="AI1338" s="17" t="s">
        <v>45</v>
      </c>
      <c r="AJ1338" s="18" t="s">
        <v>45</v>
      </c>
    </row>
    <row r="1339" spans="1:36" ht="15.75" customHeight="1" x14ac:dyDescent="0.3">
      <c r="A1339" s="15" t="s">
        <v>1442</v>
      </c>
      <c r="B1339" s="16" t="s">
        <v>45</v>
      </c>
      <c r="C1339" s="17" t="s">
        <v>45</v>
      </c>
      <c r="D1339" s="17">
        <v>-1.91623792850773</v>
      </c>
      <c r="E1339" s="17" t="s">
        <v>45</v>
      </c>
      <c r="F1339" s="18" t="s">
        <v>45</v>
      </c>
      <c r="G1339" s="16" t="s">
        <v>45</v>
      </c>
      <c r="H1339" s="17" t="s">
        <v>45</v>
      </c>
      <c r="I1339" s="17" t="s">
        <v>45</v>
      </c>
      <c r="J1339" s="17" t="s">
        <v>45</v>
      </c>
      <c r="K1339" s="18" t="s">
        <v>45</v>
      </c>
      <c r="L1339" s="16" t="s">
        <v>45</v>
      </c>
      <c r="M1339" s="17" t="s">
        <v>45</v>
      </c>
      <c r="N1339" s="17" t="s">
        <v>45</v>
      </c>
      <c r="O1339" s="17" t="s">
        <v>45</v>
      </c>
      <c r="P1339" s="18" t="s">
        <v>45</v>
      </c>
      <c r="Q1339" s="16" t="s">
        <v>45</v>
      </c>
      <c r="R1339" s="17" t="s">
        <v>45</v>
      </c>
      <c r="S1339" s="17" t="s">
        <v>45</v>
      </c>
      <c r="T1339" s="17" t="s">
        <v>45</v>
      </c>
      <c r="U1339" s="18" t="s">
        <v>45</v>
      </c>
      <c r="V1339" s="16" t="s">
        <v>45</v>
      </c>
      <c r="W1339" s="17" t="s">
        <v>45</v>
      </c>
      <c r="X1339" s="17" t="s">
        <v>45</v>
      </c>
      <c r="Y1339" s="17" t="s">
        <v>45</v>
      </c>
      <c r="Z1339" s="18" t="s">
        <v>45</v>
      </c>
      <c r="AA1339" s="16" t="s">
        <v>45</v>
      </c>
      <c r="AB1339" s="17" t="s">
        <v>45</v>
      </c>
      <c r="AC1339" s="17" t="s">
        <v>45</v>
      </c>
      <c r="AD1339" s="17" t="s">
        <v>45</v>
      </c>
      <c r="AE1339" s="18" t="s">
        <v>45</v>
      </c>
      <c r="AF1339" s="16" t="s">
        <v>45</v>
      </c>
      <c r="AG1339" s="17" t="s">
        <v>45</v>
      </c>
      <c r="AH1339" s="17" t="s">
        <v>45</v>
      </c>
      <c r="AI1339" s="17" t="s">
        <v>45</v>
      </c>
      <c r="AJ1339" s="18" t="s">
        <v>45</v>
      </c>
    </row>
    <row r="1340" spans="1:36" ht="15.75" customHeight="1" x14ac:dyDescent="0.3">
      <c r="A1340" s="15" t="s">
        <v>1443</v>
      </c>
      <c r="B1340" s="16">
        <v>1.2237958892830101</v>
      </c>
      <c r="C1340" s="17">
        <v>1.2090725757452601</v>
      </c>
      <c r="D1340" s="17">
        <v>1.44908125265175</v>
      </c>
      <c r="E1340" s="17">
        <v>1.2939832392266699</v>
      </c>
      <c r="F1340" s="18">
        <v>1.87936544340681E-3</v>
      </c>
      <c r="G1340" s="16">
        <v>0.96551840830325197</v>
      </c>
      <c r="H1340" s="17">
        <v>1.3533800499161399</v>
      </c>
      <c r="I1340" s="17">
        <v>1.6863558263278</v>
      </c>
      <c r="J1340" s="17">
        <v>1.33508476151573</v>
      </c>
      <c r="K1340" s="18">
        <v>1.6118158975301802E-2</v>
      </c>
      <c r="L1340" s="16">
        <v>-0.27122279398515597</v>
      </c>
      <c r="M1340" s="17">
        <v>-0.217266472541393</v>
      </c>
      <c r="N1340" s="17">
        <v>-0.28716703973111402</v>
      </c>
      <c r="O1340" s="17">
        <v>-0.25855210208588802</v>
      </c>
      <c r="P1340" s="18">
        <v>5.6357472714350003E-3</v>
      </c>
      <c r="Q1340" s="16">
        <v>-0.82338311173836498</v>
      </c>
      <c r="R1340" s="17">
        <v>-0.86810716629228801</v>
      </c>
      <c r="S1340" s="17">
        <v>0.27484100605105299</v>
      </c>
      <c r="T1340" s="17">
        <v>-0.47221642399320002</v>
      </c>
      <c r="U1340" s="18">
        <v>0.31936375017315</v>
      </c>
      <c r="V1340" s="16">
        <v>1.0103277121615799</v>
      </c>
      <c r="W1340" s="17">
        <v>0.89740667344306002</v>
      </c>
      <c r="X1340" s="17">
        <v>0.245336854411915</v>
      </c>
      <c r="Y1340" s="17">
        <v>0.71769041333885297</v>
      </c>
      <c r="Z1340" s="18">
        <v>7.5069722128545693E-2</v>
      </c>
      <c r="AA1340" s="16">
        <v>0.33506853603979497</v>
      </c>
      <c r="AB1340" s="17">
        <v>0.15355880732104199</v>
      </c>
      <c r="AC1340" s="17">
        <v>-0.10761358526428599</v>
      </c>
      <c r="AD1340" s="17">
        <v>0.12700458603218401</v>
      </c>
      <c r="AE1340" s="18">
        <v>0.43730971635535998</v>
      </c>
      <c r="AF1340" s="16">
        <v>1.0772429989324599</v>
      </c>
      <c r="AG1340" s="17">
        <v>1.00173019613888</v>
      </c>
      <c r="AH1340" s="17">
        <v>1.3122942754900899</v>
      </c>
      <c r="AI1340" s="17">
        <v>1.13042249018715</v>
      </c>
      <c r="AJ1340" s="18">
        <v>2.96076667384684E-3</v>
      </c>
    </row>
    <row r="1341" spans="1:36" ht="15.75" customHeight="1" x14ac:dyDescent="0.3">
      <c r="A1341" s="15" t="s">
        <v>1444</v>
      </c>
      <c r="B1341" s="16" t="s">
        <v>45</v>
      </c>
      <c r="C1341" s="17" t="s">
        <v>45</v>
      </c>
      <c r="D1341" s="17" t="s">
        <v>45</v>
      </c>
      <c r="E1341" s="17" t="s">
        <v>45</v>
      </c>
      <c r="F1341" s="18" t="s">
        <v>45</v>
      </c>
      <c r="G1341" s="16" t="s">
        <v>45</v>
      </c>
      <c r="H1341" s="17" t="s">
        <v>45</v>
      </c>
      <c r="I1341" s="17" t="s">
        <v>45</v>
      </c>
      <c r="J1341" s="17" t="s">
        <v>45</v>
      </c>
      <c r="K1341" s="18" t="s">
        <v>45</v>
      </c>
      <c r="L1341" s="16" t="s">
        <v>45</v>
      </c>
      <c r="M1341" s="17" t="s">
        <v>45</v>
      </c>
      <c r="N1341" s="17" t="s">
        <v>45</v>
      </c>
      <c r="O1341" s="17" t="s">
        <v>45</v>
      </c>
      <c r="P1341" s="18" t="s">
        <v>45</v>
      </c>
      <c r="Q1341" s="16" t="s">
        <v>45</v>
      </c>
      <c r="R1341" s="17" t="s">
        <v>45</v>
      </c>
      <c r="S1341" s="17">
        <v>-3.33424056382044</v>
      </c>
      <c r="T1341" s="17" t="s">
        <v>45</v>
      </c>
      <c r="U1341" s="18" t="s">
        <v>45</v>
      </c>
      <c r="V1341" s="16" t="s">
        <v>45</v>
      </c>
      <c r="W1341" s="17" t="s">
        <v>45</v>
      </c>
      <c r="X1341" s="17" t="s">
        <v>45</v>
      </c>
      <c r="Y1341" s="17" t="s">
        <v>45</v>
      </c>
      <c r="Z1341" s="18" t="s">
        <v>45</v>
      </c>
      <c r="AA1341" s="16" t="s">
        <v>45</v>
      </c>
      <c r="AB1341" s="17" t="s">
        <v>45</v>
      </c>
      <c r="AC1341" s="17" t="s">
        <v>45</v>
      </c>
      <c r="AD1341" s="17" t="s">
        <v>45</v>
      </c>
      <c r="AE1341" s="18" t="s">
        <v>45</v>
      </c>
      <c r="AF1341" s="16" t="s">
        <v>45</v>
      </c>
      <c r="AG1341" s="17" t="s">
        <v>45</v>
      </c>
      <c r="AH1341" s="17" t="s">
        <v>45</v>
      </c>
      <c r="AI1341" s="17" t="s">
        <v>45</v>
      </c>
      <c r="AJ1341" s="18" t="s">
        <v>45</v>
      </c>
    </row>
    <row r="1342" spans="1:36" ht="15.75" customHeight="1" x14ac:dyDescent="0.3">
      <c r="A1342" s="15" t="s">
        <v>1445</v>
      </c>
      <c r="B1342" s="16">
        <v>-0.60278421513257197</v>
      </c>
      <c r="C1342" s="17">
        <v>-0.68477305578091996</v>
      </c>
      <c r="D1342" s="17">
        <v>-1.9758686031915999E-2</v>
      </c>
      <c r="E1342" s="17">
        <v>-0.43577198564846897</v>
      </c>
      <c r="F1342" s="18">
        <v>0.12836304880855401</v>
      </c>
      <c r="G1342" s="16">
        <v>-0.39411068825185402</v>
      </c>
      <c r="H1342" s="17">
        <v>-0.32826991753024198</v>
      </c>
      <c r="I1342" s="17">
        <v>6.3653120456370602E-2</v>
      </c>
      <c r="J1342" s="17">
        <v>-0.21957582844190901</v>
      </c>
      <c r="K1342" s="18">
        <v>0.25041776470347898</v>
      </c>
      <c r="L1342" s="16">
        <v>-0.16441809324293399</v>
      </c>
      <c r="M1342" s="17">
        <v>-0.36379844220249202</v>
      </c>
      <c r="N1342" s="17">
        <v>-0.130347406659099</v>
      </c>
      <c r="O1342" s="17">
        <v>-0.21952131403484201</v>
      </c>
      <c r="P1342" s="18">
        <v>8.6654498364535495E-2</v>
      </c>
      <c r="Q1342" s="16" t="s">
        <v>45</v>
      </c>
      <c r="R1342" s="17" t="s">
        <v>45</v>
      </c>
      <c r="S1342" s="17" t="s">
        <v>45</v>
      </c>
      <c r="T1342" s="17" t="s">
        <v>45</v>
      </c>
      <c r="U1342" s="18" t="s">
        <v>45</v>
      </c>
      <c r="V1342" s="16">
        <v>-0.24229502563872499</v>
      </c>
      <c r="W1342" s="17">
        <v>0.26803916867245497</v>
      </c>
      <c r="X1342" s="17">
        <v>-7.4994808929467596E-2</v>
      </c>
      <c r="Y1342" s="17">
        <v>-1.6416888631912499E-2</v>
      </c>
      <c r="Z1342" s="18">
        <v>0.94092488210135306</v>
      </c>
      <c r="AA1342" s="16">
        <v>-0.3570325207535</v>
      </c>
      <c r="AB1342" s="17">
        <v>-1.8126404850258399E-3</v>
      </c>
      <c r="AC1342" s="17">
        <v>-0.18791907392781601</v>
      </c>
      <c r="AD1342" s="17">
        <v>-0.182254745055447</v>
      </c>
      <c r="AE1342" s="18">
        <v>0.201960259014201</v>
      </c>
      <c r="AF1342" s="16" t="s">
        <v>45</v>
      </c>
      <c r="AG1342" s="17">
        <v>-0.14744177742696499</v>
      </c>
      <c r="AH1342" s="17">
        <v>0.32555742743824301</v>
      </c>
      <c r="AI1342" s="17" t="s">
        <v>45</v>
      </c>
      <c r="AJ1342" s="18" t="s">
        <v>45</v>
      </c>
    </row>
    <row r="1343" spans="1:36" ht="15.75" customHeight="1" x14ac:dyDescent="0.3">
      <c r="A1343" s="15" t="s">
        <v>1446</v>
      </c>
      <c r="B1343" s="16" t="s">
        <v>45</v>
      </c>
      <c r="C1343" s="17" t="s">
        <v>45</v>
      </c>
      <c r="D1343" s="17" t="s">
        <v>45</v>
      </c>
      <c r="E1343" s="17" t="s">
        <v>45</v>
      </c>
      <c r="F1343" s="18" t="s">
        <v>45</v>
      </c>
      <c r="G1343" s="16" t="s">
        <v>45</v>
      </c>
      <c r="H1343" s="17" t="s">
        <v>45</v>
      </c>
      <c r="I1343" s="17" t="s">
        <v>45</v>
      </c>
      <c r="J1343" s="17" t="s">
        <v>45</v>
      </c>
      <c r="K1343" s="18" t="s">
        <v>45</v>
      </c>
      <c r="L1343" s="16">
        <v>1.55473807674036</v>
      </c>
      <c r="M1343" s="17">
        <v>-2.6697738599831302</v>
      </c>
      <c r="N1343" s="17">
        <v>0.80713599277787895</v>
      </c>
      <c r="O1343" s="17">
        <v>-0.102633263488298</v>
      </c>
      <c r="P1343" s="18">
        <v>0.95924642114233205</v>
      </c>
      <c r="Q1343" s="16" t="s">
        <v>45</v>
      </c>
      <c r="R1343" s="17" t="s">
        <v>45</v>
      </c>
      <c r="S1343" s="17" t="s">
        <v>45</v>
      </c>
      <c r="T1343" s="17" t="s">
        <v>45</v>
      </c>
      <c r="U1343" s="18" t="s">
        <v>45</v>
      </c>
      <c r="V1343" s="16" t="s">
        <v>45</v>
      </c>
      <c r="W1343" s="17" t="s">
        <v>45</v>
      </c>
      <c r="X1343" s="17" t="s">
        <v>45</v>
      </c>
      <c r="Y1343" s="17" t="s">
        <v>45</v>
      </c>
      <c r="Z1343" s="18" t="s">
        <v>45</v>
      </c>
      <c r="AA1343" s="16" t="s">
        <v>45</v>
      </c>
      <c r="AB1343" s="17" t="s">
        <v>45</v>
      </c>
      <c r="AC1343" s="17" t="s">
        <v>45</v>
      </c>
      <c r="AD1343" s="17" t="s">
        <v>45</v>
      </c>
      <c r="AE1343" s="18" t="s">
        <v>45</v>
      </c>
      <c r="AF1343" s="16" t="s">
        <v>45</v>
      </c>
      <c r="AG1343" s="17" t="s">
        <v>45</v>
      </c>
      <c r="AH1343" s="17" t="s">
        <v>45</v>
      </c>
      <c r="AI1343" s="17" t="s">
        <v>45</v>
      </c>
      <c r="AJ1343" s="18" t="s">
        <v>45</v>
      </c>
    </row>
    <row r="1344" spans="1:36" ht="15.75" customHeight="1" x14ac:dyDescent="0.3">
      <c r="A1344" s="15" t="s">
        <v>1447</v>
      </c>
      <c r="B1344" s="16">
        <v>-0.14048573527060099</v>
      </c>
      <c r="C1344" s="17">
        <v>-0.85223271469226303</v>
      </c>
      <c r="D1344" s="17">
        <v>-1.4963020781395799</v>
      </c>
      <c r="E1344" s="17">
        <v>-0.82967350936748196</v>
      </c>
      <c r="F1344" s="18">
        <v>0.12336680355773399</v>
      </c>
      <c r="G1344" s="16">
        <v>0.44730940417660398</v>
      </c>
      <c r="H1344" s="17">
        <v>-1.1333548979046</v>
      </c>
      <c r="I1344" s="17">
        <v>-0.400724191424848</v>
      </c>
      <c r="J1344" s="17">
        <v>-0.362256561717613</v>
      </c>
      <c r="K1344" s="18">
        <v>0.56410369553226702</v>
      </c>
      <c r="L1344" s="16">
        <v>-0.19067698934082999</v>
      </c>
      <c r="M1344" s="17">
        <v>-1.3888704641593199</v>
      </c>
      <c r="N1344" s="17" t="s">
        <v>45</v>
      </c>
      <c r="O1344" s="17" t="s">
        <v>45</v>
      </c>
      <c r="P1344" s="18" t="s">
        <v>45</v>
      </c>
      <c r="Q1344" s="16">
        <v>-0.58681536058452699</v>
      </c>
      <c r="R1344" s="17">
        <v>-6.7600680802772706E-2</v>
      </c>
      <c r="S1344" s="17" t="s">
        <v>45</v>
      </c>
      <c r="T1344" s="17" t="s">
        <v>45</v>
      </c>
      <c r="U1344" s="18" t="s">
        <v>45</v>
      </c>
      <c r="V1344" s="16">
        <v>-0.43051062029759102</v>
      </c>
      <c r="W1344" s="17">
        <v>0.255939170020135</v>
      </c>
      <c r="X1344" s="17">
        <v>-0.15843474673358501</v>
      </c>
      <c r="Y1344" s="17">
        <v>-0.111002065670347</v>
      </c>
      <c r="Z1344" s="18">
        <v>0.69069158284844601</v>
      </c>
      <c r="AA1344" s="16">
        <v>2.8600011462106201</v>
      </c>
      <c r="AB1344" s="17">
        <v>0.21900505865377501</v>
      </c>
      <c r="AC1344" s="17" t="s">
        <v>45</v>
      </c>
      <c r="AD1344" s="17" t="s">
        <v>45</v>
      </c>
      <c r="AE1344" s="18" t="s">
        <v>45</v>
      </c>
      <c r="AF1344" s="16" t="s">
        <v>45</v>
      </c>
      <c r="AG1344" s="17">
        <v>-1.2192027848762701</v>
      </c>
      <c r="AH1344" s="17">
        <v>-1.1202855775214999</v>
      </c>
      <c r="AI1344" s="17" t="s">
        <v>45</v>
      </c>
      <c r="AJ1344" s="18" t="s">
        <v>45</v>
      </c>
    </row>
    <row r="1345" spans="1:36" ht="15.75" customHeight="1" x14ac:dyDescent="0.3">
      <c r="A1345" s="15" t="s">
        <v>1448</v>
      </c>
      <c r="B1345" s="16" t="s">
        <v>45</v>
      </c>
      <c r="C1345" s="17" t="s">
        <v>45</v>
      </c>
      <c r="D1345" s="17">
        <v>-0.92557910952094802</v>
      </c>
      <c r="E1345" s="17" t="s">
        <v>45</v>
      </c>
      <c r="F1345" s="18" t="s">
        <v>45</v>
      </c>
      <c r="G1345" s="16" t="s">
        <v>45</v>
      </c>
      <c r="H1345" s="17" t="s">
        <v>45</v>
      </c>
      <c r="I1345" s="17" t="s">
        <v>45</v>
      </c>
      <c r="J1345" s="17" t="s">
        <v>45</v>
      </c>
      <c r="K1345" s="18" t="s">
        <v>45</v>
      </c>
      <c r="L1345" s="16" t="s">
        <v>45</v>
      </c>
      <c r="M1345" s="17">
        <v>1.0881843706596801</v>
      </c>
      <c r="N1345" s="17" t="s">
        <v>45</v>
      </c>
      <c r="O1345" s="17" t="s">
        <v>45</v>
      </c>
      <c r="P1345" s="18" t="s">
        <v>45</v>
      </c>
      <c r="Q1345" s="16">
        <v>0.63014432797207498</v>
      </c>
      <c r="R1345" s="17">
        <v>-0.15548823423151001</v>
      </c>
      <c r="S1345" s="17" t="s">
        <v>45</v>
      </c>
      <c r="T1345" s="17" t="s">
        <v>45</v>
      </c>
      <c r="U1345" s="18" t="s">
        <v>45</v>
      </c>
      <c r="V1345" s="16" t="s">
        <v>45</v>
      </c>
      <c r="W1345" s="17" t="s">
        <v>45</v>
      </c>
      <c r="X1345" s="17" t="s">
        <v>45</v>
      </c>
      <c r="Y1345" s="17" t="s">
        <v>45</v>
      </c>
      <c r="Z1345" s="18" t="s">
        <v>45</v>
      </c>
      <c r="AA1345" s="16" t="s">
        <v>45</v>
      </c>
      <c r="AB1345" s="17" t="s">
        <v>45</v>
      </c>
      <c r="AC1345" s="17" t="s">
        <v>45</v>
      </c>
      <c r="AD1345" s="17" t="s">
        <v>45</v>
      </c>
      <c r="AE1345" s="18" t="s">
        <v>45</v>
      </c>
      <c r="AF1345" s="16" t="s">
        <v>45</v>
      </c>
      <c r="AG1345" s="17" t="s">
        <v>45</v>
      </c>
      <c r="AH1345" s="17" t="s">
        <v>45</v>
      </c>
      <c r="AI1345" s="17" t="s">
        <v>45</v>
      </c>
      <c r="AJ1345" s="18" t="s">
        <v>45</v>
      </c>
    </row>
    <row r="1346" spans="1:36" ht="15.75" customHeight="1" x14ac:dyDescent="0.3">
      <c r="A1346" s="15" t="s">
        <v>1449</v>
      </c>
      <c r="B1346" s="16" t="s">
        <v>45</v>
      </c>
      <c r="C1346" s="17" t="s">
        <v>45</v>
      </c>
      <c r="D1346" s="17" t="s">
        <v>45</v>
      </c>
      <c r="E1346" s="17" t="s">
        <v>45</v>
      </c>
      <c r="F1346" s="18" t="s">
        <v>45</v>
      </c>
      <c r="G1346" s="16" t="s">
        <v>45</v>
      </c>
      <c r="H1346" s="17" t="s">
        <v>45</v>
      </c>
      <c r="I1346" s="17" t="s">
        <v>45</v>
      </c>
      <c r="J1346" s="17" t="s">
        <v>45</v>
      </c>
      <c r="K1346" s="18" t="s">
        <v>45</v>
      </c>
      <c r="L1346" s="16" t="s">
        <v>45</v>
      </c>
      <c r="M1346" s="17" t="s">
        <v>45</v>
      </c>
      <c r="N1346" s="17" t="s">
        <v>45</v>
      </c>
      <c r="O1346" s="17" t="s">
        <v>45</v>
      </c>
      <c r="P1346" s="18" t="s">
        <v>45</v>
      </c>
      <c r="Q1346" s="16">
        <v>-8.9811271207931604E-3</v>
      </c>
      <c r="R1346" s="17" t="s">
        <v>45</v>
      </c>
      <c r="S1346" s="17" t="s">
        <v>45</v>
      </c>
      <c r="T1346" s="17" t="s">
        <v>45</v>
      </c>
      <c r="U1346" s="18" t="s">
        <v>45</v>
      </c>
      <c r="V1346" s="16" t="s">
        <v>45</v>
      </c>
      <c r="W1346" s="17" t="s">
        <v>45</v>
      </c>
      <c r="X1346" s="17" t="s">
        <v>45</v>
      </c>
      <c r="Y1346" s="17" t="s">
        <v>45</v>
      </c>
      <c r="Z1346" s="18" t="s">
        <v>45</v>
      </c>
      <c r="AA1346" s="16" t="s">
        <v>45</v>
      </c>
      <c r="AB1346" s="17" t="s">
        <v>45</v>
      </c>
      <c r="AC1346" s="17" t="s">
        <v>45</v>
      </c>
      <c r="AD1346" s="17" t="s">
        <v>45</v>
      </c>
      <c r="AE1346" s="18" t="s">
        <v>45</v>
      </c>
      <c r="AF1346" s="16" t="s">
        <v>45</v>
      </c>
      <c r="AG1346" s="17" t="s">
        <v>45</v>
      </c>
      <c r="AH1346" s="17" t="s">
        <v>45</v>
      </c>
      <c r="AI1346" s="17" t="s">
        <v>45</v>
      </c>
      <c r="AJ1346" s="18" t="s">
        <v>45</v>
      </c>
    </row>
    <row r="1347" spans="1:36" ht="15.75" customHeight="1" x14ac:dyDescent="0.3">
      <c r="A1347" s="15" t="s">
        <v>1450</v>
      </c>
      <c r="B1347" s="16" t="s">
        <v>45</v>
      </c>
      <c r="C1347" s="17" t="s">
        <v>45</v>
      </c>
      <c r="D1347" s="17" t="s">
        <v>45</v>
      </c>
      <c r="E1347" s="17" t="s">
        <v>45</v>
      </c>
      <c r="F1347" s="18" t="s">
        <v>45</v>
      </c>
      <c r="G1347" s="16" t="s">
        <v>45</v>
      </c>
      <c r="H1347" s="17" t="s">
        <v>45</v>
      </c>
      <c r="I1347" s="17" t="s">
        <v>45</v>
      </c>
      <c r="J1347" s="17" t="s">
        <v>45</v>
      </c>
      <c r="K1347" s="18" t="s">
        <v>45</v>
      </c>
      <c r="L1347" s="16">
        <v>1.3174224700957999</v>
      </c>
      <c r="M1347" s="17" t="s">
        <v>45</v>
      </c>
      <c r="N1347" s="17" t="s">
        <v>45</v>
      </c>
      <c r="O1347" s="17" t="s">
        <v>45</v>
      </c>
      <c r="P1347" s="18" t="s">
        <v>45</v>
      </c>
      <c r="Q1347" s="16" t="s">
        <v>45</v>
      </c>
      <c r="R1347" s="17" t="s">
        <v>45</v>
      </c>
      <c r="S1347" s="17" t="s">
        <v>45</v>
      </c>
      <c r="T1347" s="17" t="s">
        <v>45</v>
      </c>
      <c r="U1347" s="18" t="s">
        <v>45</v>
      </c>
      <c r="V1347" s="16" t="s">
        <v>45</v>
      </c>
      <c r="W1347" s="17" t="s">
        <v>45</v>
      </c>
      <c r="X1347" s="17" t="s">
        <v>45</v>
      </c>
      <c r="Y1347" s="17" t="s">
        <v>45</v>
      </c>
      <c r="Z1347" s="18" t="s">
        <v>45</v>
      </c>
      <c r="AA1347" s="16" t="s">
        <v>45</v>
      </c>
      <c r="AB1347" s="17" t="s">
        <v>45</v>
      </c>
      <c r="AC1347" s="17" t="s">
        <v>45</v>
      </c>
      <c r="AD1347" s="17" t="s">
        <v>45</v>
      </c>
      <c r="AE1347" s="18" t="s">
        <v>45</v>
      </c>
      <c r="AF1347" s="16" t="s">
        <v>45</v>
      </c>
      <c r="AG1347" s="17" t="s">
        <v>45</v>
      </c>
      <c r="AH1347" s="17" t="s">
        <v>45</v>
      </c>
      <c r="AI1347" s="17" t="s">
        <v>45</v>
      </c>
      <c r="AJ1347" s="18" t="s">
        <v>45</v>
      </c>
    </row>
    <row r="1348" spans="1:36" ht="15.75" customHeight="1" x14ac:dyDescent="0.3">
      <c r="A1348" s="15" t="s">
        <v>1451</v>
      </c>
      <c r="B1348" s="16" t="s">
        <v>45</v>
      </c>
      <c r="C1348" s="17" t="s">
        <v>45</v>
      </c>
      <c r="D1348" s="17" t="s">
        <v>45</v>
      </c>
      <c r="E1348" s="17" t="s">
        <v>45</v>
      </c>
      <c r="F1348" s="18" t="s">
        <v>45</v>
      </c>
      <c r="G1348" s="16">
        <v>1.10255186270691</v>
      </c>
      <c r="H1348" s="17">
        <v>2.1787306567096598</v>
      </c>
      <c r="I1348" s="17" t="s">
        <v>45</v>
      </c>
      <c r="J1348" s="17" t="s">
        <v>45</v>
      </c>
      <c r="K1348" s="18" t="s">
        <v>45</v>
      </c>
      <c r="L1348" s="16" t="s">
        <v>45</v>
      </c>
      <c r="M1348" s="17" t="s">
        <v>45</v>
      </c>
      <c r="N1348" s="17" t="s">
        <v>45</v>
      </c>
      <c r="O1348" s="17" t="s">
        <v>45</v>
      </c>
      <c r="P1348" s="18" t="s">
        <v>45</v>
      </c>
      <c r="Q1348" s="16" t="s">
        <v>45</v>
      </c>
      <c r="R1348" s="17" t="s">
        <v>45</v>
      </c>
      <c r="S1348" s="17" t="s">
        <v>45</v>
      </c>
      <c r="T1348" s="17" t="s">
        <v>45</v>
      </c>
      <c r="U1348" s="18" t="s">
        <v>45</v>
      </c>
      <c r="V1348" s="16" t="s">
        <v>45</v>
      </c>
      <c r="W1348" s="17" t="s">
        <v>45</v>
      </c>
      <c r="X1348" s="17" t="s">
        <v>45</v>
      </c>
      <c r="Y1348" s="17" t="s">
        <v>45</v>
      </c>
      <c r="Z1348" s="18" t="s">
        <v>45</v>
      </c>
      <c r="AA1348" s="16" t="s">
        <v>45</v>
      </c>
      <c r="AB1348" s="17" t="s">
        <v>45</v>
      </c>
      <c r="AC1348" s="17" t="s">
        <v>45</v>
      </c>
      <c r="AD1348" s="17" t="s">
        <v>45</v>
      </c>
      <c r="AE1348" s="18" t="s">
        <v>45</v>
      </c>
      <c r="AF1348" s="16" t="s">
        <v>45</v>
      </c>
      <c r="AG1348" s="17" t="s">
        <v>45</v>
      </c>
      <c r="AH1348" s="17" t="s">
        <v>45</v>
      </c>
      <c r="AI1348" s="17" t="s">
        <v>45</v>
      </c>
      <c r="AJ1348" s="18" t="s">
        <v>45</v>
      </c>
    </row>
    <row r="1349" spans="1:36" ht="15.75" customHeight="1" x14ac:dyDescent="0.3">
      <c r="A1349" s="15" t="s">
        <v>1452</v>
      </c>
      <c r="B1349" s="16" t="s">
        <v>45</v>
      </c>
      <c r="C1349" s="17" t="s">
        <v>45</v>
      </c>
      <c r="D1349" s="17" t="s">
        <v>45</v>
      </c>
      <c r="E1349" s="17" t="s">
        <v>45</v>
      </c>
      <c r="F1349" s="18" t="s">
        <v>45</v>
      </c>
      <c r="G1349" s="16" t="s">
        <v>45</v>
      </c>
      <c r="H1349" s="17" t="s">
        <v>45</v>
      </c>
      <c r="I1349" s="17" t="s">
        <v>45</v>
      </c>
      <c r="J1349" s="17" t="s">
        <v>45</v>
      </c>
      <c r="K1349" s="18" t="s">
        <v>45</v>
      </c>
      <c r="L1349" s="16" t="s">
        <v>45</v>
      </c>
      <c r="M1349" s="17" t="s">
        <v>45</v>
      </c>
      <c r="N1349" s="17" t="s">
        <v>45</v>
      </c>
      <c r="O1349" s="17" t="s">
        <v>45</v>
      </c>
      <c r="P1349" s="18" t="s">
        <v>45</v>
      </c>
      <c r="Q1349" s="16" t="s">
        <v>45</v>
      </c>
      <c r="R1349" s="17" t="s">
        <v>45</v>
      </c>
      <c r="S1349" s="17" t="s">
        <v>45</v>
      </c>
      <c r="T1349" s="17" t="s">
        <v>45</v>
      </c>
      <c r="U1349" s="18" t="s">
        <v>45</v>
      </c>
      <c r="V1349" s="16" t="s">
        <v>45</v>
      </c>
      <c r="W1349" s="17" t="s">
        <v>45</v>
      </c>
      <c r="X1349" s="17">
        <v>-0.36995103412503899</v>
      </c>
      <c r="Y1349" s="17" t="s">
        <v>45</v>
      </c>
      <c r="Z1349" s="18" t="s">
        <v>45</v>
      </c>
      <c r="AA1349" s="16" t="s">
        <v>45</v>
      </c>
      <c r="AB1349" s="17" t="s">
        <v>45</v>
      </c>
      <c r="AC1349" s="17" t="s">
        <v>45</v>
      </c>
      <c r="AD1349" s="17" t="s">
        <v>45</v>
      </c>
      <c r="AE1349" s="18" t="s">
        <v>45</v>
      </c>
      <c r="AF1349" s="16" t="s">
        <v>45</v>
      </c>
      <c r="AG1349" s="17" t="s">
        <v>45</v>
      </c>
      <c r="AH1349" s="17" t="s">
        <v>45</v>
      </c>
      <c r="AI1349" s="17" t="s">
        <v>45</v>
      </c>
      <c r="AJ1349" s="18" t="s">
        <v>45</v>
      </c>
    </row>
    <row r="1350" spans="1:36" ht="15.75" customHeight="1" x14ac:dyDescent="0.3">
      <c r="A1350" s="15" t="s">
        <v>1453</v>
      </c>
      <c r="B1350" s="16">
        <v>-5.8800668847003898E-2</v>
      </c>
      <c r="C1350" s="17">
        <v>-0.14339720990084001</v>
      </c>
      <c r="D1350" s="17">
        <v>-2.4638022755576201E-2</v>
      </c>
      <c r="E1350" s="17">
        <v>-7.5611967167806798E-2</v>
      </c>
      <c r="F1350" s="18">
        <v>0.120470510287535</v>
      </c>
      <c r="G1350" s="16">
        <v>-0.274244747653276</v>
      </c>
      <c r="H1350" s="17">
        <v>-0.29273441660874799</v>
      </c>
      <c r="I1350" s="17">
        <v>-8.3481776857619594E-2</v>
      </c>
      <c r="J1350" s="17">
        <v>-0.216820313706548</v>
      </c>
      <c r="K1350" s="18">
        <v>6.3411983411983397E-2</v>
      </c>
      <c r="L1350" s="16">
        <v>0.65828571510666301</v>
      </c>
      <c r="M1350" s="17">
        <v>-0.46067710155282199</v>
      </c>
      <c r="N1350" s="17" t="s">
        <v>45</v>
      </c>
      <c r="O1350" s="17" t="s">
        <v>45</v>
      </c>
      <c r="P1350" s="18" t="s">
        <v>45</v>
      </c>
      <c r="Q1350" s="16">
        <v>-0.45197965159381298</v>
      </c>
      <c r="R1350" s="17">
        <v>0.34720007823253202</v>
      </c>
      <c r="S1350" s="17">
        <v>0.45758310685238102</v>
      </c>
      <c r="T1350" s="17">
        <v>0.117601177830367</v>
      </c>
      <c r="U1350" s="18">
        <v>0.75282331940295399</v>
      </c>
      <c r="V1350" s="16">
        <v>-0.41322746447327102</v>
      </c>
      <c r="W1350" s="17">
        <v>-0.67534716094113201</v>
      </c>
      <c r="X1350" s="17">
        <v>-0.54324114816104596</v>
      </c>
      <c r="Y1350" s="17">
        <v>-0.54393859119181598</v>
      </c>
      <c r="Z1350" s="18">
        <v>1.36214646018568E-2</v>
      </c>
      <c r="AA1350" s="16">
        <v>0.43511934097577198</v>
      </c>
      <c r="AB1350" s="17">
        <v>0.344785706494666</v>
      </c>
      <c r="AC1350" s="17">
        <v>0.166109684972121</v>
      </c>
      <c r="AD1350" s="17">
        <v>0.31533824414751999</v>
      </c>
      <c r="AE1350" s="18">
        <v>5.1069741941111198E-2</v>
      </c>
      <c r="AF1350" s="16">
        <v>0.177726482932068</v>
      </c>
      <c r="AG1350" s="17">
        <v>0.255440304865444</v>
      </c>
      <c r="AH1350" s="17">
        <v>6.2007858907750901E-2</v>
      </c>
      <c r="AI1350" s="17">
        <v>0.16505821556842101</v>
      </c>
      <c r="AJ1350" s="18">
        <v>5.3772126556936702E-2</v>
      </c>
    </row>
    <row r="1351" spans="1:36" ht="15.75" customHeight="1" x14ac:dyDescent="0.3">
      <c r="A1351" s="15" t="s">
        <v>1454</v>
      </c>
      <c r="B1351" s="16" t="s">
        <v>45</v>
      </c>
      <c r="C1351" s="17" t="s">
        <v>45</v>
      </c>
      <c r="D1351" s="17" t="s">
        <v>45</v>
      </c>
      <c r="E1351" s="17" t="s">
        <v>45</v>
      </c>
      <c r="F1351" s="18" t="s">
        <v>45</v>
      </c>
      <c r="G1351" s="16" t="s">
        <v>45</v>
      </c>
      <c r="H1351" s="17" t="s">
        <v>45</v>
      </c>
      <c r="I1351" s="17" t="s">
        <v>45</v>
      </c>
      <c r="J1351" s="17" t="s">
        <v>45</v>
      </c>
      <c r="K1351" s="18" t="s">
        <v>45</v>
      </c>
      <c r="L1351" s="16" t="s">
        <v>45</v>
      </c>
      <c r="M1351" s="17">
        <v>1.2502496151851099</v>
      </c>
      <c r="N1351" s="17" t="s">
        <v>45</v>
      </c>
      <c r="O1351" s="17" t="s">
        <v>45</v>
      </c>
      <c r="P1351" s="18" t="s">
        <v>45</v>
      </c>
      <c r="Q1351" s="16" t="s">
        <v>45</v>
      </c>
      <c r="R1351" s="17" t="s">
        <v>45</v>
      </c>
      <c r="S1351" s="17" t="s">
        <v>45</v>
      </c>
      <c r="T1351" s="17" t="s">
        <v>45</v>
      </c>
      <c r="U1351" s="18" t="s">
        <v>45</v>
      </c>
      <c r="V1351" s="16" t="s">
        <v>45</v>
      </c>
      <c r="W1351" s="17" t="s">
        <v>45</v>
      </c>
      <c r="X1351" s="17" t="s">
        <v>45</v>
      </c>
      <c r="Y1351" s="17" t="s">
        <v>45</v>
      </c>
      <c r="Z1351" s="18" t="s">
        <v>45</v>
      </c>
      <c r="AA1351" s="16" t="s">
        <v>45</v>
      </c>
      <c r="AB1351" s="17" t="s">
        <v>45</v>
      </c>
      <c r="AC1351" s="17" t="s">
        <v>45</v>
      </c>
      <c r="AD1351" s="17" t="s">
        <v>45</v>
      </c>
      <c r="AE1351" s="18" t="s">
        <v>45</v>
      </c>
      <c r="AF1351" s="16">
        <v>1.3668677121372701</v>
      </c>
      <c r="AG1351" s="17">
        <v>1.4269624477585501</v>
      </c>
      <c r="AH1351" s="17">
        <v>1.90001812179253</v>
      </c>
      <c r="AI1351" s="17">
        <v>1.56461609389612</v>
      </c>
      <c r="AJ1351" s="18">
        <v>5.1137635525821202E-3</v>
      </c>
    </row>
    <row r="1352" spans="1:36" ht="15.75" customHeight="1" x14ac:dyDescent="0.3">
      <c r="A1352" s="15" t="s">
        <v>1455</v>
      </c>
      <c r="B1352" s="16" t="s">
        <v>45</v>
      </c>
      <c r="C1352" s="17" t="s">
        <v>45</v>
      </c>
      <c r="D1352" s="17" t="s">
        <v>45</v>
      </c>
      <c r="E1352" s="17" t="s">
        <v>45</v>
      </c>
      <c r="F1352" s="18" t="s">
        <v>45</v>
      </c>
      <c r="G1352" s="16" t="s">
        <v>45</v>
      </c>
      <c r="H1352" s="17" t="s">
        <v>45</v>
      </c>
      <c r="I1352" s="17" t="s">
        <v>45</v>
      </c>
      <c r="J1352" s="17" t="s">
        <v>45</v>
      </c>
      <c r="K1352" s="18" t="s">
        <v>45</v>
      </c>
      <c r="L1352" s="16" t="s">
        <v>45</v>
      </c>
      <c r="M1352" s="17" t="s">
        <v>45</v>
      </c>
      <c r="N1352" s="17" t="s">
        <v>45</v>
      </c>
      <c r="O1352" s="17" t="s">
        <v>45</v>
      </c>
      <c r="P1352" s="18" t="s">
        <v>45</v>
      </c>
      <c r="Q1352" s="16" t="s">
        <v>45</v>
      </c>
      <c r="R1352" s="17" t="s">
        <v>45</v>
      </c>
      <c r="S1352" s="17">
        <v>-3.4075487322812599</v>
      </c>
      <c r="T1352" s="17" t="s">
        <v>45</v>
      </c>
      <c r="U1352" s="18" t="s">
        <v>45</v>
      </c>
      <c r="V1352" s="16" t="s">
        <v>45</v>
      </c>
      <c r="W1352" s="17" t="s">
        <v>45</v>
      </c>
      <c r="X1352" s="17" t="s">
        <v>45</v>
      </c>
      <c r="Y1352" s="17" t="s">
        <v>45</v>
      </c>
      <c r="Z1352" s="18" t="s">
        <v>45</v>
      </c>
      <c r="AA1352" s="16" t="s">
        <v>45</v>
      </c>
      <c r="AB1352" s="17" t="s">
        <v>45</v>
      </c>
      <c r="AC1352" s="17" t="s">
        <v>45</v>
      </c>
      <c r="AD1352" s="17" t="s">
        <v>45</v>
      </c>
      <c r="AE1352" s="18" t="s">
        <v>45</v>
      </c>
      <c r="AF1352" s="16" t="s">
        <v>45</v>
      </c>
      <c r="AG1352" s="17" t="s">
        <v>45</v>
      </c>
      <c r="AH1352" s="17" t="s">
        <v>45</v>
      </c>
      <c r="AI1352" s="17" t="s">
        <v>45</v>
      </c>
      <c r="AJ1352" s="18" t="s">
        <v>45</v>
      </c>
    </row>
    <row r="1353" spans="1:36" ht="15.75" customHeight="1" x14ac:dyDescent="0.3">
      <c r="A1353" s="15" t="s">
        <v>1456</v>
      </c>
      <c r="B1353" s="16" t="s">
        <v>45</v>
      </c>
      <c r="C1353" s="17" t="s">
        <v>45</v>
      </c>
      <c r="D1353" s="17" t="s">
        <v>45</v>
      </c>
      <c r="E1353" s="17" t="s">
        <v>45</v>
      </c>
      <c r="F1353" s="18" t="s">
        <v>45</v>
      </c>
      <c r="G1353" s="16" t="s">
        <v>45</v>
      </c>
      <c r="H1353" s="17" t="s">
        <v>45</v>
      </c>
      <c r="I1353" s="17" t="s">
        <v>45</v>
      </c>
      <c r="J1353" s="17" t="s">
        <v>45</v>
      </c>
      <c r="K1353" s="18" t="s">
        <v>45</v>
      </c>
      <c r="L1353" s="16" t="s">
        <v>45</v>
      </c>
      <c r="M1353" s="17" t="s">
        <v>45</v>
      </c>
      <c r="N1353" s="17" t="s">
        <v>45</v>
      </c>
      <c r="O1353" s="17" t="s">
        <v>45</v>
      </c>
      <c r="P1353" s="18" t="s">
        <v>45</v>
      </c>
      <c r="Q1353" s="16" t="s">
        <v>45</v>
      </c>
      <c r="R1353" s="17" t="s">
        <v>45</v>
      </c>
      <c r="S1353" s="17">
        <v>-1.6289611024375801</v>
      </c>
      <c r="T1353" s="17" t="s">
        <v>45</v>
      </c>
      <c r="U1353" s="18" t="s">
        <v>45</v>
      </c>
      <c r="V1353" s="16" t="s">
        <v>45</v>
      </c>
      <c r="W1353" s="17" t="s">
        <v>45</v>
      </c>
      <c r="X1353" s="17" t="s">
        <v>45</v>
      </c>
      <c r="Y1353" s="17" t="s">
        <v>45</v>
      </c>
      <c r="Z1353" s="18" t="s">
        <v>45</v>
      </c>
      <c r="AA1353" s="16" t="s">
        <v>45</v>
      </c>
      <c r="AB1353" s="17" t="s">
        <v>45</v>
      </c>
      <c r="AC1353" s="17" t="s">
        <v>45</v>
      </c>
      <c r="AD1353" s="17" t="s">
        <v>45</v>
      </c>
      <c r="AE1353" s="18" t="s">
        <v>45</v>
      </c>
      <c r="AF1353" s="16" t="s">
        <v>45</v>
      </c>
      <c r="AG1353" s="17" t="s">
        <v>45</v>
      </c>
      <c r="AH1353" s="17" t="s">
        <v>45</v>
      </c>
      <c r="AI1353" s="17" t="s">
        <v>45</v>
      </c>
      <c r="AJ1353" s="18" t="s">
        <v>45</v>
      </c>
    </row>
    <row r="1354" spans="1:36" ht="15.75" customHeight="1" x14ac:dyDescent="0.3">
      <c r="A1354" s="15" t="s">
        <v>1457</v>
      </c>
      <c r="B1354" s="16" t="s">
        <v>45</v>
      </c>
      <c r="C1354" s="17" t="s">
        <v>45</v>
      </c>
      <c r="D1354" s="17" t="s">
        <v>45</v>
      </c>
      <c r="E1354" s="17" t="s">
        <v>45</v>
      </c>
      <c r="F1354" s="18" t="s">
        <v>45</v>
      </c>
      <c r="G1354" s="16" t="s">
        <v>45</v>
      </c>
      <c r="H1354" s="17" t="s">
        <v>45</v>
      </c>
      <c r="I1354" s="17" t="s">
        <v>45</v>
      </c>
      <c r="J1354" s="17" t="s">
        <v>45</v>
      </c>
      <c r="K1354" s="18" t="s">
        <v>45</v>
      </c>
      <c r="L1354" s="16" t="s">
        <v>45</v>
      </c>
      <c r="M1354" s="17" t="s">
        <v>45</v>
      </c>
      <c r="N1354" s="17" t="s">
        <v>45</v>
      </c>
      <c r="O1354" s="17" t="s">
        <v>45</v>
      </c>
      <c r="P1354" s="18" t="s">
        <v>45</v>
      </c>
      <c r="Q1354" s="16" t="s">
        <v>45</v>
      </c>
      <c r="R1354" s="17" t="s">
        <v>45</v>
      </c>
      <c r="S1354" s="17">
        <v>-1.75266838492216</v>
      </c>
      <c r="T1354" s="17" t="s">
        <v>45</v>
      </c>
      <c r="U1354" s="18" t="s">
        <v>45</v>
      </c>
      <c r="V1354" s="16" t="s">
        <v>45</v>
      </c>
      <c r="W1354" s="17" t="s">
        <v>45</v>
      </c>
      <c r="X1354" s="17" t="s">
        <v>45</v>
      </c>
      <c r="Y1354" s="17" t="s">
        <v>45</v>
      </c>
      <c r="Z1354" s="18" t="s">
        <v>45</v>
      </c>
      <c r="AA1354" s="16" t="s">
        <v>45</v>
      </c>
      <c r="AB1354" s="17" t="s">
        <v>45</v>
      </c>
      <c r="AC1354" s="17" t="s">
        <v>45</v>
      </c>
      <c r="AD1354" s="17" t="s">
        <v>45</v>
      </c>
      <c r="AE1354" s="18" t="s">
        <v>45</v>
      </c>
      <c r="AF1354" s="16" t="s">
        <v>45</v>
      </c>
      <c r="AG1354" s="17" t="s">
        <v>45</v>
      </c>
      <c r="AH1354" s="17" t="s">
        <v>45</v>
      </c>
      <c r="AI1354" s="17" t="s">
        <v>45</v>
      </c>
      <c r="AJ1354" s="18" t="s">
        <v>45</v>
      </c>
    </row>
    <row r="1355" spans="1:36" ht="15.75" customHeight="1" x14ac:dyDescent="0.3">
      <c r="A1355" s="15" t="s">
        <v>1458</v>
      </c>
      <c r="B1355" s="16" t="s">
        <v>45</v>
      </c>
      <c r="C1355" s="17" t="s">
        <v>45</v>
      </c>
      <c r="D1355" s="17" t="s">
        <v>45</v>
      </c>
      <c r="E1355" s="17" t="s">
        <v>45</v>
      </c>
      <c r="F1355" s="18" t="s">
        <v>45</v>
      </c>
      <c r="G1355" s="16" t="s">
        <v>45</v>
      </c>
      <c r="H1355" s="17" t="s">
        <v>45</v>
      </c>
      <c r="I1355" s="17" t="s">
        <v>45</v>
      </c>
      <c r="J1355" s="17" t="s">
        <v>45</v>
      </c>
      <c r="K1355" s="18" t="s">
        <v>45</v>
      </c>
      <c r="L1355" s="16">
        <v>0.31236719928134798</v>
      </c>
      <c r="M1355" s="17">
        <v>0.63721433077057699</v>
      </c>
      <c r="N1355" s="17">
        <v>-0.89351187443988001</v>
      </c>
      <c r="O1355" s="17">
        <v>1.86898852040146E-2</v>
      </c>
      <c r="P1355" s="18">
        <v>0.97924318370414998</v>
      </c>
      <c r="Q1355" s="16">
        <v>-0.51066382184739501</v>
      </c>
      <c r="R1355" s="17">
        <v>-0.47110939450939698</v>
      </c>
      <c r="S1355" s="17">
        <v>-2.89668665874607</v>
      </c>
      <c r="T1355" s="17">
        <v>-1.2928199583676201</v>
      </c>
      <c r="U1355" s="18">
        <v>0.21942046485127401</v>
      </c>
      <c r="V1355" s="16">
        <v>-0.33679509413053899</v>
      </c>
      <c r="W1355" s="17">
        <v>-0.61827970751837402</v>
      </c>
      <c r="X1355" s="17" t="s">
        <v>45</v>
      </c>
      <c r="Y1355" s="17" t="s">
        <v>45</v>
      </c>
      <c r="Z1355" s="18" t="s">
        <v>45</v>
      </c>
      <c r="AA1355" s="16" t="s">
        <v>45</v>
      </c>
      <c r="AB1355" s="17" t="s">
        <v>45</v>
      </c>
      <c r="AC1355" s="17" t="s">
        <v>45</v>
      </c>
      <c r="AD1355" s="17" t="s">
        <v>45</v>
      </c>
      <c r="AE1355" s="18" t="s">
        <v>45</v>
      </c>
      <c r="AF1355" s="16">
        <v>1.0591475810389299</v>
      </c>
      <c r="AG1355" s="17">
        <v>1.09349256937487</v>
      </c>
      <c r="AH1355" s="17">
        <v>1.3742619380913501</v>
      </c>
      <c r="AI1355" s="17">
        <v>1.17563402950172</v>
      </c>
      <c r="AJ1355" s="18">
        <v>3.1107056423512101E-3</v>
      </c>
    </row>
    <row r="1356" spans="1:36" ht="15.75" customHeight="1" x14ac:dyDescent="0.3">
      <c r="A1356" s="15" t="s">
        <v>1459</v>
      </c>
      <c r="B1356" s="16" t="s">
        <v>45</v>
      </c>
      <c r="C1356" s="17" t="s">
        <v>45</v>
      </c>
      <c r="D1356" s="17" t="s">
        <v>45</v>
      </c>
      <c r="E1356" s="17" t="s">
        <v>45</v>
      </c>
      <c r="F1356" s="18" t="s">
        <v>45</v>
      </c>
      <c r="G1356" s="16" t="s">
        <v>45</v>
      </c>
      <c r="H1356" s="17" t="s">
        <v>45</v>
      </c>
      <c r="I1356" s="17" t="s">
        <v>45</v>
      </c>
      <c r="J1356" s="17" t="s">
        <v>45</v>
      </c>
      <c r="K1356" s="18" t="s">
        <v>45</v>
      </c>
      <c r="L1356" s="16" t="s">
        <v>45</v>
      </c>
      <c r="M1356" s="17" t="s">
        <v>45</v>
      </c>
      <c r="N1356" s="17" t="s">
        <v>45</v>
      </c>
      <c r="O1356" s="17" t="s">
        <v>45</v>
      </c>
      <c r="P1356" s="18" t="s">
        <v>45</v>
      </c>
      <c r="Q1356" s="16" t="s">
        <v>45</v>
      </c>
      <c r="R1356" s="17">
        <v>-0.59331759838359599</v>
      </c>
      <c r="S1356" s="17" t="s">
        <v>45</v>
      </c>
      <c r="T1356" s="17" t="s">
        <v>45</v>
      </c>
      <c r="U1356" s="18" t="s">
        <v>45</v>
      </c>
      <c r="V1356" s="16" t="s">
        <v>45</v>
      </c>
      <c r="W1356" s="17" t="s">
        <v>45</v>
      </c>
      <c r="X1356" s="17" t="s">
        <v>45</v>
      </c>
      <c r="Y1356" s="17" t="s">
        <v>45</v>
      </c>
      <c r="Z1356" s="18" t="s">
        <v>45</v>
      </c>
      <c r="AA1356" s="16" t="s">
        <v>45</v>
      </c>
      <c r="AB1356" s="17" t="s">
        <v>45</v>
      </c>
      <c r="AC1356" s="17" t="s">
        <v>45</v>
      </c>
      <c r="AD1356" s="17" t="s">
        <v>45</v>
      </c>
      <c r="AE1356" s="18" t="s">
        <v>45</v>
      </c>
      <c r="AF1356" s="16" t="s">
        <v>45</v>
      </c>
      <c r="AG1356" s="17" t="s">
        <v>45</v>
      </c>
      <c r="AH1356" s="17" t="s">
        <v>45</v>
      </c>
      <c r="AI1356" s="17" t="s">
        <v>45</v>
      </c>
      <c r="AJ1356" s="18" t="s">
        <v>45</v>
      </c>
    </row>
    <row r="1357" spans="1:36" ht="15.75" customHeight="1" x14ac:dyDescent="0.3">
      <c r="A1357" s="15" t="s">
        <v>1460</v>
      </c>
      <c r="B1357" s="16" t="s">
        <v>45</v>
      </c>
      <c r="C1357" s="17" t="s">
        <v>45</v>
      </c>
      <c r="D1357" s="17" t="s">
        <v>45</v>
      </c>
      <c r="E1357" s="17" t="s">
        <v>45</v>
      </c>
      <c r="F1357" s="18" t="s">
        <v>45</v>
      </c>
      <c r="G1357" s="16" t="s">
        <v>45</v>
      </c>
      <c r="H1357" s="17" t="s">
        <v>45</v>
      </c>
      <c r="I1357" s="17" t="s">
        <v>45</v>
      </c>
      <c r="J1357" s="17" t="s">
        <v>45</v>
      </c>
      <c r="K1357" s="18" t="s">
        <v>45</v>
      </c>
      <c r="L1357" s="16" t="s">
        <v>45</v>
      </c>
      <c r="M1357" s="17">
        <v>0.82276562005120601</v>
      </c>
      <c r="N1357" s="17">
        <v>-1.50053918210592</v>
      </c>
      <c r="O1357" s="17" t="s">
        <v>45</v>
      </c>
      <c r="P1357" s="18" t="s">
        <v>45</v>
      </c>
      <c r="Q1357" s="16">
        <v>-0.98432231193279895</v>
      </c>
      <c r="R1357" s="17" t="s">
        <v>45</v>
      </c>
      <c r="S1357" s="17">
        <v>-1.55817357000573</v>
      </c>
      <c r="T1357" s="17" t="s">
        <v>45</v>
      </c>
      <c r="U1357" s="18" t="s">
        <v>45</v>
      </c>
      <c r="V1357" s="16" t="s">
        <v>45</v>
      </c>
      <c r="W1357" s="17" t="s">
        <v>45</v>
      </c>
      <c r="X1357" s="17" t="s">
        <v>45</v>
      </c>
      <c r="Y1357" s="17" t="s">
        <v>45</v>
      </c>
      <c r="Z1357" s="18" t="s">
        <v>45</v>
      </c>
      <c r="AA1357" s="16" t="s">
        <v>45</v>
      </c>
      <c r="AB1357" s="17" t="s">
        <v>45</v>
      </c>
      <c r="AC1357" s="17" t="s">
        <v>45</v>
      </c>
      <c r="AD1357" s="17" t="s">
        <v>45</v>
      </c>
      <c r="AE1357" s="18" t="s">
        <v>45</v>
      </c>
      <c r="AF1357" s="16" t="s">
        <v>45</v>
      </c>
      <c r="AG1357" s="17">
        <v>2.7698140464015699</v>
      </c>
      <c r="AH1357" s="17">
        <v>-1.13185284596466</v>
      </c>
      <c r="AI1357" s="17" t="s">
        <v>45</v>
      </c>
      <c r="AJ1357" s="18" t="s">
        <v>45</v>
      </c>
    </row>
    <row r="1358" spans="1:36" ht="15.75" customHeight="1" x14ac:dyDescent="0.3">
      <c r="A1358" s="15" t="s">
        <v>1461</v>
      </c>
      <c r="B1358" s="16" t="s">
        <v>45</v>
      </c>
      <c r="C1358" s="17" t="s">
        <v>45</v>
      </c>
      <c r="D1358" s="17" t="s">
        <v>45</v>
      </c>
      <c r="E1358" s="17" t="s">
        <v>45</v>
      </c>
      <c r="F1358" s="18" t="s">
        <v>45</v>
      </c>
      <c r="G1358" s="16" t="s">
        <v>45</v>
      </c>
      <c r="H1358" s="17" t="s">
        <v>45</v>
      </c>
      <c r="I1358" s="17" t="s">
        <v>45</v>
      </c>
      <c r="J1358" s="17" t="s">
        <v>45</v>
      </c>
      <c r="K1358" s="18" t="s">
        <v>45</v>
      </c>
      <c r="L1358" s="16" t="s">
        <v>45</v>
      </c>
      <c r="M1358" s="17" t="s">
        <v>45</v>
      </c>
      <c r="N1358" s="17" t="s">
        <v>45</v>
      </c>
      <c r="O1358" s="17" t="s">
        <v>45</v>
      </c>
      <c r="P1358" s="18" t="s">
        <v>45</v>
      </c>
      <c r="Q1358" s="16" t="s">
        <v>45</v>
      </c>
      <c r="R1358" s="17" t="s">
        <v>45</v>
      </c>
      <c r="S1358" s="17">
        <v>-1.7731639467408999</v>
      </c>
      <c r="T1358" s="17" t="s">
        <v>45</v>
      </c>
      <c r="U1358" s="18" t="s">
        <v>45</v>
      </c>
      <c r="V1358" s="16" t="s">
        <v>45</v>
      </c>
      <c r="W1358" s="17" t="s">
        <v>45</v>
      </c>
      <c r="X1358" s="17" t="s">
        <v>45</v>
      </c>
      <c r="Y1358" s="17" t="s">
        <v>45</v>
      </c>
      <c r="Z1358" s="18" t="s">
        <v>45</v>
      </c>
      <c r="AA1358" s="16" t="s">
        <v>45</v>
      </c>
      <c r="AB1358" s="17" t="s">
        <v>45</v>
      </c>
      <c r="AC1358" s="17" t="s">
        <v>45</v>
      </c>
      <c r="AD1358" s="17" t="s">
        <v>45</v>
      </c>
      <c r="AE1358" s="18" t="s">
        <v>45</v>
      </c>
      <c r="AF1358" s="16" t="s">
        <v>45</v>
      </c>
      <c r="AG1358" s="17" t="s">
        <v>45</v>
      </c>
      <c r="AH1358" s="17" t="s">
        <v>45</v>
      </c>
      <c r="AI1358" s="17" t="s">
        <v>45</v>
      </c>
      <c r="AJ1358" s="18" t="s">
        <v>45</v>
      </c>
    </row>
    <row r="1359" spans="1:36" ht="15.75" customHeight="1" x14ac:dyDescent="0.3">
      <c r="A1359" s="15" t="s">
        <v>1462</v>
      </c>
      <c r="B1359" s="16" t="s">
        <v>45</v>
      </c>
      <c r="C1359" s="17" t="s">
        <v>45</v>
      </c>
      <c r="D1359" s="17" t="s">
        <v>45</v>
      </c>
      <c r="E1359" s="17" t="s">
        <v>45</v>
      </c>
      <c r="F1359" s="18" t="s">
        <v>45</v>
      </c>
      <c r="G1359" s="16" t="s">
        <v>45</v>
      </c>
      <c r="H1359" s="17" t="s">
        <v>45</v>
      </c>
      <c r="I1359" s="17" t="s">
        <v>45</v>
      </c>
      <c r="J1359" s="17" t="s">
        <v>45</v>
      </c>
      <c r="K1359" s="18" t="s">
        <v>45</v>
      </c>
      <c r="L1359" s="16" t="s">
        <v>45</v>
      </c>
      <c r="M1359" s="17" t="s">
        <v>45</v>
      </c>
      <c r="N1359" s="17" t="s">
        <v>45</v>
      </c>
      <c r="O1359" s="17" t="s">
        <v>45</v>
      </c>
      <c r="P1359" s="18" t="s">
        <v>45</v>
      </c>
      <c r="Q1359" s="16">
        <v>-0.32636062874242799</v>
      </c>
      <c r="R1359" s="17" t="s">
        <v>45</v>
      </c>
      <c r="S1359" s="17" t="s">
        <v>45</v>
      </c>
      <c r="T1359" s="17" t="s">
        <v>45</v>
      </c>
      <c r="U1359" s="18" t="s">
        <v>45</v>
      </c>
      <c r="V1359" s="16" t="s">
        <v>45</v>
      </c>
      <c r="W1359" s="17" t="s">
        <v>45</v>
      </c>
      <c r="X1359" s="17" t="s">
        <v>45</v>
      </c>
      <c r="Y1359" s="17" t="s">
        <v>45</v>
      </c>
      <c r="Z1359" s="18" t="s">
        <v>45</v>
      </c>
      <c r="AA1359" s="16" t="s">
        <v>45</v>
      </c>
      <c r="AB1359" s="17" t="s">
        <v>45</v>
      </c>
      <c r="AC1359" s="17" t="s">
        <v>45</v>
      </c>
      <c r="AD1359" s="17" t="s">
        <v>45</v>
      </c>
      <c r="AE1359" s="18" t="s">
        <v>45</v>
      </c>
      <c r="AF1359" s="16" t="s">
        <v>45</v>
      </c>
      <c r="AG1359" s="17" t="s">
        <v>45</v>
      </c>
      <c r="AH1359" s="17" t="s">
        <v>45</v>
      </c>
      <c r="AI1359" s="17" t="s">
        <v>45</v>
      </c>
      <c r="AJ1359" s="18" t="s">
        <v>45</v>
      </c>
    </row>
    <row r="1360" spans="1:36" ht="15.75" customHeight="1" x14ac:dyDescent="0.3">
      <c r="A1360" s="15" t="s">
        <v>1463</v>
      </c>
      <c r="B1360" s="16" t="s">
        <v>45</v>
      </c>
      <c r="C1360" s="17">
        <v>0.41723780534045801</v>
      </c>
      <c r="D1360" s="17" t="s">
        <v>45</v>
      </c>
      <c r="E1360" s="17" t="s">
        <v>45</v>
      </c>
      <c r="F1360" s="18" t="s">
        <v>45</v>
      </c>
      <c r="G1360" s="16" t="s">
        <v>45</v>
      </c>
      <c r="H1360" s="17" t="s">
        <v>45</v>
      </c>
      <c r="I1360" s="17" t="s">
        <v>45</v>
      </c>
      <c r="J1360" s="17" t="s">
        <v>45</v>
      </c>
      <c r="K1360" s="18" t="s">
        <v>45</v>
      </c>
      <c r="L1360" s="16" t="s">
        <v>45</v>
      </c>
      <c r="M1360" s="17" t="s">
        <v>45</v>
      </c>
      <c r="N1360" s="17" t="s">
        <v>45</v>
      </c>
      <c r="O1360" s="17" t="s">
        <v>45</v>
      </c>
      <c r="P1360" s="18" t="s">
        <v>45</v>
      </c>
      <c r="Q1360" s="16">
        <v>-0.37111836347953098</v>
      </c>
      <c r="R1360" s="17">
        <v>-0.61210721048820704</v>
      </c>
      <c r="S1360" s="17">
        <v>-0.721605945549603</v>
      </c>
      <c r="T1360" s="17">
        <v>-0.56827717317244697</v>
      </c>
      <c r="U1360" s="18">
        <v>2.1533282629888399E-2</v>
      </c>
      <c r="V1360" s="16" t="s">
        <v>45</v>
      </c>
      <c r="W1360" s="17" t="s">
        <v>45</v>
      </c>
      <c r="X1360" s="17" t="s">
        <v>45</v>
      </c>
      <c r="Y1360" s="17" t="s">
        <v>45</v>
      </c>
      <c r="Z1360" s="18" t="s">
        <v>45</v>
      </c>
      <c r="AA1360" s="16" t="s">
        <v>45</v>
      </c>
      <c r="AB1360" s="17" t="s">
        <v>45</v>
      </c>
      <c r="AC1360" s="17" t="s">
        <v>45</v>
      </c>
      <c r="AD1360" s="17" t="s">
        <v>45</v>
      </c>
      <c r="AE1360" s="18" t="s">
        <v>45</v>
      </c>
      <c r="AF1360" s="16" t="s">
        <v>45</v>
      </c>
      <c r="AG1360" s="17" t="s">
        <v>45</v>
      </c>
      <c r="AH1360" s="17" t="s">
        <v>45</v>
      </c>
      <c r="AI1360" s="17" t="s">
        <v>45</v>
      </c>
      <c r="AJ1360" s="18" t="s">
        <v>45</v>
      </c>
    </row>
    <row r="1361" spans="1:36" ht="15.75" customHeight="1" x14ac:dyDescent="0.3">
      <c r="A1361" s="15" t="s">
        <v>1464</v>
      </c>
      <c r="B1361" s="16" t="s">
        <v>45</v>
      </c>
      <c r="C1361" s="17" t="s">
        <v>45</v>
      </c>
      <c r="D1361" s="17" t="s">
        <v>45</v>
      </c>
      <c r="E1361" s="17" t="s">
        <v>45</v>
      </c>
      <c r="F1361" s="18" t="s">
        <v>45</v>
      </c>
      <c r="G1361" s="16" t="s">
        <v>45</v>
      </c>
      <c r="H1361" s="17" t="s">
        <v>45</v>
      </c>
      <c r="I1361" s="17" t="s">
        <v>45</v>
      </c>
      <c r="J1361" s="17" t="s">
        <v>45</v>
      </c>
      <c r="K1361" s="18" t="s">
        <v>45</v>
      </c>
      <c r="L1361" s="16" t="s">
        <v>45</v>
      </c>
      <c r="M1361" s="17" t="s">
        <v>45</v>
      </c>
      <c r="N1361" s="17" t="s">
        <v>45</v>
      </c>
      <c r="O1361" s="17" t="s">
        <v>45</v>
      </c>
      <c r="P1361" s="18" t="s">
        <v>45</v>
      </c>
      <c r="Q1361" s="16" t="s">
        <v>45</v>
      </c>
      <c r="R1361" s="17">
        <v>-1.0437132452064499</v>
      </c>
      <c r="S1361" s="17" t="s">
        <v>45</v>
      </c>
      <c r="T1361" s="17" t="s">
        <v>45</v>
      </c>
      <c r="U1361" s="18" t="s">
        <v>45</v>
      </c>
      <c r="V1361" s="16" t="s">
        <v>45</v>
      </c>
      <c r="W1361" s="17" t="s">
        <v>45</v>
      </c>
      <c r="X1361" s="17" t="s">
        <v>45</v>
      </c>
      <c r="Y1361" s="17" t="s">
        <v>45</v>
      </c>
      <c r="Z1361" s="18" t="s">
        <v>45</v>
      </c>
      <c r="AA1361" s="16" t="s">
        <v>45</v>
      </c>
      <c r="AB1361" s="17" t="s">
        <v>45</v>
      </c>
      <c r="AC1361" s="17" t="s">
        <v>45</v>
      </c>
      <c r="AD1361" s="17" t="s">
        <v>45</v>
      </c>
      <c r="AE1361" s="18" t="s">
        <v>45</v>
      </c>
      <c r="AF1361" s="16" t="s">
        <v>45</v>
      </c>
      <c r="AG1361" s="17" t="s">
        <v>45</v>
      </c>
      <c r="AH1361" s="17" t="s">
        <v>45</v>
      </c>
      <c r="AI1361" s="17" t="s">
        <v>45</v>
      </c>
      <c r="AJ1361" s="18" t="s">
        <v>45</v>
      </c>
    </row>
    <row r="1362" spans="1:36" ht="15.75" customHeight="1" x14ac:dyDescent="0.3">
      <c r="A1362" s="15" t="s">
        <v>1465</v>
      </c>
      <c r="B1362" s="16" t="s">
        <v>45</v>
      </c>
      <c r="C1362" s="17" t="s">
        <v>45</v>
      </c>
      <c r="D1362" s="17" t="s">
        <v>45</v>
      </c>
      <c r="E1362" s="17" t="s">
        <v>45</v>
      </c>
      <c r="F1362" s="18" t="s">
        <v>45</v>
      </c>
      <c r="G1362" s="16" t="s">
        <v>45</v>
      </c>
      <c r="H1362" s="17" t="s">
        <v>45</v>
      </c>
      <c r="I1362" s="17" t="s">
        <v>45</v>
      </c>
      <c r="J1362" s="17" t="s">
        <v>45</v>
      </c>
      <c r="K1362" s="18" t="s">
        <v>45</v>
      </c>
      <c r="L1362" s="16" t="s">
        <v>45</v>
      </c>
      <c r="M1362" s="17" t="s">
        <v>45</v>
      </c>
      <c r="N1362" s="17" t="s">
        <v>45</v>
      </c>
      <c r="O1362" s="17" t="s">
        <v>45</v>
      </c>
      <c r="P1362" s="18" t="s">
        <v>45</v>
      </c>
      <c r="Q1362" s="16">
        <v>-0.73791546901261296</v>
      </c>
      <c r="R1362" s="17">
        <v>-0.83892787682793801</v>
      </c>
      <c r="S1362" s="17">
        <v>-1.9944912933062</v>
      </c>
      <c r="T1362" s="17">
        <v>-1.19044487971558</v>
      </c>
      <c r="U1362" s="18">
        <v>7.2222352901204101E-2</v>
      </c>
      <c r="V1362" s="16" t="s">
        <v>45</v>
      </c>
      <c r="W1362" s="17" t="s">
        <v>45</v>
      </c>
      <c r="X1362" s="17" t="s">
        <v>45</v>
      </c>
      <c r="Y1362" s="17" t="s">
        <v>45</v>
      </c>
      <c r="Z1362" s="18" t="s">
        <v>45</v>
      </c>
      <c r="AA1362" s="16" t="s">
        <v>45</v>
      </c>
      <c r="AB1362" s="17" t="s">
        <v>45</v>
      </c>
      <c r="AC1362" s="17" t="s">
        <v>45</v>
      </c>
      <c r="AD1362" s="17" t="s">
        <v>45</v>
      </c>
      <c r="AE1362" s="18" t="s">
        <v>45</v>
      </c>
      <c r="AF1362" s="16" t="s">
        <v>45</v>
      </c>
      <c r="AG1362" s="17" t="s">
        <v>45</v>
      </c>
      <c r="AH1362" s="17" t="s">
        <v>45</v>
      </c>
      <c r="AI1362" s="17" t="s">
        <v>45</v>
      </c>
      <c r="AJ1362" s="18" t="s">
        <v>45</v>
      </c>
    </row>
    <row r="1363" spans="1:36" ht="15.75" customHeight="1" x14ac:dyDescent="0.3">
      <c r="A1363" s="15" t="s">
        <v>1466</v>
      </c>
      <c r="B1363" s="16" t="s">
        <v>45</v>
      </c>
      <c r="C1363" s="17" t="s">
        <v>45</v>
      </c>
      <c r="D1363" s="17" t="s">
        <v>45</v>
      </c>
      <c r="E1363" s="17" t="s">
        <v>45</v>
      </c>
      <c r="F1363" s="18" t="s">
        <v>45</v>
      </c>
      <c r="G1363" s="16" t="s">
        <v>45</v>
      </c>
      <c r="H1363" s="17" t="s">
        <v>45</v>
      </c>
      <c r="I1363" s="17" t="s">
        <v>45</v>
      </c>
      <c r="J1363" s="17" t="s">
        <v>45</v>
      </c>
      <c r="K1363" s="18" t="s">
        <v>45</v>
      </c>
      <c r="L1363" s="16" t="s">
        <v>45</v>
      </c>
      <c r="M1363" s="17" t="s">
        <v>45</v>
      </c>
      <c r="N1363" s="17">
        <v>-0.418220347214318</v>
      </c>
      <c r="O1363" s="17" t="s">
        <v>45</v>
      </c>
      <c r="P1363" s="18" t="s">
        <v>45</v>
      </c>
      <c r="Q1363" s="16">
        <v>-4.9260450531757802E-2</v>
      </c>
      <c r="R1363" s="17" t="s">
        <v>45</v>
      </c>
      <c r="S1363" s="17">
        <v>-0.54420662369436001</v>
      </c>
      <c r="T1363" s="17" t="s">
        <v>45</v>
      </c>
      <c r="U1363" s="18" t="s">
        <v>45</v>
      </c>
      <c r="V1363" s="16" t="s">
        <v>45</v>
      </c>
      <c r="W1363" s="17" t="s">
        <v>45</v>
      </c>
      <c r="X1363" s="17" t="s">
        <v>45</v>
      </c>
      <c r="Y1363" s="17" t="s">
        <v>45</v>
      </c>
      <c r="Z1363" s="18" t="s">
        <v>45</v>
      </c>
      <c r="AA1363" s="16" t="s">
        <v>45</v>
      </c>
      <c r="AB1363" s="17" t="s">
        <v>45</v>
      </c>
      <c r="AC1363" s="17" t="s">
        <v>45</v>
      </c>
      <c r="AD1363" s="17" t="s">
        <v>45</v>
      </c>
      <c r="AE1363" s="18" t="s">
        <v>45</v>
      </c>
      <c r="AF1363" s="16" t="s">
        <v>45</v>
      </c>
      <c r="AG1363" s="17" t="s">
        <v>45</v>
      </c>
      <c r="AH1363" s="17" t="s">
        <v>45</v>
      </c>
      <c r="AI1363" s="17" t="s">
        <v>45</v>
      </c>
      <c r="AJ1363" s="18" t="s">
        <v>45</v>
      </c>
    </row>
    <row r="1364" spans="1:36" ht="15.75" customHeight="1" x14ac:dyDescent="0.3">
      <c r="A1364" s="15" t="s">
        <v>1467</v>
      </c>
      <c r="B1364" s="16" t="s">
        <v>45</v>
      </c>
      <c r="C1364" s="17" t="s">
        <v>45</v>
      </c>
      <c r="D1364" s="17" t="s">
        <v>45</v>
      </c>
      <c r="E1364" s="17" t="s">
        <v>45</v>
      </c>
      <c r="F1364" s="18" t="s">
        <v>45</v>
      </c>
      <c r="G1364" s="16" t="s">
        <v>45</v>
      </c>
      <c r="H1364" s="17" t="s">
        <v>45</v>
      </c>
      <c r="I1364" s="17" t="s">
        <v>45</v>
      </c>
      <c r="J1364" s="17" t="s">
        <v>45</v>
      </c>
      <c r="K1364" s="18" t="s">
        <v>45</v>
      </c>
      <c r="L1364" s="16" t="s">
        <v>45</v>
      </c>
      <c r="M1364" s="17" t="s">
        <v>45</v>
      </c>
      <c r="N1364" s="17" t="s">
        <v>45</v>
      </c>
      <c r="O1364" s="17" t="s">
        <v>45</v>
      </c>
      <c r="P1364" s="18" t="s">
        <v>45</v>
      </c>
      <c r="Q1364" s="16">
        <v>1.58428408980271</v>
      </c>
      <c r="R1364" s="17">
        <v>1.02709588609683</v>
      </c>
      <c r="S1364" s="17">
        <v>-0.38052013522818401</v>
      </c>
      <c r="T1364" s="17">
        <v>0.74361994689045297</v>
      </c>
      <c r="U1364" s="18">
        <v>0.31637381506833201</v>
      </c>
      <c r="V1364" s="16" t="s">
        <v>45</v>
      </c>
      <c r="W1364" s="17" t="s">
        <v>45</v>
      </c>
      <c r="X1364" s="17" t="s">
        <v>45</v>
      </c>
      <c r="Y1364" s="17" t="s">
        <v>45</v>
      </c>
      <c r="Z1364" s="18" t="s">
        <v>45</v>
      </c>
      <c r="AA1364" s="16" t="s">
        <v>45</v>
      </c>
      <c r="AB1364" s="17" t="s">
        <v>45</v>
      </c>
      <c r="AC1364" s="17" t="s">
        <v>45</v>
      </c>
      <c r="AD1364" s="17" t="s">
        <v>45</v>
      </c>
      <c r="AE1364" s="18" t="s">
        <v>45</v>
      </c>
      <c r="AF1364" s="16">
        <v>1.4813506130807099</v>
      </c>
      <c r="AG1364" s="17" t="s">
        <v>45</v>
      </c>
      <c r="AH1364" s="17">
        <v>0.43171489838420002</v>
      </c>
      <c r="AI1364" s="17" t="s">
        <v>45</v>
      </c>
      <c r="AJ1364" s="18" t="s">
        <v>45</v>
      </c>
    </row>
    <row r="1365" spans="1:36" ht="15.75" customHeight="1" x14ac:dyDescent="0.3">
      <c r="A1365" s="15" t="s">
        <v>1468</v>
      </c>
      <c r="B1365" s="16">
        <v>1.2583566432377</v>
      </c>
      <c r="C1365" s="17" t="s">
        <v>45</v>
      </c>
      <c r="D1365" s="17" t="s">
        <v>45</v>
      </c>
      <c r="E1365" s="17" t="s">
        <v>45</v>
      </c>
      <c r="F1365" s="18" t="s">
        <v>45</v>
      </c>
      <c r="G1365" s="16" t="s">
        <v>45</v>
      </c>
      <c r="H1365" s="17" t="s">
        <v>45</v>
      </c>
      <c r="I1365" s="17" t="s">
        <v>45</v>
      </c>
      <c r="J1365" s="17" t="s">
        <v>45</v>
      </c>
      <c r="K1365" s="18" t="s">
        <v>45</v>
      </c>
      <c r="L1365" s="16" t="s">
        <v>45</v>
      </c>
      <c r="M1365" s="17">
        <v>0.193087877977063</v>
      </c>
      <c r="N1365" s="17">
        <v>-9.2662126433817493E-2</v>
      </c>
      <c r="O1365" s="17" t="s">
        <v>45</v>
      </c>
      <c r="P1365" s="18" t="s">
        <v>45</v>
      </c>
      <c r="Q1365" s="16">
        <v>-0.74979667441470899</v>
      </c>
      <c r="R1365" s="17">
        <v>-0.83214975249452505</v>
      </c>
      <c r="S1365" s="17">
        <v>-1.37969898910802</v>
      </c>
      <c r="T1365" s="17">
        <v>-0.98721513867241795</v>
      </c>
      <c r="U1365" s="18">
        <v>2.58443822412491E-2</v>
      </c>
      <c r="V1365" s="16" t="s">
        <v>45</v>
      </c>
      <c r="W1365" s="17" t="s">
        <v>45</v>
      </c>
      <c r="X1365" s="17" t="s">
        <v>45</v>
      </c>
      <c r="Y1365" s="17" t="s">
        <v>45</v>
      </c>
      <c r="Z1365" s="18" t="s">
        <v>45</v>
      </c>
      <c r="AA1365" s="16" t="s">
        <v>45</v>
      </c>
      <c r="AB1365" s="17" t="s">
        <v>45</v>
      </c>
      <c r="AC1365" s="17" t="s">
        <v>45</v>
      </c>
      <c r="AD1365" s="17" t="s">
        <v>45</v>
      </c>
      <c r="AE1365" s="18" t="s">
        <v>45</v>
      </c>
      <c r="AF1365" s="16" t="s">
        <v>45</v>
      </c>
      <c r="AG1365" s="17" t="s">
        <v>45</v>
      </c>
      <c r="AH1365" s="17">
        <v>-0.53764396192988495</v>
      </c>
      <c r="AI1365" s="17" t="s">
        <v>45</v>
      </c>
      <c r="AJ1365" s="18" t="s">
        <v>45</v>
      </c>
    </row>
    <row r="1366" spans="1:36" ht="15.75" customHeight="1" x14ac:dyDescent="0.3">
      <c r="A1366" s="15" t="s">
        <v>1469</v>
      </c>
      <c r="B1366" s="16" t="s">
        <v>45</v>
      </c>
      <c r="C1366" s="17" t="s">
        <v>45</v>
      </c>
      <c r="D1366" s="17">
        <v>0.14255690857821601</v>
      </c>
      <c r="E1366" s="17" t="s">
        <v>45</v>
      </c>
      <c r="F1366" s="18" t="s">
        <v>45</v>
      </c>
      <c r="G1366" s="16" t="s">
        <v>45</v>
      </c>
      <c r="H1366" s="17" t="s">
        <v>45</v>
      </c>
      <c r="I1366" s="17" t="s">
        <v>45</v>
      </c>
      <c r="J1366" s="17" t="s">
        <v>45</v>
      </c>
      <c r="K1366" s="18" t="s">
        <v>45</v>
      </c>
      <c r="L1366" s="16" t="s">
        <v>45</v>
      </c>
      <c r="M1366" s="17" t="s">
        <v>45</v>
      </c>
      <c r="N1366" s="17" t="s">
        <v>45</v>
      </c>
      <c r="O1366" s="17" t="s">
        <v>45</v>
      </c>
      <c r="P1366" s="18" t="s">
        <v>45</v>
      </c>
      <c r="Q1366" s="16">
        <v>-0.39047704969108699</v>
      </c>
      <c r="R1366" s="17">
        <v>-0.49551355237449102</v>
      </c>
      <c r="S1366" s="17" t="s">
        <v>45</v>
      </c>
      <c r="T1366" s="17" t="s">
        <v>45</v>
      </c>
      <c r="U1366" s="18" t="s">
        <v>45</v>
      </c>
      <c r="V1366" s="16">
        <v>-0.54729564366822503</v>
      </c>
      <c r="W1366" s="17">
        <v>-0.35632312606705902</v>
      </c>
      <c r="X1366" s="17">
        <v>-1.0510143595855701</v>
      </c>
      <c r="Y1366" s="17">
        <v>-0.65154437644028396</v>
      </c>
      <c r="Z1366" s="18">
        <v>6.9036951389892603E-2</v>
      </c>
      <c r="AA1366" s="16" t="s">
        <v>45</v>
      </c>
      <c r="AB1366" s="17" t="s">
        <v>45</v>
      </c>
      <c r="AC1366" s="17">
        <v>-0.14973851587326301</v>
      </c>
      <c r="AD1366" s="17" t="s">
        <v>45</v>
      </c>
      <c r="AE1366" s="18" t="s">
        <v>45</v>
      </c>
      <c r="AF1366" s="16" t="s">
        <v>45</v>
      </c>
      <c r="AG1366" s="17">
        <v>0.26231287791633401</v>
      </c>
      <c r="AH1366" s="17">
        <v>-0.45132982014033302</v>
      </c>
      <c r="AI1366" s="17" t="s">
        <v>45</v>
      </c>
      <c r="AJ1366" s="18" t="s">
        <v>45</v>
      </c>
    </row>
    <row r="1367" spans="1:36" ht="15.75" customHeight="1" x14ac:dyDescent="0.3">
      <c r="A1367" s="15" t="s">
        <v>1470</v>
      </c>
      <c r="B1367" s="16" t="s">
        <v>45</v>
      </c>
      <c r="C1367" s="17" t="s">
        <v>45</v>
      </c>
      <c r="D1367" s="17" t="s">
        <v>45</v>
      </c>
      <c r="E1367" s="17" t="s">
        <v>45</v>
      </c>
      <c r="F1367" s="18" t="s">
        <v>45</v>
      </c>
      <c r="G1367" s="16" t="s">
        <v>45</v>
      </c>
      <c r="H1367" s="17" t="s">
        <v>45</v>
      </c>
      <c r="I1367" s="17" t="s">
        <v>45</v>
      </c>
      <c r="J1367" s="17" t="s">
        <v>45</v>
      </c>
      <c r="K1367" s="18" t="s">
        <v>45</v>
      </c>
      <c r="L1367" s="16">
        <v>0.60322774937512502</v>
      </c>
      <c r="M1367" s="17">
        <v>0.64310804499945096</v>
      </c>
      <c r="N1367" s="17">
        <v>0.12272838805578801</v>
      </c>
      <c r="O1367" s="17">
        <v>0.45635472747678801</v>
      </c>
      <c r="P1367" s="18">
        <v>0.103595230918651</v>
      </c>
      <c r="Q1367" s="16">
        <v>-0.42586714412705901</v>
      </c>
      <c r="R1367" s="17">
        <v>-0.76109392900421602</v>
      </c>
      <c r="S1367" s="17">
        <v>-1.1486210410255999</v>
      </c>
      <c r="T1367" s="17">
        <v>-0.778527371385625</v>
      </c>
      <c r="U1367" s="18">
        <v>4.5861788681632001E-2</v>
      </c>
      <c r="V1367" s="16" t="s">
        <v>45</v>
      </c>
      <c r="W1367" s="17">
        <v>-0.26965553877072801</v>
      </c>
      <c r="X1367" s="17" t="s">
        <v>45</v>
      </c>
      <c r="Y1367" s="17" t="s">
        <v>45</v>
      </c>
      <c r="Z1367" s="18" t="s">
        <v>45</v>
      </c>
      <c r="AA1367" s="16">
        <v>0.277866607120477</v>
      </c>
      <c r="AB1367" s="17" t="s">
        <v>45</v>
      </c>
      <c r="AC1367" s="17" t="s">
        <v>45</v>
      </c>
      <c r="AD1367" s="17" t="s">
        <v>45</v>
      </c>
      <c r="AE1367" s="18" t="s">
        <v>45</v>
      </c>
      <c r="AF1367" s="16">
        <v>1.24184018356467</v>
      </c>
      <c r="AG1367" s="17" t="s">
        <v>45</v>
      </c>
      <c r="AH1367" s="17">
        <v>1.0547518917957901</v>
      </c>
      <c r="AI1367" s="17" t="s">
        <v>45</v>
      </c>
      <c r="AJ1367" s="18" t="s">
        <v>45</v>
      </c>
    </row>
    <row r="1368" spans="1:36" ht="15.75" customHeight="1" x14ac:dyDescent="0.3">
      <c r="A1368" s="15" t="s">
        <v>1471</v>
      </c>
      <c r="B1368" s="16" t="s">
        <v>45</v>
      </c>
      <c r="C1368" s="17" t="s">
        <v>45</v>
      </c>
      <c r="D1368" s="17" t="s">
        <v>45</v>
      </c>
      <c r="E1368" s="17" t="s">
        <v>45</v>
      </c>
      <c r="F1368" s="18" t="s">
        <v>45</v>
      </c>
      <c r="G1368" s="16" t="s">
        <v>45</v>
      </c>
      <c r="H1368" s="17" t="s">
        <v>45</v>
      </c>
      <c r="I1368" s="17" t="s">
        <v>45</v>
      </c>
      <c r="J1368" s="17" t="s">
        <v>45</v>
      </c>
      <c r="K1368" s="18" t="s">
        <v>45</v>
      </c>
      <c r="L1368" s="16" t="s">
        <v>45</v>
      </c>
      <c r="M1368" s="17">
        <v>0.61021862955823702</v>
      </c>
      <c r="N1368" s="17" t="s">
        <v>45</v>
      </c>
      <c r="O1368" s="17" t="s">
        <v>45</v>
      </c>
      <c r="P1368" s="18" t="s">
        <v>45</v>
      </c>
      <c r="Q1368" s="16" t="s">
        <v>45</v>
      </c>
      <c r="R1368" s="17" t="s">
        <v>45</v>
      </c>
      <c r="S1368" s="17">
        <v>-0.29023699061397301</v>
      </c>
      <c r="T1368" s="17" t="s">
        <v>45</v>
      </c>
      <c r="U1368" s="18" t="s">
        <v>45</v>
      </c>
      <c r="V1368" s="16" t="s">
        <v>45</v>
      </c>
      <c r="W1368" s="17" t="s">
        <v>45</v>
      </c>
      <c r="X1368" s="17" t="s">
        <v>45</v>
      </c>
      <c r="Y1368" s="17" t="s">
        <v>45</v>
      </c>
      <c r="Z1368" s="18" t="s">
        <v>45</v>
      </c>
      <c r="AA1368" s="16" t="s">
        <v>45</v>
      </c>
      <c r="AB1368" s="17" t="s">
        <v>45</v>
      </c>
      <c r="AC1368" s="17" t="s">
        <v>45</v>
      </c>
      <c r="AD1368" s="17" t="s">
        <v>45</v>
      </c>
      <c r="AE1368" s="18" t="s">
        <v>45</v>
      </c>
      <c r="AF1368" s="16">
        <v>-7.1921562054534496E-2</v>
      </c>
      <c r="AG1368" s="17" t="s">
        <v>45</v>
      </c>
      <c r="AH1368" s="17" t="s">
        <v>45</v>
      </c>
      <c r="AI1368" s="17" t="s">
        <v>45</v>
      </c>
      <c r="AJ1368" s="18" t="s">
        <v>45</v>
      </c>
    </row>
    <row r="1369" spans="1:36" ht="15.75" customHeight="1" x14ac:dyDescent="0.3">
      <c r="A1369" s="15" t="s">
        <v>1472</v>
      </c>
      <c r="B1369" s="16">
        <v>-1.11258856389457E-2</v>
      </c>
      <c r="C1369" s="17">
        <v>0.12987362008743999</v>
      </c>
      <c r="D1369" s="17">
        <v>-5.1816983280930803E-2</v>
      </c>
      <c r="E1369" s="17">
        <v>2.2310250389187901E-2</v>
      </c>
      <c r="F1369" s="18">
        <v>0.776726607275533</v>
      </c>
      <c r="G1369" s="16">
        <v>-0.192945574720056</v>
      </c>
      <c r="H1369" s="17">
        <v>0.33049646478560502</v>
      </c>
      <c r="I1369" s="17">
        <v>-0.11093347823507101</v>
      </c>
      <c r="J1369" s="17">
        <v>8.8724706101591996E-3</v>
      </c>
      <c r="K1369" s="18">
        <v>0.97137627423341699</v>
      </c>
      <c r="L1369" s="16">
        <v>0.15791652821666399</v>
      </c>
      <c r="M1369" s="17">
        <v>0.42246506612131701</v>
      </c>
      <c r="N1369" s="17">
        <v>-0.26691430893134699</v>
      </c>
      <c r="O1369" s="17">
        <v>0.104489095135544</v>
      </c>
      <c r="P1369" s="18">
        <v>0.72030301677141795</v>
      </c>
      <c r="Q1369" s="16">
        <v>-0.15483954480675699</v>
      </c>
      <c r="R1369" s="17">
        <v>-0.62322435513093799</v>
      </c>
      <c r="S1369" s="17">
        <v>-1.0530408190828699</v>
      </c>
      <c r="T1369" s="17">
        <v>-0.61036823967352105</v>
      </c>
      <c r="U1369" s="18">
        <v>0.11115684875475999</v>
      </c>
      <c r="V1369" s="16">
        <v>-0.32344173197162901</v>
      </c>
      <c r="W1369" s="17">
        <v>-0.43836162600733503</v>
      </c>
      <c r="X1369" s="17">
        <v>-7.3432143674055206E-2</v>
      </c>
      <c r="Y1369" s="17">
        <v>-0.27841183388433999</v>
      </c>
      <c r="Z1369" s="18">
        <v>9.9554099554099607E-2</v>
      </c>
      <c r="AA1369" s="16">
        <v>-6.9770254244098703E-2</v>
      </c>
      <c r="AB1369" s="17">
        <v>-0.12249538529618401</v>
      </c>
      <c r="AC1369" s="17">
        <v>-0.41366546007017801</v>
      </c>
      <c r="AD1369" s="17">
        <v>-0.20197703320348701</v>
      </c>
      <c r="AE1369" s="18">
        <v>0.18399727528358201</v>
      </c>
      <c r="AF1369" s="16">
        <v>0.23044897620750601</v>
      </c>
      <c r="AG1369" s="17">
        <v>0.42545930476535498</v>
      </c>
      <c r="AH1369" s="17">
        <v>0.25754530792418201</v>
      </c>
      <c r="AI1369" s="17">
        <v>0.30448452963234801</v>
      </c>
      <c r="AJ1369" s="18">
        <v>1.78765263153449E-2</v>
      </c>
    </row>
    <row r="1370" spans="1:36" ht="15.75" customHeight="1" x14ac:dyDescent="0.3">
      <c r="A1370" s="15" t="s">
        <v>1473</v>
      </c>
      <c r="B1370" s="16" t="s">
        <v>45</v>
      </c>
      <c r="C1370" s="17" t="s">
        <v>45</v>
      </c>
      <c r="D1370" s="17" t="s">
        <v>45</v>
      </c>
      <c r="E1370" s="17" t="s">
        <v>45</v>
      </c>
      <c r="F1370" s="18" t="s">
        <v>45</v>
      </c>
      <c r="G1370" s="16" t="s">
        <v>45</v>
      </c>
      <c r="H1370" s="17" t="s">
        <v>45</v>
      </c>
      <c r="I1370" s="17" t="s">
        <v>45</v>
      </c>
      <c r="J1370" s="17" t="s">
        <v>45</v>
      </c>
      <c r="K1370" s="18" t="s">
        <v>45</v>
      </c>
      <c r="L1370" s="16" t="s">
        <v>45</v>
      </c>
      <c r="M1370" s="17" t="s">
        <v>45</v>
      </c>
      <c r="N1370" s="17" t="s">
        <v>45</v>
      </c>
      <c r="O1370" s="17" t="s">
        <v>45</v>
      </c>
      <c r="P1370" s="18" t="s">
        <v>45</v>
      </c>
      <c r="Q1370" s="16" t="s">
        <v>45</v>
      </c>
      <c r="R1370" s="17" t="s">
        <v>45</v>
      </c>
      <c r="S1370" s="17">
        <v>-3.1133846645876302</v>
      </c>
      <c r="T1370" s="17" t="s">
        <v>45</v>
      </c>
      <c r="U1370" s="18" t="s">
        <v>45</v>
      </c>
      <c r="V1370" s="16" t="s">
        <v>45</v>
      </c>
      <c r="W1370" s="17" t="s">
        <v>45</v>
      </c>
      <c r="X1370" s="17" t="s">
        <v>45</v>
      </c>
      <c r="Y1370" s="17" t="s">
        <v>45</v>
      </c>
      <c r="Z1370" s="18" t="s">
        <v>45</v>
      </c>
      <c r="AA1370" s="16" t="s">
        <v>45</v>
      </c>
      <c r="AB1370" s="17" t="s">
        <v>45</v>
      </c>
      <c r="AC1370" s="17" t="s">
        <v>45</v>
      </c>
      <c r="AD1370" s="17" t="s">
        <v>45</v>
      </c>
      <c r="AE1370" s="18" t="s">
        <v>45</v>
      </c>
      <c r="AF1370" s="16" t="s">
        <v>45</v>
      </c>
      <c r="AG1370" s="17" t="s">
        <v>45</v>
      </c>
      <c r="AH1370" s="17" t="s">
        <v>45</v>
      </c>
      <c r="AI1370" s="17" t="s">
        <v>45</v>
      </c>
      <c r="AJ1370" s="18" t="s">
        <v>45</v>
      </c>
    </row>
    <row r="1371" spans="1:36" ht="15.75" customHeight="1" x14ac:dyDescent="0.3">
      <c r="A1371" s="15" t="s">
        <v>1474</v>
      </c>
      <c r="B1371" s="16" t="s">
        <v>45</v>
      </c>
      <c r="C1371" s="17" t="s">
        <v>45</v>
      </c>
      <c r="D1371" s="17" t="s">
        <v>45</v>
      </c>
      <c r="E1371" s="17" t="s">
        <v>45</v>
      </c>
      <c r="F1371" s="18" t="s">
        <v>45</v>
      </c>
      <c r="G1371" s="16" t="s">
        <v>45</v>
      </c>
      <c r="H1371" s="17" t="s">
        <v>45</v>
      </c>
      <c r="I1371" s="17" t="s">
        <v>45</v>
      </c>
      <c r="J1371" s="17" t="s">
        <v>45</v>
      </c>
      <c r="K1371" s="18" t="s">
        <v>45</v>
      </c>
      <c r="L1371" s="16" t="s">
        <v>45</v>
      </c>
      <c r="M1371" s="17" t="s">
        <v>45</v>
      </c>
      <c r="N1371" s="17" t="s">
        <v>45</v>
      </c>
      <c r="O1371" s="17" t="s">
        <v>45</v>
      </c>
      <c r="P1371" s="18" t="s">
        <v>45</v>
      </c>
      <c r="Q1371" s="16" t="s">
        <v>45</v>
      </c>
      <c r="R1371" s="17" t="s">
        <v>45</v>
      </c>
      <c r="S1371" s="17">
        <v>-0.17425114619344401</v>
      </c>
      <c r="T1371" s="17" t="s">
        <v>45</v>
      </c>
      <c r="U1371" s="18" t="s">
        <v>45</v>
      </c>
      <c r="V1371" s="16" t="s">
        <v>45</v>
      </c>
      <c r="W1371" s="17" t="s">
        <v>45</v>
      </c>
      <c r="X1371" s="17" t="s">
        <v>45</v>
      </c>
      <c r="Y1371" s="17" t="s">
        <v>45</v>
      </c>
      <c r="Z1371" s="18" t="s">
        <v>45</v>
      </c>
      <c r="AA1371" s="16" t="s">
        <v>45</v>
      </c>
      <c r="AB1371" s="17" t="s">
        <v>45</v>
      </c>
      <c r="AC1371" s="17" t="s">
        <v>45</v>
      </c>
      <c r="AD1371" s="17" t="s">
        <v>45</v>
      </c>
      <c r="AE1371" s="18" t="s">
        <v>45</v>
      </c>
      <c r="AF1371" s="16" t="s">
        <v>45</v>
      </c>
      <c r="AG1371" s="17" t="s">
        <v>45</v>
      </c>
      <c r="AH1371" s="17" t="s">
        <v>45</v>
      </c>
      <c r="AI1371" s="17" t="s">
        <v>45</v>
      </c>
      <c r="AJ1371" s="18" t="s">
        <v>45</v>
      </c>
    </row>
    <row r="1372" spans="1:36" ht="15.75" customHeight="1" x14ac:dyDescent="0.3">
      <c r="A1372" s="15" t="s">
        <v>1475</v>
      </c>
      <c r="B1372" s="16" t="s">
        <v>45</v>
      </c>
      <c r="C1372" s="17" t="s">
        <v>45</v>
      </c>
      <c r="D1372" s="17" t="s">
        <v>45</v>
      </c>
      <c r="E1372" s="17" t="s">
        <v>45</v>
      </c>
      <c r="F1372" s="18" t="s">
        <v>45</v>
      </c>
      <c r="G1372" s="16" t="s">
        <v>45</v>
      </c>
      <c r="H1372" s="17" t="s">
        <v>45</v>
      </c>
      <c r="I1372" s="17" t="s">
        <v>45</v>
      </c>
      <c r="J1372" s="17" t="s">
        <v>45</v>
      </c>
      <c r="K1372" s="18" t="s">
        <v>45</v>
      </c>
      <c r="L1372" s="16" t="s">
        <v>45</v>
      </c>
      <c r="M1372" s="17" t="s">
        <v>45</v>
      </c>
      <c r="N1372" s="17" t="s">
        <v>45</v>
      </c>
      <c r="O1372" s="17" t="s">
        <v>45</v>
      </c>
      <c r="P1372" s="18" t="s">
        <v>45</v>
      </c>
      <c r="Q1372" s="16" t="s">
        <v>45</v>
      </c>
      <c r="R1372" s="17" t="s">
        <v>45</v>
      </c>
      <c r="S1372" s="17" t="s">
        <v>45</v>
      </c>
      <c r="T1372" s="17" t="s">
        <v>45</v>
      </c>
      <c r="U1372" s="18" t="s">
        <v>45</v>
      </c>
      <c r="V1372" s="16">
        <v>-0.25609833564178802</v>
      </c>
      <c r="W1372" s="17" t="s">
        <v>45</v>
      </c>
      <c r="X1372" s="17" t="s">
        <v>45</v>
      </c>
      <c r="Y1372" s="17" t="s">
        <v>45</v>
      </c>
      <c r="Z1372" s="18" t="s">
        <v>45</v>
      </c>
      <c r="AA1372" s="16" t="s">
        <v>45</v>
      </c>
      <c r="AB1372" s="17" t="s">
        <v>45</v>
      </c>
      <c r="AC1372" s="17" t="s">
        <v>45</v>
      </c>
      <c r="AD1372" s="17" t="s">
        <v>45</v>
      </c>
      <c r="AE1372" s="18" t="s">
        <v>45</v>
      </c>
      <c r="AF1372" s="16" t="s">
        <v>45</v>
      </c>
      <c r="AG1372" s="17" t="s">
        <v>45</v>
      </c>
      <c r="AH1372" s="17" t="s">
        <v>45</v>
      </c>
      <c r="AI1372" s="17" t="s">
        <v>45</v>
      </c>
      <c r="AJ1372" s="18" t="s">
        <v>45</v>
      </c>
    </row>
    <row r="1373" spans="1:36" ht="15.75" customHeight="1" x14ac:dyDescent="0.3">
      <c r="A1373" s="15" t="s">
        <v>1476</v>
      </c>
      <c r="B1373" s="16" t="s">
        <v>45</v>
      </c>
      <c r="C1373" s="17" t="s">
        <v>45</v>
      </c>
      <c r="D1373" s="17">
        <v>-1.8517480722801001</v>
      </c>
      <c r="E1373" s="17" t="s">
        <v>45</v>
      </c>
      <c r="F1373" s="18" t="s">
        <v>45</v>
      </c>
      <c r="G1373" s="16" t="s">
        <v>45</v>
      </c>
      <c r="H1373" s="17" t="s">
        <v>45</v>
      </c>
      <c r="I1373" s="17" t="s">
        <v>45</v>
      </c>
      <c r="J1373" s="17" t="s">
        <v>45</v>
      </c>
      <c r="K1373" s="18" t="s">
        <v>45</v>
      </c>
      <c r="L1373" s="16" t="s">
        <v>45</v>
      </c>
      <c r="M1373" s="17" t="s">
        <v>45</v>
      </c>
      <c r="N1373" s="17" t="s">
        <v>45</v>
      </c>
      <c r="O1373" s="17" t="s">
        <v>45</v>
      </c>
      <c r="P1373" s="18" t="s">
        <v>45</v>
      </c>
      <c r="Q1373" s="16" t="s">
        <v>45</v>
      </c>
      <c r="R1373" s="17" t="s">
        <v>45</v>
      </c>
      <c r="S1373" s="17" t="s">
        <v>45</v>
      </c>
      <c r="T1373" s="17" t="s">
        <v>45</v>
      </c>
      <c r="U1373" s="18" t="s">
        <v>45</v>
      </c>
      <c r="V1373" s="16" t="s">
        <v>45</v>
      </c>
      <c r="W1373" s="17" t="s">
        <v>45</v>
      </c>
      <c r="X1373" s="17" t="s">
        <v>45</v>
      </c>
      <c r="Y1373" s="17" t="s">
        <v>45</v>
      </c>
      <c r="Z1373" s="18" t="s">
        <v>45</v>
      </c>
      <c r="AA1373" s="16" t="s">
        <v>45</v>
      </c>
      <c r="AB1373" s="17" t="s">
        <v>45</v>
      </c>
      <c r="AC1373" s="17" t="s">
        <v>45</v>
      </c>
      <c r="AD1373" s="17" t="s">
        <v>45</v>
      </c>
      <c r="AE1373" s="18" t="s">
        <v>45</v>
      </c>
      <c r="AF1373" s="16">
        <v>1.4961043797707301</v>
      </c>
      <c r="AG1373" s="17">
        <v>2.0354479605822799</v>
      </c>
      <c r="AH1373" s="17" t="s">
        <v>45</v>
      </c>
      <c r="AI1373" s="17" t="s">
        <v>45</v>
      </c>
      <c r="AJ1373" s="18" t="s">
        <v>45</v>
      </c>
    </row>
    <row r="1374" spans="1:36" ht="15.75" customHeight="1" x14ac:dyDescent="0.3">
      <c r="A1374" s="15" t="s">
        <v>1477</v>
      </c>
      <c r="B1374" s="16" t="s">
        <v>45</v>
      </c>
      <c r="C1374" s="17" t="s">
        <v>45</v>
      </c>
      <c r="D1374" s="17" t="s">
        <v>45</v>
      </c>
      <c r="E1374" s="17" t="s">
        <v>45</v>
      </c>
      <c r="F1374" s="18" t="s">
        <v>45</v>
      </c>
      <c r="G1374" s="16" t="s">
        <v>45</v>
      </c>
      <c r="H1374" s="17" t="s">
        <v>45</v>
      </c>
      <c r="I1374" s="17" t="s">
        <v>45</v>
      </c>
      <c r="J1374" s="17" t="s">
        <v>45</v>
      </c>
      <c r="K1374" s="18" t="s">
        <v>45</v>
      </c>
      <c r="L1374" s="16" t="s">
        <v>45</v>
      </c>
      <c r="M1374" s="17" t="s">
        <v>45</v>
      </c>
      <c r="N1374" s="17" t="s">
        <v>45</v>
      </c>
      <c r="O1374" s="17" t="s">
        <v>45</v>
      </c>
      <c r="P1374" s="18" t="s">
        <v>45</v>
      </c>
      <c r="Q1374" s="16" t="s">
        <v>45</v>
      </c>
      <c r="R1374" s="17" t="s">
        <v>45</v>
      </c>
      <c r="S1374" s="17" t="s">
        <v>45</v>
      </c>
      <c r="T1374" s="17" t="s">
        <v>45</v>
      </c>
      <c r="U1374" s="18" t="s">
        <v>45</v>
      </c>
      <c r="V1374" s="16" t="s">
        <v>45</v>
      </c>
      <c r="W1374" s="17" t="s">
        <v>45</v>
      </c>
      <c r="X1374" s="17" t="s">
        <v>45</v>
      </c>
      <c r="Y1374" s="17" t="s">
        <v>45</v>
      </c>
      <c r="Z1374" s="18" t="s">
        <v>45</v>
      </c>
      <c r="AA1374" s="16" t="s">
        <v>45</v>
      </c>
      <c r="AB1374" s="17" t="s">
        <v>45</v>
      </c>
      <c r="AC1374" s="17" t="s">
        <v>45</v>
      </c>
      <c r="AD1374" s="17" t="s">
        <v>45</v>
      </c>
      <c r="AE1374" s="18" t="s">
        <v>45</v>
      </c>
      <c r="AF1374" s="16" t="s">
        <v>45</v>
      </c>
      <c r="AG1374" s="17" t="s">
        <v>45</v>
      </c>
      <c r="AH1374" s="17">
        <v>0.87239313140907404</v>
      </c>
      <c r="AI1374" s="17" t="s">
        <v>45</v>
      </c>
      <c r="AJ1374" s="18" t="s">
        <v>45</v>
      </c>
    </row>
    <row r="1375" spans="1:36" ht="15.75" customHeight="1" x14ac:dyDescent="0.3">
      <c r="A1375" s="15" t="s">
        <v>1478</v>
      </c>
      <c r="B1375" s="16" t="s">
        <v>45</v>
      </c>
      <c r="C1375" s="17" t="s">
        <v>45</v>
      </c>
      <c r="D1375" s="17" t="s">
        <v>45</v>
      </c>
      <c r="E1375" s="17" t="s">
        <v>45</v>
      </c>
      <c r="F1375" s="18" t="s">
        <v>45</v>
      </c>
      <c r="G1375" s="16" t="s">
        <v>45</v>
      </c>
      <c r="H1375" s="17" t="s">
        <v>45</v>
      </c>
      <c r="I1375" s="17" t="s">
        <v>45</v>
      </c>
      <c r="J1375" s="17" t="s">
        <v>45</v>
      </c>
      <c r="K1375" s="18" t="s">
        <v>45</v>
      </c>
      <c r="L1375" s="16" t="s">
        <v>45</v>
      </c>
      <c r="M1375" s="17" t="s">
        <v>45</v>
      </c>
      <c r="N1375" s="17">
        <v>-1.8331881224499</v>
      </c>
      <c r="O1375" s="17" t="s">
        <v>45</v>
      </c>
      <c r="P1375" s="18" t="s">
        <v>45</v>
      </c>
      <c r="Q1375" s="16" t="s">
        <v>45</v>
      </c>
      <c r="R1375" s="17" t="s">
        <v>45</v>
      </c>
      <c r="S1375" s="17">
        <v>-1.6960089232395901</v>
      </c>
      <c r="T1375" s="17" t="s">
        <v>45</v>
      </c>
      <c r="U1375" s="18" t="s">
        <v>45</v>
      </c>
      <c r="V1375" s="16" t="s">
        <v>45</v>
      </c>
      <c r="W1375" s="17" t="s">
        <v>45</v>
      </c>
      <c r="X1375" s="17" t="s">
        <v>45</v>
      </c>
      <c r="Y1375" s="17" t="s">
        <v>45</v>
      </c>
      <c r="Z1375" s="18" t="s">
        <v>45</v>
      </c>
      <c r="AA1375" s="16" t="s">
        <v>45</v>
      </c>
      <c r="AB1375" s="17" t="s">
        <v>45</v>
      </c>
      <c r="AC1375" s="17" t="s">
        <v>45</v>
      </c>
      <c r="AD1375" s="17" t="s">
        <v>45</v>
      </c>
      <c r="AE1375" s="18" t="s">
        <v>45</v>
      </c>
      <c r="AF1375" s="16" t="s">
        <v>45</v>
      </c>
      <c r="AG1375" s="17" t="s">
        <v>45</v>
      </c>
      <c r="AH1375" s="17" t="s">
        <v>45</v>
      </c>
      <c r="AI1375" s="17" t="s">
        <v>45</v>
      </c>
      <c r="AJ1375" s="18" t="s">
        <v>45</v>
      </c>
    </row>
    <row r="1376" spans="1:36" ht="15.75" customHeight="1" x14ac:dyDescent="0.3">
      <c r="A1376" s="15" t="s">
        <v>1479</v>
      </c>
      <c r="B1376" s="16" t="s">
        <v>45</v>
      </c>
      <c r="C1376" s="17" t="s">
        <v>45</v>
      </c>
      <c r="D1376" s="17" t="s">
        <v>45</v>
      </c>
      <c r="E1376" s="17" t="s">
        <v>45</v>
      </c>
      <c r="F1376" s="18" t="s">
        <v>45</v>
      </c>
      <c r="G1376" s="16" t="s">
        <v>45</v>
      </c>
      <c r="H1376" s="17" t="s">
        <v>45</v>
      </c>
      <c r="I1376" s="17" t="s">
        <v>45</v>
      </c>
      <c r="J1376" s="17" t="s">
        <v>45</v>
      </c>
      <c r="K1376" s="18" t="s">
        <v>45</v>
      </c>
      <c r="L1376" s="16">
        <v>7.8371619552819502E-2</v>
      </c>
      <c r="M1376" s="17">
        <v>0.89228211535784197</v>
      </c>
      <c r="N1376" s="17">
        <v>-0.40814522935752301</v>
      </c>
      <c r="O1376" s="17">
        <v>0.18750283518437999</v>
      </c>
      <c r="P1376" s="18">
        <v>0.73501754542646702</v>
      </c>
      <c r="Q1376" s="16">
        <v>-0.73502248387798996</v>
      </c>
      <c r="R1376" s="17">
        <v>-0.79402162297805401</v>
      </c>
      <c r="S1376" s="17">
        <v>-0.58794165050665403</v>
      </c>
      <c r="T1376" s="17">
        <v>-0.70566191912089904</v>
      </c>
      <c r="U1376" s="18">
        <v>5.2101710065156504E-3</v>
      </c>
      <c r="V1376" s="16" t="s">
        <v>45</v>
      </c>
      <c r="W1376" s="17" t="s">
        <v>45</v>
      </c>
      <c r="X1376" s="17" t="s">
        <v>45</v>
      </c>
      <c r="Y1376" s="17" t="s">
        <v>45</v>
      </c>
      <c r="Z1376" s="18" t="s">
        <v>45</v>
      </c>
      <c r="AA1376" s="16" t="s">
        <v>45</v>
      </c>
      <c r="AB1376" s="17" t="s">
        <v>45</v>
      </c>
      <c r="AC1376" s="17" t="s">
        <v>45</v>
      </c>
      <c r="AD1376" s="17" t="s">
        <v>45</v>
      </c>
      <c r="AE1376" s="18" t="s">
        <v>45</v>
      </c>
      <c r="AF1376" s="16" t="s">
        <v>45</v>
      </c>
      <c r="AG1376" s="17" t="s">
        <v>45</v>
      </c>
      <c r="AH1376" s="17">
        <v>-1.9990980337056099</v>
      </c>
      <c r="AI1376" s="17" t="s">
        <v>45</v>
      </c>
      <c r="AJ1376" s="18" t="s">
        <v>45</v>
      </c>
    </row>
    <row r="1377" spans="1:36" ht="15.75" customHeight="1" x14ac:dyDescent="0.3">
      <c r="A1377" s="15" t="s">
        <v>1480</v>
      </c>
      <c r="B1377" s="16" t="s">
        <v>45</v>
      </c>
      <c r="C1377" s="17" t="s">
        <v>45</v>
      </c>
      <c r="D1377" s="17" t="s">
        <v>45</v>
      </c>
      <c r="E1377" s="17" t="s">
        <v>45</v>
      </c>
      <c r="F1377" s="18" t="s">
        <v>45</v>
      </c>
      <c r="G1377" s="16" t="s">
        <v>45</v>
      </c>
      <c r="H1377" s="17" t="s">
        <v>45</v>
      </c>
      <c r="I1377" s="17" t="s">
        <v>45</v>
      </c>
      <c r="J1377" s="17" t="s">
        <v>45</v>
      </c>
      <c r="K1377" s="18" t="s">
        <v>45</v>
      </c>
      <c r="L1377" s="16" t="s">
        <v>45</v>
      </c>
      <c r="M1377" s="17" t="s">
        <v>45</v>
      </c>
      <c r="N1377" s="17" t="s">
        <v>45</v>
      </c>
      <c r="O1377" s="17" t="s">
        <v>45</v>
      </c>
      <c r="P1377" s="18" t="s">
        <v>45</v>
      </c>
      <c r="Q1377" s="16" t="s">
        <v>45</v>
      </c>
      <c r="R1377" s="17" t="s">
        <v>45</v>
      </c>
      <c r="S1377" s="17" t="s">
        <v>45</v>
      </c>
      <c r="T1377" s="17" t="s">
        <v>45</v>
      </c>
      <c r="U1377" s="18" t="s">
        <v>45</v>
      </c>
      <c r="V1377" s="16" t="s">
        <v>45</v>
      </c>
      <c r="W1377" s="17" t="s">
        <v>45</v>
      </c>
      <c r="X1377" s="17" t="s">
        <v>45</v>
      </c>
      <c r="Y1377" s="17" t="s">
        <v>45</v>
      </c>
      <c r="Z1377" s="18" t="s">
        <v>45</v>
      </c>
      <c r="AA1377" s="16" t="s">
        <v>45</v>
      </c>
      <c r="AB1377" s="17" t="s">
        <v>45</v>
      </c>
      <c r="AC1377" s="17" t="s">
        <v>45</v>
      </c>
      <c r="AD1377" s="17" t="s">
        <v>45</v>
      </c>
      <c r="AE1377" s="18" t="s">
        <v>45</v>
      </c>
      <c r="AF1377" s="16">
        <v>-1.1528048134105999</v>
      </c>
      <c r="AG1377" s="17" t="s">
        <v>45</v>
      </c>
      <c r="AH1377" s="17" t="s">
        <v>45</v>
      </c>
      <c r="AI1377" s="17" t="s">
        <v>45</v>
      </c>
      <c r="AJ1377" s="18" t="s">
        <v>45</v>
      </c>
    </row>
    <row r="1378" spans="1:36" ht="15.75" customHeight="1" x14ac:dyDescent="0.3">
      <c r="A1378" s="15" t="s">
        <v>1481</v>
      </c>
      <c r="B1378" s="16" t="s">
        <v>45</v>
      </c>
      <c r="C1378" s="17" t="s">
        <v>45</v>
      </c>
      <c r="D1378" s="17" t="s">
        <v>45</v>
      </c>
      <c r="E1378" s="17" t="s">
        <v>45</v>
      </c>
      <c r="F1378" s="18" t="s">
        <v>45</v>
      </c>
      <c r="G1378" s="16" t="s">
        <v>45</v>
      </c>
      <c r="H1378" s="17" t="s">
        <v>45</v>
      </c>
      <c r="I1378" s="17" t="s">
        <v>45</v>
      </c>
      <c r="J1378" s="17" t="s">
        <v>45</v>
      </c>
      <c r="K1378" s="18" t="s">
        <v>45</v>
      </c>
      <c r="L1378" s="16">
        <v>0.25464573892672498</v>
      </c>
      <c r="M1378" s="17">
        <v>0.65098477559797097</v>
      </c>
      <c r="N1378" s="17">
        <v>-0.614034309683547</v>
      </c>
      <c r="O1378" s="17">
        <v>9.7198734947049698E-2</v>
      </c>
      <c r="P1378" s="18">
        <v>0.86373548269459099</v>
      </c>
      <c r="Q1378" s="16">
        <v>-0.59892774384692105</v>
      </c>
      <c r="R1378" s="17">
        <v>-0.88952704423606199</v>
      </c>
      <c r="S1378" s="17">
        <v>0.30017120560360699</v>
      </c>
      <c r="T1378" s="17">
        <v>-0.39609452749312501</v>
      </c>
      <c r="U1378" s="18">
        <v>0.38147677703813498</v>
      </c>
      <c r="V1378" s="16">
        <v>-0.20762497962701801</v>
      </c>
      <c r="W1378" s="17">
        <v>-0.15226525863582899</v>
      </c>
      <c r="X1378" s="17" t="s">
        <v>45</v>
      </c>
      <c r="Y1378" s="17" t="s">
        <v>45</v>
      </c>
      <c r="Z1378" s="18" t="s">
        <v>45</v>
      </c>
      <c r="AA1378" s="16" t="s">
        <v>45</v>
      </c>
      <c r="AB1378" s="17" t="s">
        <v>45</v>
      </c>
      <c r="AC1378" s="17" t="s">
        <v>45</v>
      </c>
      <c r="AD1378" s="17" t="s">
        <v>45</v>
      </c>
      <c r="AE1378" s="18" t="s">
        <v>45</v>
      </c>
      <c r="AF1378" s="16">
        <v>1.8292406992993</v>
      </c>
      <c r="AG1378" s="17" t="s">
        <v>45</v>
      </c>
      <c r="AH1378" s="17">
        <v>0.86970168308991702</v>
      </c>
      <c r="AI1378" s="17" t="s">
        <v>45</v>
      </c>
      <c r="AJ1378" s="18" t="s">
        <v>45</v>
      </c>
    </row>
    <row r="1379" spans="1:36" ht="15.75" customHeight="1" x14ac:dyDescent="0.3">
      <c r="A1379" s="15" t="s">
        <v>1482</v>
      </c>
      <c r="B1379" s="16">
        <v>1.3578223831963701</v>
      </c>
      <c r="C1379" s="17">
        <v>-0.37275344346165401</v>
      </c>
      <c r="D1379" s="17">
        <v>-0.59064754106245299</v>
      </c>
      <c r="E1379" s="17">
        <v>0.131473799557422</v>
      </c>
      <c r="F1379" s="18">
        <v>0.88274591218107501</v>
      </c>
      <c r="G1379" s="16">
        <v>-0.43733520539760301</v>
      </c>
      <c r="H1379" s="17" t="s">
        <v>45</v>
      </c>
      <c r="I1379" s="17" t="s">
        <v>45</v>
      </c>
      <c r="J1379" s="17" t="s">
        <v>45</v>
      </c>
      <c r="K1379" s="18" t="s">
        <v>45</v>
      </c>
      <c r="L1379" s="16">
        <v>0.43004518785805002</v>
      </c>
      <c r="M1379" s="17">
        <v>0.88881384154208698</v>
      </c>
      <c r="N1379" s="17">
        <v>-0.570404707403254</v>
      </c>
      <c r="O1379" s="17">
        <v>0.24948477399896099</v>
      </c>
      <c r="P1379" s="18">
        <v>0.68686344336902005</v>
      </c>
      <c r="Q1379" s="16">
        <v>-4.2957709878775598E-2</v>
      </c>
      <c r="R1379" s="17">
        <v>-0.10352195312810999</v>
      </c>
      <c r="S1379" s="17">
        <v>0.463118838417512</v>
      </c>
      <c r="T1379" s="17">
        <v>0.105546391803542</v>
      </c>
      <c r="U1379" s="18">
        <v>0.64953334535579998</v>
      </c>
      <c r="V1379" s="16" t="s">
        <v>45</v>
      </c>
      <c r="W1379" s="17" t="s">
        <v>45</v>
      </c>
      <c r="X1379" s="17" t="s">
        <v>45</v>
      </c>
      <c r="Y1379" s="17" t="s">
        <v>45</v>
      </c>
      <c r="Z1379" s="18" t="s">
        <v>45</v>
      </c>
      <c r="AA1379" s="16">
        <v>-0.180549386666085</v>
      </c>
      <c r="AB1379" s="17">
        <v>6.4232433004706393E-2</v>
      </c>
      <c r="AC1379" s="17">
        <v>-0.22275273979256499</v>
      </c>
      <c r="AD1379" s="17">
        <v>-0.113023231151314</v>
      </c>
      <c r="AE1379" s="18">
        <v>0.326785291515582</v>
      </c>
      <c r="AF1379" s="16">
        <v>1.0041058328299299</v>
      </c>
      <c r="AG1379" s="17" t="s">
        <v>45</v>
      </c>
      <c r="AH1379" s="17">
        <v>0.44764260438932701</v>
      </c>
      <c r="AI1379" s="17" t="s">
        <v>45</v>
      </c>
      <c r="AJ1379" s="18" t="s">
        <v>45</v>
      </c>
    </row>
    <row r="1380" spans="1:36" ht="15.75" customHeight="1" x14ac:dyDescent="0.3">
      <c r="A1380" s="15" t="s">
        <v>1483</v>
      </c>
      <c r="B1380" s="16">
        <v>-0.15809572797431801</v>
      </c>
      <c r="C1380" s="17">
        <v>0.143534592395309</v>
      </c>
      <c r="D1380" s="17">
        <v>-0.211917866771275</v>
      </c>
      <c r="E1380" s="17">
        <v>-7.5493000783428105E-2</v>
      </c>
      <c r="F1380" s="18">
        <v>0.62379244797701405</v>
      </c>
      <c r="G1380" s="16">
        <v>-0.140767263178145</v>
      </c>
      <c r="H1380" s="17">
        <v>0.26316867872149702</v>
      </c>
      <c r="I1380" s="17" t="s">
        <v>45</v>
      </c>
      <c r="J1380" s="17" t="s">
        <v>45</v>
      </c>
      <c r="K1380" s="18" t="s">
        <v>45</v>
      </c>
      <c r="L1380" s="16">
        <v>0.59540521643295696</v>
      </c>
      <c r="M1380" s="17">
        <v>0.91744135299655805</v>
      </c>
      <c r="N1380" s="17">
        <v>-0.255486684641343</v>
      </c>
      <c r="O1380" s="17">
        <v>0.41911996159605702</v>
      </c>
      <c r="P1380" s="18">
        <v>0.378244415419137</v>
      </c>
      <c r="Q1380" s="16">
        <v>0.86381175929450504</v>
      </c>
      <c r="R1380" s="17" t="s">
        <v>45</v>
      </c>
      <c r="S1380" s="17">
        <v>0.60720980894252596</v>
      </c>
      <c r="T1380" s="17" t="s">
        <v>45</v>
      </c>
      <c r="U1380" s="18" t="s">
        <v>45</v>
      </c>
      <c r="V1380" s="16">
        <v>0.96296233927272401</v>
      </c>
      <c r="W1380" s="17">
        <v>0.31810100203043401</v>
      </c>
      <c r="X1380" s="17" t="s">
        <v>45</v>
      </c>
      <c r="Y1380" s="17" t="s">
        <v>45</v>
      </c>
      <c r="Z1380" s="18" t="s">
        <v>45</v>
      </c>
      <c r="AA1380" s="16">
        <v>8.8028465523803903E-2</v>
      </c>
      <c r="AB1380" s="17">
        <v>-0.287373154033642</v>
      </c>
      <c r="AC1380" s="17" t="s">
        <v>45</v>
      </c>
      <c r="AD1380" s="17" t="s">
        <v>45</v>
      </c>
      <c r="AE1380" s="18" t="s">
        <v>45</v>
      </c>
      <c r="AF1380" s="16">
        <v>0.59196658710041605</v>
      </c>
      <c r="AG1380" s="17">
        <v>1.1956625628559201</v>
      </c>
      <c r="AH1380" s="17">
        <v>1.2021735300393099</v>
      </c>
      <c r="AI1380" s="17">
        <v>0.99660089333188295</v>
      </c>
      <c r="AJ1380" s="18">
        <v>1.8341125936062599E-2</v>
      </c>
    </row>
    <row r="1381" spans="1:36" ht="15.75" customHeight="1" x14ac:dyDescent="0.3">
      <c r="A1381" s="15" t="s">
        <v>1484</v>
      </c>
      <c r="B1381" s="16" t="s">
        <v>45</v>
      </c>
      <c r="C1381" s="17" t="s">
        <v>45</v>
      </c>
      <c r="D1381" s="17" t="s">
        <v>45</v>
      </c>
      <c r="E1381" s="17" t="s">
        <v>45</v>
      </c>
      <c r="F1381" s="18" t="s">
        <v>45</v>
      </c>
      <c r="G1381" s="16" t="s">
        <v>45</v>
      </c>
      <c r="H1381" s="17" t="s">
        <v>45</v>
      </c>
      <c r="I1381" s="17" t="s">
        <v>45</v>
      </c>
      <c r="J1381" s="17" t="s">
        <v>45</v>
      </c>
      <c r="K1381" s="18" t="s">
        <v>45</v>
      </c>
      <c r="L1381" s="16">
        <v>-6.4421698230842997E-2</v>
      </c>
      <c r="M1381" s="17">
        <v>0.48970386856490999</v>
      </c>
      <c r="N1381" s="17" t="s">
        <v>45</v>
      </c>
      <c r="O1381" s="17" t="s">
        <v>45</v>
      </c>
      <c r="P1381" s="18" t="s">
        <v>45</v>
      </c>
      <c r="Q1381" s="16">
        <v>-0.99829172834987201</v>
      </c>
      <c r="R1381" s="17">
        <v>-0.361196363736903</v>
      </c>
      <c r="S1381" s="17" t="s">
        <v>45</v>
      </c>
      <c r="T1381" s="17" t="s">
        <v>45</v>
      </c>
      <c r="U1381" s="18" t="s">
        <v>45</v>
      </c>
      <c r="V1381" s="16" t="s">
        <v>45</v>
      </c>
      <c r="W1381" s="17" t="s">
        <v>45</v>
      </c>
      <c r="X1381" s="17" t="s">
        <v>45</v>
      </c>
      <c r="Y1381" s="17" t="s">
        <v>45</v>
      </c>
      <c r="Z1381" s="18" t="s">
        <v>45</v>
      </c>
      <c r="AA1381" s="16" t="s">
        <v>45</v>
      </c>
      <c r="AB1381" s="17" t="s">
        <v>45</v>
      </c>
      <c r="AC1381" s="17" t="s">
        <v>45</v>
      </c>
      <c r="AD1381" s="17" t="s">
        <v>45</v>
      </c>
      <c r="AE1381" s="18" t="s">
        <v>45</v>
      </c>
      <c r="AF1381" s="16" t="s">
        <v>45</v>
      </c>
      <c r="AG1381" s="17" t="s">
        <v>45</v>
      </c>
      <c r="AH1381" s="17" t="s">
        <v>45</v>
      </c>
      <c r="AI1381" s="17" t="s">
        <v>45</v>
      </c>
      <c r="AJ1381" s="18" t="s">
        <v>45</v>
      </c>
    </row>
    <row r="1382" spans="1:36" ht="15.75" customHeight="1" x14ac:dyDescent="0.3">
      <c r="A1382" s="15" t="s">
        <v>1485</v>
      </c>
      <c r="B1382" s="16" t="s">
        <v>45</v>
      </c>
      <c r="C1382" s="17" t="s">
        <v>45</v>
      </c>
      <c r="D1382" s="17" t="s">
        <v>45</v>
      </c>
      <c r="E1382" s="17" t="s">
        <v>45</v>
      </c>
      <c r="F1382" s="18" t="s">
        <v>45</v>
      </c>
      <c r="G1382" s="16" t="s">
        <v>45</v>
      </c>
      <c r="H1382" s="17" t="s">
        <v>45</v>
      </c>
      <c r="I1382" s="17" t="s">
        <v>45</v>
      </c>
      <c r="J1382" s="17" t="s">
        <v>45</v>
      </c>
      <c r="K1382" s="18" t="s">
        <v>45</v>
      </c>
      <c r="L1382" s="16" t="s">
        <v>45</v>
      </c>
      <c r="M1382" s="17" t="s">
        <v>45</v>
      </c>
      <c r="N1382" s="17" t="s">
        <v>45</v>
      </c>
      <c r="O1382" s="17" t="s">
        <v>45</v>
      </c>
      <c r="P1382" s="18" t="s">
        <v>45</v>
      </c>
      <c r="Q1382" s="16" t="s">
        <v>45</v>
      </c>
      <c r="R1382" s="17">
        <v>-0.51615425589101205</v>
      </c>
      <c r="S1382" s="17" t="s">
        <v>45</v>
      </c>
      <c r="T1382" s="17" t="s">
        <v>45</v>
      </c>
      <c r="U1382" s="18" t="s">
        <v>45</v>
      </c>
      <c r="V1382" s="16" t="s">
        <v>45</v>
      </c>
      <c r="W1382" s="17" t="s">
        <v>45</v>
      </c>
      <c r="X1382" s="17" t="s">
        <v>45</v>
      </c>
      <c r="Y1382" s="17" t="s">
        <v>45</v>
      </c>
      <c r="Z1382" s="18" t="s">
        <v>45</v>
      </c>
      <c r="AA1382" s="16" t="s">
        <v>45</v>
      </c>
      <c r="AB1382" s="17" t="s">
        <v>45</v>
      </c>
      <c r="AC1382" s="17" t="s">
        <v>45</v>
      </c>
      <c r="AD1382" s="17" t="s">
        <v>45</v>
      </c>
      <c r="AE1382" s="18" t="s">
        <v>45</v>
      </c>
      <c r="AF1382" s="16" t="s">
        <v>45</v>
      </c>
      <c r="AG1382" s="17" t="s">
        <v>45</v>
      </c>
      <c r="AH1382" s="17">
        <v>0.43249349201916298</v>
      </c>
      <c r="AI1382" s="17" t="s">
        <v>45</v>
      </c>
      <c r="AJ1382" s="18" t="s">
        <v>45</v>
      </c>
    </row>
    <row r="1383" spans="1:36" ht="15.75" customHeight="1" x14ac:dyDescent="0.3">
      <c r="A1383" s="15" t="s">
        <v>1486</v>
      </c>
      <c r="B1383" s="16" t="s">
        <v>45</v>
      </c>
      <c r="C1383" s="17" t="s">
        <v>45</v>
      </c>
      <c r="D1383" s="17" t="s">
        <v>45</v>
      </c>
      <c r="E1383" s="17" t="s">
        <v>45</v>
      </c>
      <c r="F1383" s="18" t="s">
        <v>45</v>
      </c>
      <c r="G1383" s="16" t="s">
        <v>45</v>
      </c>
      <c r="H1383" s="17" t="s">
        <v>45</v>
      </c>
      <c r="I1383" s="17" t="s">
        <v>45</v>
      </c>
      <c r="J1383" s="17" t="s">
        <v>45</v>
      </c>
      <c r="K1383" s="18" t="s">
        <v>45</v>
      </c>
      <c r="L1383" s="16" t="s">
        <v>45</v>
      </c>
      <c r="M1383" s="17">
        <v>0.94837068622254195</v>
      </c>
      <c r="N1383" s="17" t="s">
        <v>45</v>
      </c>
      <c r="O1383" s="17" t="s">
        <v>45</v>
      </c>
      <c r="P1383" s="18" t="s">
        <v>45</v>
      </c>
      <c r="Q1383" s="16">
        <v>-0.135323807034951</v>
      </c>
      <c r="R1383" s="17">
        <v>0.21097756747806101</v>
      </c>
      <c r="S1383" s="17" t="s">
        <v>45</v>
      </c>
      <c r="T1383" s="17" t="s">
        <v>45</v>
      </c>
      <c r="U1383" s="18" t="s">
        <v>45</v>
      </c>
      <c r="V1383" s="16" t="s">
        <v>45</v>
      </c>
      <c r="W1383" s="17" t="s">
        <v>45</v>
      </c>
      <c r="X1383" s="17" t="s">
        <v>45</v>
      </c>
      <c r="Y1383" s="17" t="s">
        <v>45</v>
      </c>
      <c r="Z1383" s="18" t="s">
        <v>45</v>
      </c>
      <c r="AA1383" s="16" t="s">
        <v>45</v>
      </c>
      <c r="AB1383" s="17" t="s">
        <v>45</v>
      </c>
      <c r="AC1383" s="17" t="s">
        <v>45</v>
      </c>
      <c r="AD1383" s="17" t="s">
        <v>45</v>
      </c>
      <c r="AE1383" s="18" t="s">
        <v>45</v>
      </c>
      <c r="AF1383" s="16" t="s">
        <v>45</v>
      </c>
      <c r="AG1383" s="17" t="s">
        <v>45</v>
      </c>
      <c r="AH1383" s="17" t="s">
        <v>45</v>
      </c>
      <c r="AI1383" s="17" t="s">
        <v>45</v>
      </c>
      <c r="AJ1383" s="18" t="s">
        <v>45</v>
      </c>
    </row>
    <row r="1384" spans="1:36" ht="15.75" customHeight="1" x14ac:dyDescent="0.3">
      <c r="A1384" s="15" t="s">
        <v>1487</v>
      </c>
      <c r="B1384" s="16" t="s">
        <v>45</v>
      </c>
      <c r="C1384" s="17">
        <v>1.8631290884469201E-2</v>
      </c>
      <c r="D1384" s="17" t="s">
        <v>45</v>
      </c>
      <c r="E1384" s="17" t="s">
        <v>45</v>
      </c>
      <c r="F1384" s="18" t="s">
        <v>45</v>
      </c>
      <c r="G1384" s="16">
        <v>-0.72160044281482105</v>
      </c>
      <c r="H1384" s="17" t="s">
        <v>45</v>
      </c>
      <c r="I1384" s="17" t="s">
        <v>45</v>
      </c>
      <c r="J1384" s="17" t="s">
        <v>45</v>
      </c>
      <c r="K1384" s="18" t="s">
        <v>45</v>
      </c>
      <c r="L1384" s="16">
        <v>0.35165865605971702</v>
      </c>
      <c r="M1384" s="17">
        <v>0.75004125398341903</v>
      </c>
      <c r="N1384" s="17">
        <v>-0.27628404511379701</v>
      </c>
      <c r="O1384" s="17">
        <v>0.27513862164311298</v>
      </c>
      <c r="P1384" s="18">
        <v>0.49987254912905499</v>
      </c>
      <c r="Q1384" s="16">
        <v>-0.73116666619878901</v>
      </c>
      <c r="R1384" s="17">
        <v>-1.12900184202842</v>
      </c>
      <c r="S1384" s="17">
        <v>-1.1339086647785299</v>
      </c>
      <c r="T1384" s="17">
        <v>-0.99802572433524706</v>
      </c>
      <c r="U1384" s="18">
        <v>1.1792471322497401E-2</v>
      </c>
      <c r="V1384" s="16" t="s">
        <v>45</v>
      </c>
      <c r="W1384" s="17" t="s">
        <v>45</v>
      </c>
      <c r="X1384" s="17">
        <v>-0.27969349210273198</v>
      </c>
      <c r="Y1384" s="17" t="s">
        <v>45</v>
      </c>
      <c r="Z1384" s="18" t="s">
        <v>45</v>
      </c>
      <c r="AA1384" s="16" t="s">
        <v>45</v>
      </c>
      <c r="AB1384" s="17" t="s">
        <v>45</v>
      </c>
      <c r="AC1384" s="17">
        <v>-1.2616759847282999</v>
      </c>
      <c r="AD1384" s="17" t="s">
        <v>45</v>
      </c>
      <c r="AE1384" s="18" t="s">
        <v>45</v>
      </c>
      <c r="AF1384" s="16">
        <v>0.89297381527333397</v>
      </c>
      <c r="AG1384" s="17">
        <v>1.8886166270681499</v>
      </c>
      <c r="AH1384" s="17">
        <v>0.42281048280029199</v>
      </c>
      <c r="AI1384" s="17">
        <v>1.06813364171392</v>
      </c>
      <c r="AJ1384" s="18">
        <v>7.8773921600925806E-2</v>
      </c>
    </row>
    <row r="1385" spans="1:36" ht="15.75" customHeight="1" x14ac:dyDescent="0.3">
      <c r="A1385" s="15" t="s">
        <v>1488</v>
      </c>
      <c r="B1385" s="16" t="s">
        <v>45</v>
      </c>
      <c r="C1385" s="17" t="s">
        <v>45</v>
      </c>
      <c r="D1385" s="17" t="s">
        <v>45</v>
      </c>
      <c r="E1385" s="17" t="s">
        <v>45</v>
      </c>
      <c r="F1385" s="18" t="s">
        <v>45</v>
      </c>
      <c r="G1385" s="16" t="s">
        <v>45</v>
      </c>
      <c r="H1385" s="17" t="s">
        <v>45</v>
      </c>
      <c r="I1385" s="17" t="s">
        <v>45</v>
      </c>
      <c r="J1385" s="17" t="s">
        <v>45</v>
      </c>
      <c r="K1385" s="18" t="s">
        <v>45</v>
      </c>
      <c r="L1385" s="16" t="s">
        <v>45</v>
      </c>
      <c r="M1385" s="17">
        <v>1.13733054344318</v>
      </c>
      <c r="N1385" s="17">
        <v>-0.33491306860739001</v>
      </c>
      <c r="O1385" s="17" t="s">
        <v>45</v>
      </c>
      <c r="P1385" s="18" t="s">
        <v>45</v>
      </c>
      <c r="Q1385" s="16">
        <v>-5.2773907630604001E-2</v>
      </c>
      <c r="R1385" s="17">
        <v>-0.69758732665652601</v>
      </c>
      <c r="S1385" s="17">
        <v>-0.50013217277762101</v>
      </c>
      <c r="T1385" s="17">
        <v>-0.41683113568824998</v>
      </c>
      <c r="U1385" s="18">
        <v>0.127677285640732</v>
      </c>
      <c r="V1385" s="16" t="s">
        <v>45</v>
      </c>
      <c r="W1385" s="17" t="s">
        <v>45</v>
      </c>
      <c r="X1385" s="17" t="s">
        <v>45</v>
      </c>
      <c r="Y1385" s="17" t="s">
        <v>45</v>
      </c>
      <c r="Z1385" s="18" t="s">
        <v>45</v>
      </c>
      <c r="AA1385" s="16" t="s">
        <v>45</v>
      </c>
      <c r="AB1385" s="17" t="s">
        <v>45</v>
      </c>
      <c r="AC1385" s="17" t="s">
        <v>45</v>
      </c>
      <c r="AD1385" s="17" t="s">
        <v>45</v>
      </c>
      <c r="AE1385" s="18" t="s">
        <v>45</v>
      </c>
      <c r="AF1385" s="16" t="s">
        <v>45</v>
      </c>
      <c r="AG1385" s="17">
        <v>1.0036022366802</v>
      </c>
      <c r="AH1385" s="17" t="s">
        <v>45</v>
      </c>
      <c r="AI1385" s="17" t="s">
        <v>45</v>
      </c>
      <c r="AJ1385" s="18" t="s">
        <v>45</v>
      </c>
    </row>
    <row r="1386" spans="1:36" ht="15.75" customHeight="1" x14ac:dyDescent="0.3">
      <c r="A1386" s="15" t="s">
        <v>1489</v>
      </c>
      <c r="B1386" s="16" t="s">
        <v>45</v>
      </c>
      <c r="C1386" s="17" t="s">
        <v>45</v>
      </c>
      <c r="D1386" s="17" t="s">
        <v>45</v>
      </c>
      <c r="E1386" s="17" t="s">
        <v>45</v>
      </c>
      <c r="F1386" s="18" t="s">
        <v>45</v>
      </c>
      <c r="G1386" s="16" t="s">
        <v>45</v>
      </c>
      <c r="H1386" s="17" t="s">
        <v>45</v>
      </c>
      <c r="I1386" s="17" t="s">
        <v>45</v>
      </c>
      <c r="J1386" s="17" t="s">
        <v>45</v>
      </c>
      <c r="K1386" s="18" t="s">
        <v>45</v>
      </c>
      <c r="L1386" s="16">
        <v>0.24529010285876901</v>
      </c>
      <c r="M1386" s="17">
        <v>0.76100055032082004</v>
      </c>
      <c r="N1386" s="17">
        <v>-0.183558217014863</v>
      </c>
      <c r="O1386" s="17">
        <v>0.27424414538824199</v>
      </c>
      <c r="P1386" s="18">
        <v>0.46057767804979699</v>
      </c>
      <c r="Q1386" s="16">
        <v>-0.66074195247062495</v>
      </c>
      <c r="R1386" s="17">
        <v>-0.73598850045500797</v>
      </c>
      <c r="S1386" s="17">
        <v>-0.96961010129994696</v>
      </c>
      <c r="T1386" s="17">
        <v>-0.78878018474185996</v>
      </c>
      <c r="U1386" s="18">
        <v>9.1801984752376397E-3</v>
      </c>
      <c r="V1386" s="16">
        <v>-0.55227149897174399</v>
      </c>
      <c r="W1386" s="17">
        <v>-0.70267538549837205</v>
      </c>
      <c r="X1386" s="17" t="s">
        <v>45</v>
      </c>
      <c r="Y1386" s="17" t="s">
        <v>45</v>
      </c>
      <c r="Z1386" s="18" t="s">
        <v>45</v>
      </c>
      <c r="AA1386" s="16" t="s">
        <v>45</v>
      </c>
      <c r="AB1386" s="17" t="s">
        <v>45</v>
      </c>
      <c r="AC1386" s="17" t="s">
        <v>45</v>
      </c>
      <c r="AD1386" s="17" t="s">
        <v>45</v>
      </c>
      <c r="AE1386" s="18" t="s">
        <v>45</v>
      </c>
      <c r="AF1386" s="16">
        <v>0.91517667797045799</v>
      </c>
      <c r="AG1386" s="17">
        <v>1.0360461001568599</v>
      </c>
      <c r="AH1386" s="17">
        <v>1.95349497042271</v>
      </c>
      <c r="AI1386" s="17">
        <v>1.30157258285001</v>
      </c>
      <c r="AJ1386" s="18">
        <v>2.84725653923966E-2</v>
      </c>
    </row>
    <row r="1387" spans="1:36" ht="15.75" customHeight="1" x14ac:dyDescent="0.3">
      <c r="A1387" s="15" t="s">
        <v>1490</v>
      </c>
      <c r="B1387" s="16" t="s">
        <v>45</v>
      </c>
      <c r="C1387" s="17" t="s">
        <v>45</v>
      </c>
      <c r="D1387" s="17" t="s">
        <v>45</v>
      </c>
      <c r="E1387" s="17" t="s">
        <v>45</v>
      </c>
      <c r="F1387" s="18" t="s">
        <v>45</v>
      </c>
      <c r="G1387" s="16" t="s">
        <v>45</v>
      </c>
      <c r="H1387" s="17" t="s">
        <v>45</v>
      </c>
      <c r="I1387" s="17" t="s">
        <v>45</v>
      </c>
      <c r="J1387" s="17" t="s">
        <v>45</v>
      </c>
      <c r="K1387" s="18" t="s">
        <v>45</v>
      </c>
      <c r="L1387" s="16">
        <v>0.42167336523274901</v>
      </c>
      <c r="M1387" s="17">
        <v>0.68875943276123097</v>
      </c>
      <c r="N1387" s="17">
        <v>-7.9302361873178406E-2</v>
      </c>
      <c r="O1387" s="17">
        <v>0.34371014537360001</v>
      </c>
      <c r="P1387" s="18">
        <v>0.26780497970089001</v>
      </c>
      <c r="Q1387" s="16">
        <v>-0.67936932833921604</v>
      </c>
      <c r="R1387" s="17">
        <v>-1.0717232816017399</v>
      </c>
      <c r="S1387" s="17">
        <v>8.6072753612819103E-2</v>
      </c>
      <c r="T1387" s="17">
        <v>-0.55500661877604496</v>
      </c>
      <c r="U1387" s="18">
        <v>0.21484539369656899</v>
      </c>
      <c r="V1387" s="16" t="s">
        <v>45</v>
      </c>
      <c r="W1387" s="17" t="s">
        <v>45</v>
      </c>
      <c r="X1387" s="17" t="s">
        <v>45</v>
      </c>
      <c r="Y1387" s="17" t="s">
        <v>45</v>
      </c>
      <c r="Z1387" s="18" t="s">
        <v>45</v>
      </c>
      <c r="AA1387" s="16" t="s">
        <v>45</v>
      </c>
      <c r="AB1387" s="17" t="s">
        <v>45</v>
      </c>
      <c r="AC1387" s="17" t="s">
        <v>45</v>
      </c>
      <c r="AD1387" s="17" t="s">
        <v>45</v>
      </c>
      <c r="AE1387" s="18" t="s">
        <v>45</v>
      </c>
      <c r="AF1387" s="16">
        <v>1.2991860342953501</v>
      </c>
      <c r="AG1387" s="17">
        <v>1.1367819958324801</v>
      </c>
      <c r="AH1387" s="17">
        <v>0.94569328638962102</v>
      </c>
      <c r="AI1387" s="17">
        <v>1.12722043883915</v>
      </c>
      <c r="AJ1387" s="18">
        <v>3.5499634655752799E-3</v>
      </c>
    </row>
    <row r="1388" spans="1:36" ht="15.75" customHeight="1" x14ac:dyDescent="0.3">
      <c r="A1388" s="15" t="s">
        <v>1491</v>
      </c>
      <c r="B1388" s="16" t="s">
        <v>45</v>
      </c>
      <c r="C1388" s="17" t="s">
        <v>45</v>
      </c>
      <c r="D1388" s="17" t="s">
        <v>45</v>
      </c>
      <c r="E1388" s="17" t="s">
        <v>45</v>
      </c>
      <c r="F1388" s="18" t="s">
        <v>45</v>
      </c>
      <c r="G1388" s="16" t="s">
        <v>45</v>
      </c>
      <c r="H1388" s="17" t="s">
        <v>45</v>
      </c>
      <c r="I1388" s="17" t="s">
        <v>45</v>
      </c>
      <c r="J1388" s="17" t="s">
        <v>45</v>
      </c>
      <c r="K1388" s="18" t="s">
        <v>45</v>
      </c>
      <c r="L1388" s="16">
        <v>-7.6484966938815901E-2</v>
      </c>
      <c r="M1388" s="17" t="s">
        <v>45</v>
      </c>
      <c r="N1388" s="17" t="s">
        <v>45</v>
      </c>
      <c r="O1388" s="17" t="s">
        <v>45</v>
      </c>
      <c r="P1388" s="18" t="s">
        <v>45</v>
      </c>
      <c r="Q1388" s="16" t="s">
        <v>45</v>
      </c>
      <c r="R1388" s="17" t="s">
        <v>45</v>
      </c>
      <c r="S1388" s="17">
        <v>-1.1518719889148099</v>
      </c>
      <c r="T1388" s="17" t="s">
        <v>45</v>
      </c>
      <c r="U1388" s="18" t="s">
        <v>45</v>
      </c>
      <c r="V1388" s="16" t="s">
        <v>45</v>
      </c>
      <c r="W1388" s="17" t="s">
        <v>45</v>
      </c>
      <c r="X1388" s="17" t="s">
        <v>45</v>
      </c>
      <c r="Y1388" s="17" t="s">
        <v>45</v>
      </c>
      <c r="Z1388" s="18" t="s">
        <v>45</v>
      </c>
      <c r="AA1388" s="16" t="s">
        <v>45</v>
      </c>
      <c r="AB1388" s="17" t="s">
        <v>45</v>
      </c>
      <c r="AC1388" s="17" t="s">
        <v>45</v>
      </c>
      <c r="AD1388" s="17" t="s">
        <v>45</v>
      </c>
      <c r="AE1388" s="18" t="s">
        <v>45</v>
      </c>
      <c r="AF1388" s="16" t="s">
        <v>45</v>
      </c>
      <c r="AG1388" s="17" t="s">
        <v>45</v>
      </c>
      <c r="AH1388" s="17" t="s">
        <v>45</v>
      </c>
      <c r="AI1388" s="17" t="s">
        <v>45</v>
      </c>
      <c r="AJ1388" s="18" t="s">
        <v>45</v>
      </c>
    </row>
    <row r="1389" spans="1:36" ht="15.75" customHeight="1" x14ac:dyDescent="0.3">
      <c r="A1389" s="15" t="s">
        <v>1492</v>
      </c>
      <c r="B1389" s="16" t="s">
        <v>45</v>
      </c>
      <c r="C1389" s="17" t="s">
        <v>45</v>
      </c>
      <c r="D1389" s="17" t="s">
        <v>45</v>
      </c>
      <c r="E1389" s="17" t="s">
        <v>45</v>
      </c>
      <c r="F1389" s="18" t="s">
        <v>45</v>
      </c>
      <c r="G1389" s="16" t="s">
        <v>45</v>
      </c>
      <c r="H1389" s="17" t="s">
        <v>45</v>
      </c>
      <c r="I1389" s="17" t="s">
        <v>45</v>
      </c>
      <c r="J1389" s="17" t="s">
        <v>45</v>
      </c>
      <c r="K1389" s="18" t="s">
        <v>45</v>
      </c>
      <c r="L1389" s="16">
        <v>0.51212831617825205</v>
      </c>
      <c r="M1389" s="17">
        <v>1.02806863094224</v>
      </c>
      <c r="N1389" s="17">
        <v>-0.128132593336583</v>
      </c>
      <c r="O1389" s="17">
        <v>0.47068811792797099</v>
      </c>
      <c r="P1389" s="18">
        <v>0.30343354506923298</v>
      </c>
      <c r="Q1389" s="16">
        <v>-7.3750686069815399E-2</v>
      </c>
      <c r="R1389" s="17">
        <v>-8.3377003794279397E-2</v>
      </c>
      <c r="S1389" s="17">
        <v>-1.95892651639036</v>
      </c>
      <c r="T1389" s="17">
        <v>-0.70535140208481795</v>
      </c>
      <c r="U1389" s="18">
        <v>0.37338121411228498</v>
      </c>
      <c r="V1389" s="16" t="s">
        <v>45</v>
      </c>
      <c r="W1389" s="17" t="s">
        <v>45</v>
      </c>
      <c r="X1389" s="17" t="s">
        <v>45</v>
      </c>
      <c r="Y1389" s="17" t="s">
        <v>45</v>
      </c>
      <c r="Z1389" s="18" t="s">
        <v>45</v>
      </c>
      <c r="AA1389" s="16" t="s">
        <v>45</v>
      </c>
      <c r="AB1389" s="17" t="s">
        <v>45</v>
      </c>
      <c r="AC1389" s="17">
        <v>0.58151360160515297</v>
      </c>
      <c r="AD1389" s="17" t="s">
        <v>45</v>
      </c>
      <c r="AE1389" s="18" t="s">
        <v>45</v>
      </c>
      <c r="AF1389" s="16">
        <v>-0.70312562958986202</v>
      </c>
      <c r="AG1389" s="17" t="s">
        <v>45</v>
      </c>
      <c r="AH1389" s="17">
        <v>1.9816506901211099</v>
      </c>
      <c r="AI1389" s="17" t="s">
        <v>45</v>
      </c>
      <c r="AJ1389" s="18" t="s">
        <v>45</v>
      </c>
    </row>
    <row r="1390" spans="1:36" ht="15.75" customHeight="1" x14ac:dyDescent="0.3">
      <c r="A1390" s="15" t="s">
        <v>1493</v>
      </c>
      <c r="B1390" s="16">
        <v>-0.41843840442611901</v>
      </c>
      <c r="C1390" s="17">
        <v>-0.93595571085364504</v>
      </c>
      <c r="D1390" s="17">
        <v>-0.157960651246176</v>
      </c>
      <c r="E1390" s="17">
        <v>-0.50411825550864697</v>
      </c>
      <c r="F1390" s="18">
        <v>0.113152930177592</v>
      </c>
      <c r="G1390" s="16">
        <v>-0.45260519385482401</v>
      </c>
      <c r="H1390" s="17">
        <v>-0.319781226870818</v>
      </c>
      <c r="I1390" s="17">
        <v>0.103406344002024</v>
      </c>
      <c r="J1390" s="17">
        <v>-0.222993358907873</v>
      </c>
      <c r="K1390" s="18">
        <v>0.31555718984290398</v>
      </c>
      <c r="L1390" s="16" t="s">
        <v>45</v>
      </c>
      <c r="M1390" s="17" t="s">
        <v>45</v>
      </c>
      <c r="N1390" s="17" t="s">
        <v>45</v>
      </c>
      <c r="O1390" s="17" t="s">
        <v>45</v>
      </c>
      <c r="P1390" s="18" t="s">
        <v>45</v>
      </c>
      <c r="Q1390" s="16">
        <v>1.47663094156453</v>
      </c>
      <c r="R1390" s="17">
        <v>1.62314602923806</v>
      </c>
      <c r="S1390" s="17" t="s">
        <v>45</v>
      </c>
      <c r="T1390" s="17" t="s">
        <v>45</v>
      </c>
      <c r="U1390" s="18" t="s">
        <v>45</v>
      </c>
      <c r="V1390" s="16">
        <v>-0.62934392287493002</v>
      </c>
      <c r="W1390" s="17">
        <v>-0.64950737894749599</v>
      </c>
      <c r="X1390" s="17">
        <v>-0.29306039119765798</v>
      </c>
      <c r="Y1390" s="17">
        <v>-0.52397056434002798</v>
      </c>
      <c r="Z1390" s="18">
        <v>3.3950171205073203E-2</v>
      </c>
      <c r="AA1390" s="16" t="s">
        <v>45</v>
      </c>
      <c r="AB1390" s="17" t="s">
        <v>45</v>
      </c>
      <c r="AC1390" s="17">
        <v>0.32330013409602798</v>
      </c>
      <c r="AD1390" s="17" t="s">
        <v>45</v>
      </c>
      <c r="AE1390" s="18" t="s">
        <v>45</v>
      </c>
      <c r="AF1390" s="16" t="s">
        <v>45</v>
      </c>
      <c r="AG1390" s="17" t="s">
        <v>45</v>
      </c>
      <c r="AH1390" s="17" t="s">
        <v>45</v>
      </c>
      <c r="AI1390" s="17" t="s">
        <v>45</v>
      </c>
      <c r="AJ1390" s="18" t="s">
        <v>45</v>
      </c>
    </row>
    <row r="1391" spans="1:36" ht="15.75" customHeight="1" x14ac:dyDescent="0.3">
      <c r="A1391" s="15" t="s">
        <v>1494</v>
      </c>
      <c r="B1391" s="16" t="s">
        <v>45</v>
      </c>
      <c r="C1391" s="17" t="s">
        <v>45</v>
      </c>
      <c r="D1391" s="17" t="s">
        <v>45</v>
      </c>
      <c r="E1391" s="17" t="s">
        <v>45</v>
      </c>
      <c r="F1391" s="18" t="s">
        <v>45</v>
      </c>
      <c r="G1391" s="16" t="s">
        <v>45</v>
      </c>
      <c r="H1391" s="17" t="s">
        <v>45</v>
      </c>
      <c r="I1391" s="17" t="s">
        <v>45</v>
      </c>
      <c r="J1391" s="17" t="s">
        <v>45</v>
      </c>
      <c r="K1391" s="18" t="s">
        <v>45</v>
      </c>
      <c r="L1391" s="16" t="s">
        <v>45</v>
      </c>
      <c r="M1391" s="17" t="s">
        <v>45</v>
      </c>
      <c r="N1391" s="17" t="s">
        <v>45</v>
      </c>
      <c r="O1391" s="17" t="s">
        <v>45</v>
      </c>
      <c r="P1391" s="18" t="s">
        <v>45</v>
      </c>
      <c r="Q1391" s="16" t="s">
        <v>45</v>
      </c>
      <c r="R1391" s="17" t="s">
        <v>45</v>
      </c>
      <c r="S1391" s="17" t="s">
        <v>45</v>
      </c>
      <c r="T1391" s="17" t="s">
        <v>45</v>
      </c>
      <c r="U1391" s="18" t="s">
        <v>45</v>
      </c>
      <c r="V1391" s="16">
        <v>-0.262570940817697</v>
      </c>
      <c r="W1391" s="17">
        <v>-7.8664570853181098E-2</v>
      </c>
      <c r="X1391" s="17">
        <v>0.39730449165718501</v>
      </c>
      <c r="Y1391" s="17">
        <v>1.8689659995435499E-2</v>
      </c>
      <c r="Z1391" s="18">
        <v>0.94883029196754698</v>
      </c>
      <c r="AA1391" s="16" t="s">
        <v>45</v>
      </c>
      <c r="AB1391" s="17" t="s">
        <v>45</v>
      </c>
      <c r="AC1391" s="17" t="s">
        <v>45</v>
      </c>
      <c r="AD1391" s="17" t="s">
        <v>45</v>
      </c>
      <c r="AE1391" s="18" t="s">
        <v>45</v>
      </c>
      <c r="AF1391" s="16" t="s">
        <v>45</v>
      </c>
      <c r="AG1391" s="17" t="s">
        <v>45</v>
      </c>
      <c r="AH1391" s="17" t="s">
        <v>45</v>
      </c>
      <c r="AI1391" s="17" t="s">
        <v>45</v>
      </c>
      <c r="AJ1391" s="18" t="s">
        <v>45</v>
      </c>
    </row>
    <row r="1392" spans="1:36" ht="15.75" customHeight="1" x14ac:dyDescent="0.3">
      <c r="A1392" s="15" t="s">
        <v>1495</v>
      </c>
      <c r="B1392" s="16">
        <v>-0.74145688375452501</v>
      </c>
      <c r="C1392" s="17">
        <v>-1.41129921698342</v>
      </c>
      <c r="D1392" s="17">
        <v>-0.26380530875171498</v>
      </c>
      <c r="E1392" s="17">
        <v>-0.80552046982988601</v>
      </c>
      <c r="F1392" s="18">
        <v>9.2461594450456805E-2</v>
      </c>
      <c r="G1392" s="16">
        <v>-1.0142035859149501</v>
      </c>
      <c r="H1392" s="17">
        <v>-0.56511224112371194</v>
      </c>
      <c r="I1392" s="17">
        <v>-0.104638842028649</v>
      </c>
      <c r="J1392" s="17">
        <v>-0.56131822302243695</v>
      </c>
      <c r="K1392" s="18">
        <v>0.139940757083614</v>
      </c>
      <c r="L1392" s="16" t="s">
        <v>45</v>
      </c>
      <c r="M1392" s="17" t="s">
        <v>45</v>
      </c>
      <c r="N1392" s="17" t="s">
        <v>45</v>
      </c>
      <c r="O1392" s="17" t="s">
        <v>45</v>
      </c>
      <c r="P1392" s="18" t="s">
        <v>45</v>
      </c>
      <c r="Q1392" s="16" t="s">
        <v>45</v>
      </c>
      <c r="R1392" s="17">
        <v>1.82032269705487</v>
      </c>
      <c r="S1392" s="17">
        <v>-1.9658640412924799</v>
      </c>
      <c r="T1392" s="17" t="s">
        <v>45</v>
      </c>
      <c r="U1392" s="18" t="s">
        <v>45</v>
      </c>
      <c r="V1392" s="16">
        <v>-0.73360042080809595</v>
      </c>
      <c r="W1392" s="17">
        <v>-0.67864768244621798</v>
      </c>
      <c r="X1392" s="17">
        <v>-0.59188045961640601</v>
      </c>
      <c r="Y1392" s="17">
        <v>-0.66804285429024002</v>
      </c>
      <c r="Z1392" s="18">
        <v>2.6095614330908399E-3</v>
      </c>
      <c r="AA1392" s="16">
        <v>-5.4229897164994198E-2</v>
      </c>
      <c r="AB1392" s="17">
        <v>0.99037369652935303</v>
      </c>
      <c r="AC1392" s="17">
        <v>0.34683947867149501</v>
      </c>
      <c r="AD1392" s="17">
        <v>0.42766109267861802</v>
      </c>
      <c r="AE1392" s="18">
        <v>0.282712172753667</v>
      </c>
      <c r="AF1392" s="16" t="s">
        <v>45</v>
      </c>
      <c r="AG1392" s="17" t="s">
        <v>45</v>
      </c>
      <c r="AH1392" s="17" t="s">
        <v>45</v>
      </c>
      <c r="AI1392" s="17" t="s">
        <v>45</v>
      </c>
      <c r="AJ1392" s="18" t="s">
        <v>45</v>
      </c>
    </row>
    <row r="1393" spans="1:36" ht="15.75" customHeight="1" x14ac:dyDescent="0.3">
      <c r="A1393" s="15" t="s">
        <v>176</v>
      </c>
      <c r="B1393" s="16">
        <v>2.22047931315476</v>
      </c>
      <c r="C1393" s="17">
        <v>1.93100582585611</v>
      </c>
      <c r="D1393" s="17">
        <v>1.9782699565463799</v>
      </c>
      <c r="E1393" s="17">
        <v>2.0432516985190801</v>
      </c>
      <c r="F1393" s="18">
        <v>9.9542661197394699E-4</v>
      </c>
      <c r="G1393" s="16">
        <v>2.2802481296054902</v>
      </c>
      <c r="H1393" s="17">
        <v>2.6131305150291801</v>
      </c>
      <c r="I1393" s="17">
        <v>2.2892185884857699</v>
      </c>
      <c r="J1393" s="17">
        <v>2.3941990777068098</v>
      </c>
      <c r="K1393" s="18">
        <v>1.33929848215562E-3</v>
      </c>
      <c r="L1393" s="16" t="s">
        <v>45</v>
      </c>
      <c r="M1393" s="17" t="s">
        <v>45</v>
      </c>
      <c r="N1393" s="17">
        <v>-0.32398378931196098</v>
      </c>
      <c r="O1393" s="17" t="s">
        <v>45</v>
      </c>
      <c r="P1393" s="18" t="s">
        <v>45</v>
      </c>
      <c r="Q1393" s="16" t="s">
        <v>45</v>
      </c>
      <c r="R1393" s="17" t="s">
        <v>45</v>
      </c>
      <c r="S1393" s="17">
        <v>-0.438216475664087</v>
      </c>
      <c r="T1393" s="17" t="s">
        <v>45</v>
      </c>
      <c r="U1393" s="18" t="s">
        <v>45</v>
      </c>
      <c r="V1393" s="16" t="s">
        <v>45</v>
      </c>
      <c r="W1393" s="17">
        <v>5.7921341248181102E-2</v>
      </c>
      <c r="X1393" s="17" t="s">
        <v>45</v>
      </c>
      <c r="Y1393" s="17" t="s">
        <v>45</v>
      </c>
      <c r="Z1393" s="18" t="s">
        <v>45</v>
      </c>
      <c r="AA1393" s="16" t="s">
        <v>45</v>
      </c>
      <c r="AB1393" s="17" t="s">
        <v>45</v>
      </c>
      <c r="AC1393" s="17" t="s">
        <v>45</v>
      </c>
      <c r="AD1393" s="17" t="s">
        <v>45</v>
      </c>
      <c r="AE1393" s="18" t="s">
        <v>45</v>
      </c>
      <c r="AF1393" s="16">
        <v>1.7040308847996</v>
      </c>
      <c r="AG1393" s="17">
        <v>2.14505785988821</v>
      </c>
      <c r="AH1393" s="17">
        <v>1.85752120935775</v>
      </c>
      <c r="AI1393" s="17">
        <v>1.90220331801519</v>
      </c>
      <c r="AJ1393" s="18">
        <v>1.9597656728458398E-3</v>
      </c>
    </row>
    <row r="1394" spans="1:36" ht="15.75" customHeight="1" x14ac:dyDescent="0.3">
      <c r="A1394" s="15" t="s">
        <v>1496</v>
      </c>
      <c r="B1394" s="16">
        <v>1.5205555095040799</v>
      </c>
      <c r="C1394" s="17">
        <v>1.2694431055422</v>
      </c>
      <c r="D1394" s="17">
        <v>0.78633072688693995</v>
      </c>
      <c r="E1394" s="17">
        <v>1.1921097806444101</v>
      </c>
      <c r="F1394" s="18">
        <v>1.6797226821093199E-2</v>
      </c>
      <c r="G1394" s="16">
        <v>1.62310697739273</v>
      </c>
      <c r="H1394" s="17">
        <v>2.65630638661009</v>
      </c>
      <c r="I1394" s="17">
        <v>1.2373618422063</v>
      </c>
      <c r="J1394" s="17">
        <v>1.8389250687363701</v>
      </c>
      <c r="K1394" s="18">
        <v>3.52834467120181E-2</v>
      </c>
      <c r="L1394" s="16" t="s">
        <v>45</v>
      </c>
      <c r="M1394" s="17" t="s">
        <v>45</v>
      </c>
      <c r="N1394" s="17">
        <v>-0.24170024680510999</v>
      </c>
      <c r="O1394" s="17" t="s">
        <v>45</v>
      </c>
      <c r="P1394" s="18" t="s">
        <v>45</v>
      </c>
      <c r="Q1394" s="16">
        <v>0.28491171459126502</v>
      </c>
      <c r="R1394" s="17">
        <v>1.0770993325830701E-2</v>
      </c>
      <c r="S1394" s="17">
        <v>0.45199310665193498</v>
      </c>
      <c r="T1394" s="17">
        <v>0.24922527152300999</v>
      </c>
      <c r="U1394" s="18">
        <v>0.15915262521006601</v>
      </c>
      <c r="V1394" s="16">
        <v>0.210702115423058</v>
      </c>
      <c r="W1394" s="17">
        <v>0.36373613713031899</v>
      </c>
      <c r="X1394" s="17">
        <v>-1.88147728246131</v>
      </c>
      <c r="Y1394" s="17">
        <v>-0.43567967663597701</v>
      </c>
      <c r="Z1394" s="18">
        <v>0.66479402753912598</v>
      </c>
      <c r="AA1394" s="16" t="s">
        <v>45</v>
      </c>
      <c r="AB1394" s="17" t="s">
        <v>45</v>
      </c>
      <c r="AC1394" s="17">
        <v>-0.29625657480784401</v>
      </c>
      <c r="AD1394" s="17" t="s">
        <v>45</v>
      </c>
      <c r="AE1394" s="18" t="s">
        <v>45</v>
      </c>
      <c r="AF1394" s="16" t="s">
        <v>45</v>
      </c>
      <c r="AG1394" s="17">
        <v>1.68081942463599</v>
      </c>
      <c r="AH1394" s="17">
        <v>1.29162733384075</v>
      </c>
      <c r="AI1394" s="17" t="s">
        <v>45</v>
      </c>
      <c r="AJ1394" s="18" t="s">
        <v>45</v>
      </c>
    </row>
    <row r="1395" spans="1:36" ht="15.75" customHeight="1" x14ac:dyDescent="0.3">
      <c r="A1395" s="15" t="s">
        <v>1497</v>
      </c>
      <c r="B1395" s="16" t="s">
        <v>45</v>
      </c>
      <c r="C1395" s="17" t="s">
        <v>45</v>
      </c>
      <c r="D1395" s="17" t="s">
        <v>45</v>
      </c>
      <c r="E1395" s="17" t="s">
        <v>45</v>
      </c>
      <c r="F1395" s="18" t="s">
        <v>45</v>
      </c>
      <c r="G1395" s="16" t="s">
        <v>45</v>
      </c>
      <c r="H1395" s="17" t="s">
        <v>45</v>
      </c>
      <c r="I1395" s="17" t="s">
        <v>45</v>
      </c>
      <c r="J1395" s="17" t="s">
        <v>45</v>
      </c>
      <c r="K1395" s="18" t="s">
        <v>45</v>
      </c>
      <c r="L1395" s="16" t="s">
        <v>45</v>
      </c>
      <c r="M1395" s="17" t="s">
        <v>45</v>
      </c>
      <c r="N1395" s="17" t="s">
        <v>45</v>
      </c>
      <c r="O1395" s="17" t="s">
        <v>45</v>
      </c>
      <c r="P1395" s="18" t="s">
        <v>45</v>
      </c>
      <c r="Q1395" s="16" t="s">
        <v>45</v>
      </c>
      <c r="R1395" s="17" t="s">
        <v>45</v>
      </c>
      <c r="S1395" s="17">
        <v>-2.9977634458659099</v>
      </c>
      <c r="T1395" s="17" t="s">
        <v>45</v>
      </c>
      <c r="U1395" s="18" t="s">
        <v>45</v>
      </c>
      <c r="V1395" s="16" t="s">
        <v>45</v>
      </c>
      <c r="W1395" s="17" t="s">
        <v>45</v>
      </c>
      <c r="X1395" s="17" t="s">
        <v>45</v>
      </c>
      <c r="Y1395" s="17" t="s">
        <v>45</v>
      </c>
      <c r="Z1395" s="18" t="s">
        <v>45</v>
      </c>
      <c r="AA1395" s="16" t="s">
        <v>45</v>
      </c>
      <c r="AB1395" s="17" t="s">
        <v>45</v>
      </c>
      <c r="AC1395" s="17" t="s">
        <v>45</v>
      </c>
      <c r="AD1395" s="17" t="s">
        <v>45</v>
      </c>
      <c r="AE1395" s="18" t="s">
        <v>45</v>
      </c>
      <c r="AF1395" s="16" t="s">
        <v>45</v>
      </c>
      <c r="AG1395" s="17" t="s">
        <v>45</v>
      </c>
      <c r="AH1395" s="17" t="s">
        <v>45</v>
      </c>
      <c r="AI1395" s="17" t="s">
        <v>45</v>
      </c>
      <c r="AJ1395" s="18" t="s">
        <v>45</v>
      </c>
    </row>
    <row r="1396" spans="1:36" ht="15.75" customHeight="1" x14ac:dyDescent="0.3">
      <c r="A1396" s="15" t="s">
        <v>1498</v>
      </c>
      <c r="B1396" s="16">
        <v>0.130598937645823</v>
      </c>
      <c r="C1396" s="17">
        <v>-0.30239225995122998</v>
      </c>
      <c r="D1396" s="17">
        <v>-0.28759906686242698</v>
      </c>
      <c r="E1396" s="17">
        <v>-0.15313079638927801</v>
      </c>
      <c r="F1396" s="18">
        <v>0.41428540712550299</v>
      </c>
      <c r="G1396" s="16">
        <v>-0.269183397036873</v>
      </c>
      <c r="H1396" s="17">
        <v>0.45600954889339801</v>
      </c>
      <c r="I1396" s="17">
        <v>-0.21555838288069401</v>
      </c>
      <c r="J1396" s="17">
        <v>-9.5774103413898796E-3</v>
      </c>
      <c r="K1396" s="18">
        <v>0.97860472717615599</v>
      </c>
      <c r="L1396" s="16">
        <v>7.8391145982064595E-3</v>
      </c>
      <c r="M1396" s="17">
        <v>-7.0933990974515096E-2</v>
      </c>
      <c r="N1396" s="17">
        <v>0.28836627190470798</v>
      </c>
      <c r="O1396" s="17">
        <v>7.5090465176133006E-2</v>
      </c>
      <c r="P1396" s="18">
        <v>0.62454740986339496</v>
      </c>
      <c r="Q1396" s="16" t="s">
        <v>45</v>
      </c>
      <c r="R1396" s="17">
        <v>0.223850648792458</v>
      </c>
      <c r="S1396" s="17">
        <v>0.54785500469485104</v>
      </c>
      <c r="T1396" s="17" t="s">
        <v>45</v>
      </c>
      <c r="U1396" s="18" t="s">
        <v>45</v>
      </c>
      <c r="V1396" s="16">
        <v>0.238142966003319</v>
      </c>
      <c r="W1396" s="17">
        <v>0.163119513677387</v>
      </c>
      <c r="X1396" s="17">
        <v>-0.175883424583235</v>
      </c>
      <c r="Y1396" s="17">
        <v>7.5126351699157101E-2</v>
      </c>
      <c r="Z1396" s="18">
        <v>0.67147182833457297</v>
      </c>
      <c r="AA1396" s="16">
        <v>0.34940935250508398</v>
      </c>
      <c r="AB1396" s="17">
        <v>0.39463186361913499</v>
      </c>
      <c r="AC1396" s="17">
        <v>0.128216062460453</v>
      </c>
      <c r="AD1396" s="17">
        <v>0.290752426194891</v>
      </c>
      <c r="AE1396" s="18">
        <v>6.3897922819084602E-2</v>
      </c>
      <c r="AF1396" s="16">
        <v>-0.12905535959694101</v>
      </c>
      <c r="AG1396" s="17">
        <v>-0.60926628871821498</v>
      </c>
      <c r="AH1396" s="17">
        <v>0.107057260883457</v>
      </c>
      <c r="AI1396" s="17">
        <v>-0.21042146247723301</v>
      </c>
      <c r="AJ1396" s="18">
        <v>0.46114046535987502</v>
      </c>
    </row>
    <row r="1397" spans="1:36" ht="15.75" customHeight="1" x14ac:dyDescent="0.3">
      <c r="A1397" s="15" t="s">
        <v>1499</v>
      </c>
      <c r="B1397" s="16">
        <v>-0.177483335459272</v>
      </c>
      <c r="C1397" s="17">
        <v>-6.6710036416133295E-2</v>
      </c>
      <c r="D1397" s="17">
        <v>-0.51276615428745798</v>
      </c>
      <c r="E1397" s="17">
        <v>-0.25231984205428798</v>
      </c>
      <c r="F1397" s="18">
        <v>0.16078528807247999</v>
      </c>
      <c r="G1397" s="16">
        <v>-0.40885317185959802</v>
      </c>
      <c r="H1397" s="17">
        <v>-0.214727576020669</v>
      </c>
      <c r="I1397" s="17">
        <v>-0.37014292916483299</v>
      </c>
      <c r="J1397" s="17">
        <v>-0.3312412256817</v>
      </c>
      <c r="K1397" s="18">
        <v>2.1241649813078401E-2</v>
      </c>
      <c r="L1397" s="16">
        <v>0.34033662677925097</v>
      </c>
      <c r="M1397" s="17">
        <v>5.6043409211794799E-2</v>
      </c>
      <c r="N1397" s="17">
        <v>0.80059742527230404</v>
      </c>
      <c r="O1397" s="17">
        <v>0.39899248708778301</v>
      </c>
      <c r="P1397" s="18">
        <v>0.19705579185133101</v>
      </c>
      <c r="Q1397" s="16">
        <v>1.21423007689421</v>
      </c>
      <c r="R1397" s="17">
        <v>0.23886947109114701</v>
      </c>
      <c r="S1397" s="17" t="s">
        <v>45</v>
      </c>
      <c r="T1397" s="17" t="s">
        <v>45</v>
      </c>
      <c r="U1397" s="18" t="s">
        <v>45</v>
      </c>
      <c r="V1397" s="16">
        <v>6.24892059412138E-2</v>
      </c>
      <c r="W1397" s="17">
        <v>5.1675160967484597E-2</v>
      </c>
      <c r="X1397" s="17">
        <v>-0.212098141668183</v>
      </c>
      <c r="Y1397" s="17">
        <v>-3.2644591586494902E-2</v>
      </c>
      <c r="Z1397" s="18">
        <v>0.80040111412660397</v>
      </c>
      <c r="AA1397" s="16">
        <v>0.31169516491237798</v>
      </c>
      <c r="AB1397" s="17">
        <v>0.28920772016471102</v>
      </c>
      <c r="AC1397" s="17">
        <v>0.223492122902441</v>
      </c>
      <c r="AD1397" s="17">
        <v>0.27479833599317699</v>
      </c>
      <c r="AE1397" s="18">
        <v>8.0277372808493092E-3</v>
      </c>
      <c r="AF1397" s="16">
        <v>-0.58855205977438196</v>
      </c>
      <c r="AG1397" s="17">
        <v>-0.445558494914578</v>
      </c>
      <c r="AH1397" s="17">
        <v>0.140507454607221</v>
      </c>
      <c r="AI1397" s="17">
        <v>-0.297867700027246</v>
      </c>
      <c r="AJ1397" s="18">
        <v>0.29597318837825198</v>
      </c>
    </row>
    <row r="1398" spans="1:36" ht="15.75" customHeight="1" x14ac:dyDescent="0.3">
      <c r="A1398" s="15" t="s">
        <v>1500</v>
      </c>
      <c r="B1398" s="16" t="s">
        <v>45</v>
      </c>
      <c r="C1398" s="17" t="s">
        <v>45</v>
      </c>
      <c r="D1398" s="17" t="s">
        <v>45</v>
      </c>
      <c r="E1398" s="17" t="s">
        <v>45</v>
      </c>
      <c r="F1398" s="18" t="s">
        <v>45</v>
      </c>
      <c r="G1398" s="16" t="s">
        <v>45</v>
      </c>
      <c r="H1398" s="17" t="s">
        <v>45</v>
      </c>
      <c r="I1398" s="17" t="s">
        <v>45</v>
      </c>
      <c r="J1398" s="17" t="s">
        <v>45</v>
      </c>
      <c r="K1398" s="18" t="s">
        <v>45</v>
      </c>
      <c r="L1398" s="16" t="s">
        <v>45</v>
      </c>
      <c r="M1398" s="17" t="s">
        <v>45</v>
      </c>
      <c r="N1398" s="17" t="s">
        <v>45</v>
      </c>
      <c r="O1398" s="17" t="s">
        <v>45</v>
      </c>
      <c r="P1398" s="18" t="s">
        <v>45</v>
      </c>
      <c r="Q1398" s="16" t="s">
        <v>45</v>
      </c>
      <c r="R1398" s="17" t="s">
        <v>45</v>
      </c>
      <c r="S1398" s="17" t="s">
        <v>45</v>
      </c>
      <c r="T1398" s="17" t="s">
        <v>45</v>
      </c>
      <c r="U1398" s="18" t="s">
        <v>45</v>
      </c>
      <c r="V1398" s="16" t="s">
        <v>45</v>
      </c>
      <c r="W1398" s="17" t="s">
        <v>45</v>
      </c>
      <c r="X1398" s="17" t="s">
        <v>45</v>
      </c>
      <c r="Y1398" s="17" t="s">
        <v>45</v>
      </c>
      <c r="Z1398" s="18" t="s">
        <v>45</v>
      </c>
      <c r="AA1398" s="16" t="s">
        <v>45</v>
      </c>
      <c r="AB1398" s="17">
        <v>0.39697762681243498</v>
      </c>
      <c r="AC1398" s="17">
        <v>-0.40826256144136103</v>
      </c>
      <c r="AD1398" s="17" t="s">
        <v>45</v>
      </c>
      <c r="AE1398" s="18" t="s">
        <v>45</v>
      </c>
      <c r="AF1398" s="16" t="s">
        <v>45</v>
      </c>
      <c r="AG1398" s="17" t="s">
        <v>45</v>
      </c>
      <c r="AH1398" s="17" t="s">
        <v>45</v>
      </c>
      <c r="AI1398" s="17" t="s">
        <v>45</v>
      </c>
      <c r="AJ1398" s="18" t="s">
        <v>45</v>
      </c>
    </row>
    <row r="1399" spans="1:36" ht="15.75" customHeight="1" x14ac:dyDescent="0.3">
      <c r="A1399" s="15" t="s">
        <v>1501</v>
      </c>
      <c r="B1399" s="16" t="s">
        <v>45</v>
      </c>
      <c r="C1399" s="17">
        <v>0.64494460569125101</v>
      </c>
      <c r="D1399" s="17" t="s">
        <v>45</v>
      </c>
      <c r="E1399" s="17" t="s">
        <v>45</v>
      </c>
      <c r="F1399" s="18" t="s">
        <v>45</v>
      </c>
      <c r="G1399" s="16" t="s">
        <v>45</v>
      </c>
      <c r="H1399" s="17" t="s">
        <v>45</v>
      </c>
      <c r="I1399" s="17" t="s">
        <v>45</v>
      </c>
      <c r="J1399" s="17" t="s">
        <v>45</v>
      </c>
      <c r="K1399" s="18" t="s">
        <v>45</v>
      </c>
      <c r="L1399" s="16" t="s">
        <v>45</v>
      </c>
      <c r="M1399" s="17" t="s">
        <v>45</v>
      </c>
      <c r="N1399" s="17" t="s">
        <v>45</v>
      </c>
      <c r="O1399" s="17" t="s">
        <v>45</v>
      </c>
      <c r="P1399" s="18" t="s">
        <v>45</v>
      </c>
      <c r="Q1399" s="16" t="s">
        <v>45</v>
      </c>
      <c r="R1399" s="17" t="s">
        <v>45</v>
      </c>
      <c r="S1399" s="17" t="s">
        <v>45</v>
      </c>
      <c r="T1399" s="17" t="s">
        <v>45</v>
      </c>
      <c r="U1399" s="18" t="s">
        <v>45</v>
      </c>
      <c r="V1399" s="16" t="s">
        <v>45</v>
      </c>
      <c r="W1399" s="17" t="s">
        <v>45</v>
      </c>
      <c r="X1399" s="17" t="s">
        <v>45</v>
      </c>
      <c r="Y1399" s="17" t="s">
        <v>45</v>
      </c>
      <c r="Z1399" s="18" t="s">
        <v>45</v>
      </c>
      <c r="AA1399" s="16" t="s">
        <v>45</v>
      </c>
      <c r="AB1399" s="17" t="s">
        <v>45</v>
      </c>
      <c r="AC1399" s="17" t="s">
        <v>45</v>
      </c>
      <c r="AD1399" s="17" t="s">
        <v>45</v>
      </c>
      <c r="AE1399" s="18" t="s">
        <v>45</v>
      </c>
      <c r="AF1399" s="16" t="s">
        <v>45</v>
      </c>
      <c r="AG1399" s="17" t="s">
        <v>45</v>
      </c>
      <c r="AH1399" s="17" t="s">
        <v>45</v>
      </c>
      <c r="AI1399" s="17" t="s">
        <v>45</v>
      </c>
      <c r="AJ1399" s="18" t="s">
        <v>45</v>
      </c>
    </row>
    <row r="1400" spans="1:36" ht="15.75" customHeight="1" x14ac:dyDescent="0.3">
      <c r="A1400" s="15" t="s">
        <v>1502</v>
      </c>
      <c r="B1400" s="16">
        <v>-0.56574766510983898</v>
      </c>
      <c r="C1400" s="17">
        <v>-0.33680917821091</v>
      </c>
      <c r="D1400" s="17">
        <v>-1.08837152914904E-2</v>
      </c>
      <c r="E1400" s="17">
        <v>-0.30448018620408002</v>
      </c>
      <c r="F1400" s="18">
        <v>0.15898077871029301</v>
      </c>
      <c r="G1400" s="16">
        <v>-0.64312461664251197</v>
      </c>
      <c r="H1400" s="17">
        <v>-0.32414540367905698</v>
      </c>
      <c r="I1400" s="17">
        <v>5.0101492359923401E-2</v>
      </c>
      <c r="J1400" s="17">
        <v>-0.305722842653882</v>
      </c>
      <c r="K1400" s="18">
        <v>0.25342403628117899</v>
      </c>
      <c r="L1400" s="16">
        <v>-0.29512061654359401</v>
      </c>
      <c r="M1400" s="17">
        <v>-0.28684676714333701</v>
      </c>
      <c r="N1400" s="17">
        <v>-6.2288477390298698E-2</v>
      </c>
      <c r="O1400" s="17">
        <v>-0.21475195369241001</v>
      </c>
      <c r="P1400" s="18">
        <v>9.8086934518161306E-2</v>
      </c>
      <c r="Q1400" s="16">
        <v>0.75395773750797401</v>
      </c>
      <c r="R1400" s="17">
        <v>1.4073403778165701</v>
      </c>
      <c r="S1400" s="17">
        <v>0.16515083478634801</v>
      </c>
      <c r="T1400" s="17">
        <v>0.77548298337029797</v>
      </c>
      <c r="U1400" s="18">
        <v>0.130186322092327</v>
      </c>
      <c r="V1400" s="16">
        <v>-0.207015504270572</v>
      </c>
      <c r="W1400" s="17">
        <v>-0.29548269368832902</v>
      </c>
      <c r="X1400" s="17">
        <v>-1.18115781920677E-2</v>
      </c>
      <c r="Y1400" s="17">
        <v>-0.17143659205032299</v>
      </c>
      <c r="Z1400" s="18">
        <v>0.151876475405887</v>
      </c>
      <c r="AA1400" s="16">
        <v>-0.783963922100124</v>
      </c>
      <c r="AB1400" s="17">
        <v>-0.626757021979925</v>
      </c>
      <c r="AC1400" s="17">
        <v>-0.17972641257600999</v>
      </c>
      <c r="AD1400" s="17">
        <v>-0.53014911888535299</v>
      </c>
      <c r="AE1400" s="18">
        <v>8.9324801980403601E-2</v>
      </c>
      <c r="AF1400" s="16">
        <v>9.58569239148305E-2</v>
      </c>
      <c r="AG1400" s="17">
        <v>-0.13302082824477399</v>
      </c>
      <c r="AH1400" s="17">
        <v>-9.8958480088168793E-2</v>
      </c>
      <c r="AI1400" s="17">
        <v>-4.5374128139370799E-2</v>
      </c>
      <c r="AJ1400" s="18">
        <v>0.67743798650971598</v>
      </c>
    </row>
    <row r="1401" spans="1:36" ht="15.75" customHeight="1" x14ac:dyDescent="0.3">
      <c r="A1401" s="15" t="s">
        <v>1503</v>
      </c>
      <c r="B1401" s="16" t="s">
        <v>45</v>
      </c>
      <c r="C1401" s="17" t="s">
        <v>45</v>
      </c>
      <c r="D1401" s="17" t="s">
        <v>45</v>
      </c>
      <c r="E1401" s="17" t="s">
        <v>45</v>
      </c>
      <c r="F1401" s="18" t="s">
        <v>45</v>
      </c>
      <c r="G1401" s="16" t="s">
        <v>45</v>
      </c>
      <c r="H1401" s="17" t="s">
        <v>45</v>
      </c>
      <c r="I1401" s="17" t="s">
        <v>45</v>
      </c>
      <c r="J1401" s="17" t="s">
        <v>45</v>
      </c>
      <c r="K1401" s="18" t="s">
        <v>45</v>
      </c>
      <c r="L1401" s="16" t="s">
        <v>45</v>
      </c>
      <c r="M1401" s="17" t="s">
        <v>45</v>
      </c>
      <c r="N1401" s="17" t="s">
        <v>45</v>
      </c>
      <c r="O1401" s="17" t="s">
        <v>45</v>
      </c>
      <c r="P1401" s="18" t="s">
        <v>45</v>
      </c>
      <c r="Q1401" s="16" t="s">
        <v>45</v>
      </c>
      <c r="R1401" s="17" t="s">
        <v>45</v>
      </c>
      <c r="S1401" s="17" t="s">
        <v>45</v>
      </c>
      <c r="T1401" s="17" t="s">
        <v>45</v>
      </c>
      <c r="U1401" s="18" t="s">
        <v>45</v>
      </c>
      <c r="V1401" s="16" t="s">
        <v>45</v>
      </c>
      <c r="W1401" s="17" t="s">
        <v>45</v>
      </c>
      <c r="X1401" s="17" t="s">
        <v>45</v>
      </c>
      <c r="Y1401" s="17" t="s">
        <v>45</v>
      </c>
      <c r="Z1401" s="18" t="s">
        <v>45</v>
      </c>
      <c r="AA1401" s="16" t="s">
        <v>45</v>
      </c>
      <c r="AB1401" s="17" t="s">
        <v>45</v>
      </c>
      <c r="AC1401" s="17" t="s">
        <v>45</v>
      </c>
      <c r="AD1401" s="17" t="s">
        <v>45</v>
      </c>
      <c r="AE1401" s="18" t="s">
        <v>45</v>
      </c>
      <c r="AF1401" s="16" t="s">
        <v>45</v>
      </c>
      <c r="AG1401" s="17">
        <v>1.0594937253916701</v>
      </c>
      <c r="AH1401" s="17" t="s">
        <v>45</v>
      </c>
      <c r="AI1401" s="17" t="s">
        <v>45</v>
      </c>
      <c r="AJ1401" s="18" t="s">
        <v>45</v>
      </c>
    </row>
    <row r="1402" spans="1:36" ht="15.75" customHeight="1" x14ac:dyDescent="0.3">
      <c r="A1402" s="15" t="s">
        <v>1504</v>
      </c>
      <c r="B1402" s="16">
        <v>0.137839421021207</v>
      </c>
      <c r="C1402" s="17" t="s">
        <v>45</v>
      </c>
      <c r="D1402" s="17" t="s">
        <v>45</v>
      </c>
      <c r="E1402" s="17" t="s">
        <v>45</v>
      </c>
      <c r="F1402" s="18" t="s">
        <v>45</v>
      </c>
      <c r="G1402" s="16" t="s">
        <v>45</v>
      </c>
      <c r="H1402" s="17" t="s">
        <v>45</v>
      </c>
      <c r="I1402" s="17" t="s">
        <v>45</v>
      </c>
      <c r="J1402" s="17" t="s">
        <v>45</v>
      </c>
      <c r="K1402" s="18" t="s">
        <v>45</v>
      </c>
      <c r="L1402" s="16" t="s">
        <v>45</v>
      </c>
      <c r="M1402" s="17" t="s">
        <v>45</v>
      </c>
      <c r="N1402" s="17" t="s">
        <v>45</v>
      </c>
      <c r="O1402" s="17" t="s">
        <v>45</v>
      </c>
      <c r="P1402" s="18" t="s">
        <v>45</v>
      </c>
      <c r="Q1402" s="16" t="s">
        <v>45</v>
      </c>
      <c r="R1402" s="17" t="s">
        <v>45</v>
      </c>
      <c r="S1402" s="17" t="s">
        <v>45</v>
      </c>
      <c r="T1402" s="17" t="s">
        <v>45</v>
      </c>
      <c r="U1402" s="18" t="s">
        <v>45</v>
      </c>
      <c r="V1402" s="16" t="s">
        <v>45</v>
      </c>
      <c r="W1402" s="17" t="s">
        <v>45</v>
      </c>
      <c r="X1402" s="17" t="s">
        <v>45</v>
      </c>
      <c r="Y1402" s="17" t="s">
        <v>45</v>
      </c>
      <c r="Z1402" s="18" t="s">
        <v>45</v>
      </c>
      <c r="AA1402" s="16" t="s">
        <v>45</v>
      </c>
      <c r="AB1402" s="17" t="s">
        <v>45</v>
      </c>
      <c r="AC1402" s="17" t="s">
        <v>45</v>
      </c>
      <c r="AD1402" s="17" t="s">
        <v>45</v>
      </c>
      <c r="AE1402" s="18" t="s">
        <v>45</v>
      </c>
      <c r="AF1402" s="16" t="s">
        <v>45</v>
      </c>
      <c r="AG1402" s="17" t="s">
        <v>45</v>
      </c>
      <c r="AH1402" s="17" t="s">
        <v>45</v>
      </c>
      <c r="AI1402" s="17" t="s">
        <v>45</v>
      </c>
      <c r="AJ1402" s="18" t="s">
        <v>45</v>
      </c>
    </row>
    <row r="1403" spans="1:36" ht="15.75" customHeight="1" x14ac:dyDescent="0.3">
      <c r="A1403" s="15" t="s">
        <v>1505</v>
      </c>
      <c r="B1403" s="16">
        <v>-1.3043994347832299</v>
      </c>
      <c r="C1403" s="17">
        <v>-1.1066274087689001</v>
      </c>
      <c r="D1403" s="17" t="s">
        <v>45</v>
      </c>
      <c r="E1403" s="17" t="s">
        <v>45</v>
      </c>
      <c r="F1403" s="18" t="s">
        <v>45</v>
      </c>
      <c r="G1403" s="16">
        <v>-0.76764656049882296</v>
      </c>
      <c r="H1403" s="17">
        <v>-0.22954481978177901</v>
      </c>
      <c r="I1403" s="17">
        <v>0.133639493385727</v>
      </c>
      <c r="J1403" s="17">
        <v>-0.287850628964958</v>
      </c>
      <c r="K1403" s="18">
        <v>0.40873036301607701</v>
      </c>
      <c r="L1403" s="16" t="s">
        <v>45</v>
      </c>
      <c r="M1403" s="17" t="s">
        <v>45</v>
      </c>
      <c r="N1403" s="17" t="s">
        <v>45</v>
      </c>
      <c r="O1403" s="17" t="s">
        <v>45</v>
      </c>
      <c r="P1403" s="18" t="s">
        <v>45</v>
      </c>
      <c r="Q1403" s="16" t="s">
        <v>45</v>
      </c>
      <c r="R1403" s="17" t="s">
        <v>45</v>
      </c>
      <c r="S1403" s="17">
        <v>-1.5739868269328701</v>
      </c>
      <c r="T1403" s="17" t="s">
        <v>45</v>
      </c>
      <c r="U1403" s="18" t="s">
        <v>45</v>
      </c>
      <c r="V1403" s="16" t="s">
        <v>45</v>
      </c>
      <c r="W1403" s="17">
        <v>0.71791905466403505</v>
      </c>
      <c r="X1403" s="17">
        <v>0.138122832659096</v>
      </c>
      <c r="Y1403" s="17" t="s">
        <v>45</v>
      </c>
      <c r="Z1403" s="18" t="s">
        <v>45</v>
      </c>
      <c r="AA1403" s="16" t="s">
        <v>45</v>
      </c>
      <c r="AB1403" s="17" t="s">
        <v>45</v>
      </c>
      <c r="AC1403" s="17" t="s">
        <v>45</v>
      </c>
      <c r="AD1403" s="17" t="s">
        <v>45</v>
      </c>
      <c r="AE1403" s="18" t="s">
        <v>45</v>
      </c>
      <c r="AF1403" s="16" t="s">
        <v>45</v>
      </c>
      <c r="AG1403" s="17" t="s">
        <v>45</v>
      </c>
      <c r="AH1403" s="17" t="s">
        <v>45</v>
      </c>
      <c r="AI1403" s="17" t="s">
        <v>45</v>
      </c>
      <c r="AJ1403" s="18" t="s">
        <v>45</v>
      </c>
    </row>
    <row r="1404" spans="1:36" ht="15.75" customHeight="1" x14ac:dyDescent="0.3">
      <c r="A1404" s="15" t="s">
        <v>1506</v>
      </c>
      <c r="B1404" s="16" t="s">
        <v>45</v>
      </c>
      <c r="C1404" s="17">
        <v>-0.34150305420195798</v>
      </c>
      <c r="D1404" s="17">
        <v>0.62487336075807498</v>
      </c>
      <c r="E1404" s="17" t="s">
        <v>45</v>
      </c>
      <c r="F1404" s="18" t="s">
        <v>45</v>
      </c>
      <c r="G1404" s="16" t="s">
        <v>45</v>
      </c>
      <c r="H1404" s="17">
        <v>0.113451279390775</v>
      </c>
      <c r="I1404" s="17" t="s">
        <v>45</v>
      </c>
      <c r="J1404" s="17" t="s">
        <v>45</v>
      </c>
      <c r="K1404" s="18" t="s">
        <v>45</v>
      </c>
      <c r="L1404" s="16" t="s">
        <v>45</v>
      </c>
      <c r="M1404" s="17" t="s">
        <v>45</v>
      </c>
      <c r="N1404" s="17" t="s">
        <v>45</v>
      </c>
      <c r="O1404" s="17" t="s">
        <v>45</v>
      </c>
      <c r="P1404" s="18" t="s">
        <v>45</v>
      </c>
      <c r="Q1404" s="16">
        <v>0.89361690997959098</v>
      </c>
      <c r="R1404" s="17">
        <v>0.92681668720732402</v>
      </c>
      <c r="S1404" s="17">
        <v>-2.32391404165773</v>
      </c>
      <c r="T1404" s="17">
        <v>-0.16782681482360401</v>
      </c>
      <c r="U1404" s="18">
        <v>0.90568897879602805</v>
      </c>
      <c r="V1404" s="16">
        <v>-0.33812911535045398</v>
      </c>
      <c r="W1404" s="17" t="s">
        <v>45</v>
      </c>
      <c r="X1404" s="17" t="s">
        <v>45</v>
      </c>
      <c r="Y1404" s="17" t="s">
        <v>45</v>
      </c>
      <c r="Z1404" s="18" t="s">
        <v>45</v>
      </c>
      <c r="AA1404" s="16" t="s">
        <v>45</v>
      </c>
      <c r="AB1404" s="17" t="s">
        <v>45</v>
      </c>
      <c r="AC1404" s="17" t="s">
        <v>45</v>
      </c>
      <c r="AD1404" s="17" t="s">
        <v>45</v>
      </c>
      <c r="AE1404" s="18" t="s">
        <v>45</v>
      </c>
      <c r="AF1404" s="16" t="s">
        <v>45</v>
      </c>
      <c r="AG1404" s="17" t="s">
        <v>45</v>
      </c>
      <c r="AH1404" s="17" t="s">
        <v>45</v>
      </c>
      <c r="AI1404" s="17" t="s">
        <v>45</v>
      </c>
      <c r="AJ1404" s="18" t="s">
        <v>45</v>
      </c>
    </row>
    <row r="1405" spans="1:36" ht="15.75" customHeight="1" x14ac:dyDescent="0.3">
      <c r="A1405" s="15" t="s">
        <v>1507</v>
      </c>
      <c r="B1405" s="16" t="s">
        <v>45</v>
      </c>
      <c r="C1405" s="17" t="s">
        <v>45</v>
      </c>
      <c r="D1405" s="17" t="s">
        <v>45</v>
      </c>
      <c r="E1405" s="17" t="s">
        <v>45</v>
      </c>
      <c r="F1405" s="18" t="s">
        <v>45</v>
      </c>
      <c r="G1405" s="16" t="s">
        <v>45</v>
      </c>
      <c r="H1405" s="17" t="s">
        <v>45</v>
      </c>
      <c r="I1405" s="17">
        <v>-8.8014233229750799E-2</v>
      </c>
      <c r="J1405" s="17" t="s">
        <v>45</v>
      </c>
      <c r="K1405" s="18" t="s">
        <v>45</v>
      </c>
      <c r="L1405" s="16" t="s">
        <v>45</v>
      </c>
      <c r="M1405" s="17" t="s">
        <v>45</v>
      </c>
      <c r="N1405" s="17" t="s">
        <v>45</v>
      </c>
      <c r="O1405" s="17" t="s">
        <v>45</v>
      </c>
      <c r="P1405" s="18" t="s">
        <v>45</v>
      </c>
      <c r="Q1405" s="16" t="s">
        <v>45</v>
      </c>
      <c r="R1405" s="17" t="s">
        <v>45</v>
      </c>
      <c r="S1405" s="17">
        <v>-0.25899904713156102</v>
      </c>
      <c r="T1405" s="17" t="s">
        <v>45</v>
      </c>
      <c r="U1405" s="18" t="s">
        <v>45</v>
      </c>
      <c r="V1405" s="16" t="s">
        <v>45</v>
      </c>
      <c r="W1405" s="17" t="s">
        <v>45</v>
      </c>
      <c r="X1405" s="17" t="s">
        <v>45</v>
      </c>
      <c r="Y1405" s="17" t="s">
        <v>45</v>
      </c>
      <c r="Z1405" s="18" t="s">
        <v>45</v>
      </c>
      <c r="AA1405" s="16" t="s">
        <v>45</v>
      </c>
      <c r="AB1405" s="17" t="s">
        <v>45</v>
      </c>
      <c r="AC1405" s="17" t="s">
        <v>45</v>
      </c>
      <c r="AD1405" s="17" t="s">
        <v>45</v>
      </c>
      <c r="AE1405" s="18" t="s">
        <v>45</v>
      </c>
      <c r="AF1405" s="16" t="s">
        <v>45</v>
      </c>
      <c r="AG1405" s="17" t="s">
        <v>45</v>
      </c>
      <c r="AH1405" s="17" t="s">
        <v>45</v>
      </c>
      <c r="AI1405" s="17" t="s">
        <v>45</v>
      </c>
      <c r="AJ1405" s="18" t="s">
        <v>45</v>
      </c>
    </row>
    <row r="1406" spans="1:36" ht="15.75" customHeight="1" x14ac:dyDescent="0.3">
      <c r="A1406" s="15" t="s">
        <v>1508</v>
      </c>
      <c r="B1406" s="16" t="s">
        <v>45</v>
      </c>
      <c r="C1406" s="17" t="s">
        <v>45</v>
      </c>
      <c r="D1406" s="17" t="s">
        <v>45</v>
      </c>
      <c r="E1406" s="17" t="s">
        <v>45</v>
      </c>
      <c r="F1406" s="18" t="s">
        <v>45</v>
      </c>
      <c r="G1406" s="16" t="s">
        <v>45</v>
      </c>
      <c r="H1406" s="17" t="s">
        <v>45</v>
      </c>
      <c r="I1406" s="17" t="s">
        <v>45</v>
      </c>
      <c r="J1406" s="17" t="s">
        <v>45</v>
      </c>
      <c r="K1406" s="18" t="s">
        <v>45</v>
      </c>
      <c r="L1406" s="16" t="s">
        <v>45</v>
      </c>
      <c r="M1406" s="17" t="s">
        <v>45</v>
      </c>
      <c r="N1406" s="17" t="s">
        <v>45</v>
      </c>
      <c r="O1406" s="17" t="s">
        <v>45</v>
      </c>
      <c r="P1406" s="18" t="s">
        <v>45</v>
      </c>
      <c r="Q1406" s="16">
        <v>0.24929058847876001</v>
      </c>
      <c r="R1406" s="17">
        <v>-0.134309906986008</v>
      </c>
      <c r="S1406" s="17" t="s">
        <v>45</v>
      </c>
      <c r="T1406" s="17" t="s">
        <v>45</v>
      </c>
      <c r="U1406" s="18" t="s">
        <v>45</v>
      </c>
      <c r="V1406" s="16" t="s">
        <v>45</v>
      </c>
      <c r="W1406" s="17" t="s">
        <v>45</v>
      </c>
      <c r="X1406" s="17" t="s">
        <v>45</v>
      </c>
      <c r="Y1406" s="17" t="s">
        <v>45</v>
      </c>
      <c r="Z1406" s="18" t="s">
        <v>45</v>
      </c>
      <c r="AA1406" s="16" t="s">
        <v>45</v>
      </c>
      <c r="AB1406" s="17" t="s">
        <v>45</v>
      </c>
      <c r="AC1406" s="17" t="s">
        <v>45</v>
      </c>
      <c r="AD1406" s="17" t="s">
        <v>45</v>
      </c>
      <c r="AE1406" s="18" t="s">
        <v>45</v>
      </c>
      <c r="AF1406" s="16" t="s">
        <v>45</v>
      </c>
      <c r="AG1406" s="17" t="s">
        <v>45</v>
      </c>
      <c r="AH1406" s="17" t="s">
        <v>45</v>
      </c>
      <c r="AI1406" s="17" t="s">
        <v>45</v>
      </c>
      <c r="AJ1406" s="18" t="s">
        <v>45</v>
      </c>
    </row>
    <row r="1407" spans="1:36" ht="15.75" customHeight="1" x14ac:dyDescent="0.3">
      <c r="A1407" s="15" t="s">
        <v>1509</v>
      </c>
      <c r="B1407" s="16" t="s">
        <v>45</v>
      </c>
      <c r="C1407" s="17" t="s">
        <v>45</v>
      </c>
      <c r="D1407" s="17" t="s">
        <v>45</v>
      </c>
      <c r="E1407" s="17" t="s">
        <v>45</v>
      </c>
      <c r="F1407" s="18" t="s">
        <v>45</v>
      </c>
      <c r="G1407" s="16">
        <v>0.54818133485212195</v>
      </c>
      <c r="H1407" s="17">
        <v>1.63155766060018</v>
      </c>
      <c r="I1407" s="17">
        <v>0.52952768764102198</v>
      </c>
      <c r="J1407" s="17">
        <v>0.90308889436444195</v>
      </c>
      <c r="K1407" s="18">
        <v>0.106293232007518</v>
      </c>
      <c r="L1407" s="16" t="s">
        <v>45</v>
      </c>
      <c r="M1407" s="17" t="s">
        <v>45</v>
      </c>
      <c r="N1407" s="17" t="s">
        <v>45</v>
      </c>
      <c r="O1407" s="17" t="s">
        <v>45</v>
      </c>
      <c r="P1407" s="18" t="s">
        <v>45</v>
      </c>
      <c r="Q1407" s="16" t="s">
        <v>45</v>
      </c>
      <c r="R1407" s="17" t="s">
        <v>45</v>
      </c>
      <c r="S1407" s="17" t="s">
        <v>45</v>
      </c>
      <c r="T1407" s="17" t="s">
        <v>45</v>
      </c>
      <c r="U1407" s="18" t="s">
        <v>45</v>
      </c>
      <c r="V1407" s="16" t="s">
        <v>45</v>
      </c>
      <c r="W1407" s="17" t="s">
        <v>45</v>
      </c>
      <c r="X1407" s="17" t="s">
        <v>45</v>
      </c>
      <c r="Y1407" s="17" t="s">
        <v>45</v>
      </c>
      <c r="Z1407" s="18" t="s">
        <v>45</v>
      </c>
      <c r="AA1407" s="16" t="s">
        <v>45</v>
      </c>
      <c r="AB1407" s="17" t="s">
        <v>45</v>
      </c>
      <c r="AC1407" s="17" t="s">
        <v>45</v>
      </c>
      <c r="AD1407" s="17" t="s">
        <v>45</v>
      </c>
      <c r="AE1407" s="18" t="s">
        <v>45</v>
      </c>
      <c r="AF1407" s="16" t="s">
        <v>45</v>
      </c>
      <c r="AG1407" s="17" t="s">
        <v>45</v>
      </c>
      <c r="AH1407" s="17" t="s">
        <v>45</v>
      </c>
      <c r="AI1407" s="17" t="s">
        <v>45</v>
      </c>
      <c r="AJ1407" s="18" t="s">
        <v>45</v>
      </c>
    </row>
    <row r="1408" spans="1:36" ht="15.75" customHeight="1" x14ac:dyDescent="0.3">
      <c r="A1408" s="15" t="s">
        <v>1510</v>
      </c>
      <c r="B1408" s="16" t="s">
        <v>45</v>
      </c>
      <c r="C1408" s="17" t="s">
        <v>45</v>
      </c>
      <c r="D1408" s="17" t="s">
        <v>45</v>
      </c>
      <c r="E1408" s="17" t="s">
        <v>45</v>
      </c>
      <c r="F1408" s="18" t="s">
        <v>45</v>
      </c>
      <c r="G1408" s="16" t="s">
        <v>45</v>
      </c>
      <c r="H1408" s="17" t="s">
        <v>45</v>
      </c>
      <c r="I1408" s="17" t="s">
        <v>45</v>
      </c>
      <c r="J1408" s="17" t="s">
        <v>45</v>
      </c>
      <c r="K1408" s="18" t="s">
        <v>45</v>
      </c>
      <c r="L1408" s="16" t="s">
        <v>45</v>
      </c>
      <c r="M1408" s="17">
        <v>1.8949307857483699</v>
      </c>
      <c r="N1408" s="17">
        <v>1.97927977251075</v>
      </c>
      <c r="O1408" s="17" t="s">
        <v>45</v>
      </c>
      <c r="P1408" s="18" t="s">
        <v>45</v>
      </c>
      <c r="Q1408" s="16" t="s">
        <v>45</v>
      </c>
      <c r="R1408" s="17" t="s">
        <v>45</v>
      </c>
      <c r="S1408" s="17" t="s">
        <v>45</v>
      </c>
      <c r="T1408" s="17" t="s">
        <v>45</v>
      </c>
      <c r="U1408" s="18" t="s">
        <v>45</v>
      </c>
      <c r="V1408" s="16" t="s">
        <v>45</v>
      </c>
      <c r="W1408" s="17" t="s">
        <v>45</v>
      </c>
      <c r="X1408" s="17" t="s">
        <v>45</v>
      </c>
      <c r="Y1408" s="17" t="s">
        <v>45</v>
      </c>
      <c r="Z1408" s="18" t="s">
        <v>45</v>
      </c>
      <c r="AA1408" s="16" t="s">
        <v>45</v>
      </c>
      <c r="AB1408" s="17" t="s">
        <v>45</v>
      </c>
      <c r="AC1408" s="17" t="s">
        <v>45</v>
      </c>
      <c r="AD1408" s="17" t="s">
        <v>45</v>
      </c>
      <c r="AE1408" s="18" t="s">
        <v>45</v>
      </c>
      <c r="AF1408" s="16" t="s">
        <v>45</v>
      </c>
      <c r="AG1408" s="17" t="s">
        <v>45</v>
      </c>
      <c r="AH1408" s="17" t="s">
        <v>45</v>
      </c>
      <c r="AI1408" s="17" t="s">
        <v>45</v>
      </c>
      <c r="AJ1408" s="18" t="s">
        <v>45</v>
      </c>
    </row>
    <row r="1409" spans="1:36" ht="15.75" customHeight="1" x14ac:dyDescent="0.3">
      <c r="A1409" s="15" t="s">
        <v>1511</v>
      </c>
      <c r="B1409" s="16">
        <v>-0.12550418498274801</v>
      </c>
      <c r="C1409" s="17">
        <v>-0.62564648662985001</v>
      </c>
      <c r="D1409" s="17">
        <v>-0.83285204735160501</v>
      </c>
      <c r="E1409" s="17">
        <v>-0.52800090632140095</v>
      </c>
      <c r="F1409" s="18">
        <v>8.5130476538591099E-2</v>
      </c>
      <c r="G1409" s="16">
        <v>-3.8940350668507401E-2</v>
      </c>
      <c r="H1409" s="17">
        <v>-0.69486282054052195</v>
      </c>
      <c r="I1409" s="17">
        <v>-0.22465705735612801</v>
      </c>
      <c r="J1409" s="17">
        <v>-0.31948674285505202</v>
      </c>
      <c r="K1409" s="18">
        <v>0.224685910400196</v>
      </c>
      <c r="L1409" s="16">
        <v>-4.88262028833229E-2</v>
      </c>
      <c r="M1409" s="17">
        <v>-0.82581374006852803</v>
      </c>
      <c r="N1409" s="17">
        <v>6.2042334559662703E-2</v>
      </c>
      <c r="O1409" s="17">
        <v>-0.27086586946406299</v>
      </c>
      <c r="P1409" s="18">
        <v>0.476576948695908</v>
      </c>
      <c r="Q1409" s="16">
        <v>0.272611496345677</v>
      </c>
      <c r="R1409" s="17">
        <v>0.31142894721071002</v>
      </c>
      <c r="S1409" s="17">
        <v>5.75583709469897E-2</v>
      </c>
      <c r="T1409" s="17">
        <v>0.213866271501126</v>
      </c>
      <c r="U1409" s="18">
        <v>8.55215528844772E-2</v>
      </c>
      <c r="V1409" s="16">
        <v>-0.172621686790113</v>
      </c>
      <c r="W1409" s="17">
        <v>0.139111222412897</v>
      </c>
      <c r="X1409" s="17">
        <v>-0.953446871311179</v>
      </c>
      <c r="Y1409" s="17">
        <v>-0.32898577856279798</v>
      </c>
      <c r="Z1409" s="18">
        <v>0.44725474137238802</v>
      </c>
      <c r="AA1409" s="16">
        <v>-0.24630058305008001</v>
      </c>
      <c r="AB1409" s="17">
        <v>-0.55598295567850198</v>
      </c>
      <c r="AC1409" s="17">
        <v>2.8353722744986201E-3</v>
      </c>
      <c r="AD1409" s="17">
        <v>-0.26648272215136098</v>
      </c>
      <c r="AE1409" s="18">
        <v>0.225244954498067</v>
      </c>
      <c r="AF1409" s="16">
        <v>-0.14603628003809199</v>
      </c>
      <c r="AG1409" s="17">
        <v>-0.913189064715629</v>
      </c>
      <c r="AH1409" s="17">
        <v>-0.66502886763703895</v>
      </c>
      <c r="AI1409" s="17">
        <v>-0.57475140413025305</v>
      </c>
      <c r="AJ1409" s="18">
        <v>7.3807985200390294E-2</v>
      </c>
    </row>
    <row r="1410" spans="1:36" ht="15.75" customHeight="1" x14ac:dyDescent="0.3">
      <c r="A1410" s="15" t="s">
        <v>1512</v>
      </c>
      <c r="B1410" s="16" t="s">
        <v>45</v>
      </c>
      <c r="C1410" s="17" t="s">
        <v>45</v>
      </c>
      <c r="D1410" s="17" t="s">
        <v>45</v>
      </c>
      <c r="E1410" s="17" t="s">
        <v>45</v>
      </c>
      <c r="F1410" s="18" t="s">
        <v>45</v>
      </c>
      <c r="G1410" s="16" t="s">
        <v>45</v>
      </c>
      <c r="H1410" s="17" t="s">
        <v>45</v>
      </c>
      <c r="I1410" s="17" t="s">
        <v>45</v>
      </c>
      <c r="J1410" s="17" t="s">
        <v>45</v>
      </c>
      <c r="K1410" s="18" t="s">
        <v>45</v>
      </c>
      <c r="L1410" s="16" t="s">
        <v>45</v>
      </c>
      <c r="M1410" s="17" t="s">
        <v>45</v>
      </c>
      <c r="N1410" s="17" t="s">
        <v>45</v>
      </c>
      <c r="O1410" s="17" t="s">
        <v>45</v>
      </c>
      <c r="P1410" s="18" t="s">
        <v>45</v>
      </c>
      <c r="Q1410" s="16" t="s">
        <v>45</v>
      </c>
      <c r="R1410" s="17" t="s">
        <v>45</v>
      </c>
      <c r="S1410" s="17" t="s">
        <v>45</v>
      </c>
      <c r="T1410" s="17" t="s">
        <v>45</v>
      </c>
      <c r="U1410" s="18" t="s">
        <v>45</v>
      </c>
      <c r="V1410" s="16">
        <v>0.96652471394882999</v>
      </c>
      <c r="W1410" s="17">
        <v>0.57857836080995295</v>
      </c>
      <c r="X1410" s="17">
        <v>1.0096488651534601</v>
      </c>
      <c r="Y1410" s="17">
        <v>0.85158397997074697</v>
      </c>
      <c r="Z1410" s="18">
        <v>1.8292802606528099E-2</v>
      </c>
      <c r="AA1410" s="16">
        <v>-0.63260746425115799</v>
      </c>
      <c r="AB1410" s="17">
        <v>-0.98628455329153497</v>
      </c>
      <c r="AC1410" s="17">
        <v>-0.107507511988924</v>
      </c>
      <c r="AD1410" s="17">
        <v>-0.57546650984387204</v>
      </c>
      <c r="AE1410" s="18">
        <v>0.138793357673026</v>
      </c>
      <c r="AF1410" s="16" t="s">
        <v>45</v>
      </c>
      <c r="AG1410" s="17" t="s">
        <v>45</v>
      </c>
      <c r="AH1410" s="17" t="s">
        <v>45</v>
      </c>
      <c r="AI1410" s="17" t="s">
        <v>45</v>
      </c>
      <c r="AJ1410" s="18" t="s">
        <v>45</v>
      </c>
    </row>
    <row r="1411" spans="1:36" ht="15.75" customHeight="1" x14ac:dyDescent="0.3">
      <c r="A1411" s="15" t="s">
        <v>1513</v>
      </c>
      <c r="B1411" s="16" t="s">
        <v>45</v>
      </c>
      <c r="C1411" s="17">
        <v>0.38501428818448802</v>
      </c>
      <c r="D1411" s="17">
        <v>-2.29260355571467</v>
      </c>
      <c r="E1411" s="17" t="s">
        <v>45</v>
      </c>
      <c r="F1411" s="18" t="s">
        <v>45</v>
      </c>
      <c r="G1411" s="16" t="s">
        <v>45</v>
      </c>
      <c r="H1411" s="17" t="s">
        <v>45</v>
      </c>
      <c r="I1411" s="17" t="s">
        <v>45</v>
      </c>
      <c r="J1411" s="17" t="s">
        <v>45</v>
      </c>
      <c r="K1411" s="18" t="s">
        <v>45</v>
      </c>
      <c r="L1411" s="16" t="s">
        <v>45</v>
      </c>
      <c r="M1411" s="17" t="s">
        <v>45</v>
      </c>
      <c r="N1411" s="17" t="s">
        <v>45</v>
      </c>
      <c r="O1411" s="17" t="s">
        <v>45</v>
      </c>
      <c r="P1411" s="18" t="s">
        <v>45</v>
      </c>
      <c r="Q1411" s="16" t="s">
        <v>45</v>
      </c>
      <c r="R1411" s="17" t="s">
        <v>45</v>
      </c>
      <c r="S1411" s="17" t="s">
        <v>45</v>
      </c>
      <c r="T1411" s="17" t="s">
        <v>45</v>
      </c>
      <c r="U1411" s="18" t="s">
        <v>45</v>
      </c>
      <c r="V1411" s="16" t="s">
        <v>45</v>
      </c>
      <c r="W1411" s="17" t="s">
        <v>45</v>
      </c>
      <c r="X1411" s="17" t="s">
        <v>45</v>
      </c>
      <c r="Y1411" s="17" t="s">
        <v>45</v>
      </c>
      <c r="Z1411" s="18" t="s">
        <v>45</v>
      </c>
      <c r="AA1411" s="16">
        <v>0.14108006924178301</v>
      </c>
      <c r="AB1411" s="17">
        <v>-9.0039823496761304E-2</v>
      </c>
      <c r="AC1411" s="17">
        <v>-0.20317376117750099</v>
      </c>
      <c r="AD1411" s="17">
        <v>-5.0711171810826398E-2</v>
      </c>
      <c r="AE1411" s="18">
        <v>0.70095302771651302</v>
      </c>
      <c r="AF1411" s="16" t="s">
        <v>45</v>
      </c>
      <c r="AG1411" s="17" t="s">
        <v>45</v>
      </c>
      <c r="AH1411" s="17" t="s">
        <v>45</v>
      </c>
      <c r="AI1411" s="17" t="s">
        <v>45</v>
      </c>
      <c r="AJ1411" s="18" t="s">
        <v>45</v>
      </c>
    </row>
    <row r="1412" spans="1:36" ht="15.75" customHeight="1" x14ac:dyDescent="0.3">
      <c r="A1412" s="15" t="s">
        <v>1514</v>
      </c>
      <c r="B1412" s="16" t="s">
        <v>45</v>
      </c>
      <c r="C1412" s="17" t="s">
        <v>45</v>
      </c>
      <c r="D1412" s="17" t="s">
        <v>45</v>
      </c>
      <c r="E1412" s="17" t="s">
        <v>45</v>
      </c>
      <c r="F1412" s="18" t="s">
        <v>45</v>
      </c>
      <c r="G1412" s="16" t="s">
        <v>45</v>
      </c>
      <c r="H1412" s="17" t="s">
        <v>45</v>
      </c>
      <c r="I1412" s="17" t="s">
        <v>45</v>
      </c>
      <c r="J1412" s="17" t="s">
        <v>45</v>
      </c>
      <c r="K1412" s="18" t="s">
        <v>45</v>
      </c>
      <c r="L1412" s="16">
        <v>0.60322774937512502</v>
      </c>
      <c r="M1412" s="17" t="s">
        <v>45</v>
      </c>
      <c r="N1412" s="17" t="s">
        <v>45</v>
      </c>
      <c r="O1412" s="17" t="s">
        <v>45</v>
      </c>
      <c r="P1412" s="18" t="s">
        <v>45</v>
      </c>
      <c r="Q1412" s="16" t="s">
        <v>45</v>
      </c>
      <c r="R1412" s="17" t="s">
        <v>45</v>
      </c>
      <c r="S1412" s="17" t="s">
        <v>45</v>
      </c>
      <c r="T1412" s="17" t="s">
        <v>45</v>
      </c>
      <c r="U1412" s="18" t="s">
        <v>45</v>
      </c>
      <c r="V1412" s="16" t="s">
        <v>45</v>
      </c>
      <c r="W1412" s="17" t="s">
        <v>45</v>
      </c>
      <c r="X1412" s="17" t="s">
        <v>45</v>
      </c>
      <c r="Y1412" s="17" t="s">
        <v>45</v>
      </c>
      <c r="Z1412" s="18" t="s">
        <v>45</v>
      </c>
      <c r="AA1412" s="16" t="s">
        <v>45</v>
      </c>
      <c r="AB1412" s="17" t="s">
        <v>45</v>
      </c>
      <c r="AC1412" s="17" t="s">
        <v>45</v>
      </c>
      <c r="AD1412" s="17" t="s">
        <v>45</v>
      </c>
      <c r="AE1412" s="18" t="s">
        <v>45</v>
      </c>
      <c r="AF1412" s="16" t="s">
        <v>45</v>
      </c>
      <c r="AG1412" s="17" t="s">
        <v>45</v>
      </c>
      <c r="AH1412" s="17" t="s">
        <v>45</v>
      </c>
      <c r="AI1412" s="17" t="s">
        <v>45</v>
      </c>
      <c r="AJ1412" s="18" t="s">
        <v>45</v>
      </c>
    </row>
    <row r="1413" spans="1:36" ht="15.75" customHeight="1" x14ac:dyDescent="0.3">
      <c r="A1413" s="15" t="s">
        <v>1515</v>
      </c>
      <c r="B1413" s="16" t="s">
        <v>45</v>
      </c>
      <c r="C1413" s="17" t="s">
        <v>45</v>
      </c>
      <c r="D1413" s="17" t="s">
        <v>45</v>
      </c>
      <c r="E1413" s="17" t="s">
        <v>45</v>
      </c>
      <c r="F1413" s="18" t="s">
        <v>45</v>
      </c>
      <c r="G1413" s="16" t="s">
        <v>45</v>
      </c>
      <c r="H1413" s="17" t="s">
        <v>45</v>
      </c>
      <c r="I1413" s="17" t="s">
        <v>45</v>
      </c>
      <c r="J1413" s="17" t="s">
        <v>45</v>
      </c>
      <c r="K1413" s="18" t="s">
        <v>45</v>
      </c>
      <c r="L1413" s="16" t="s">
        <v>45</v>
      </c>
      <c r="M1413" s="17" t="s">
        <v>45</v>
      </c>
      <c r="N1413" s="17" t="s">
        <v>45</v>
      </c>
      <c r="O1413" s="17" t="s">
        <v>45</v>
      </c>
      <c r="P1413" s="18" t="s">
        <v>45</v>
      </c>
      <c r="Q1413" s="16">
        <v>-0.30112009273622597</v>
      </c>
      <c r="R1413" s="17">
        <v>-0.26781328412078498</v>
      </c>
      <c r="S1413" s="17">
        <v>-0.50035528555737396</v>
      </c>
      <c r="T1413" s="17">
        <v>-0.35642955413812799</v>
      </c>
      <c r="U1413" s="18">
        <v>2.6709477101121998E-2</v>
      </c>
      <c r="V1413" s="16" t="s">
        <v>45</v>
      </c>
      <c r="W1413" s="17" t="s">
        <v>45</v>
      </c>
      <c r="X1413" s="17" t="s">
        <v>45</v>
      </c>
      <c r="Y1413" s="17" t="s">
        <v>45</v>
      </c>
      <c r="Z1413" s="18" t="s">
        <v>45</v>
      </c>
      <c r="AA1413" s="16" t="s">
        <v>45</v>
      </c>
      <c r="AB1413" s="17" t="s">
        <v>45</v>
      </c>
      <c r="AC1413" s="17" t="s">
        <v>45</v>
      </c>
      <c r="AD1413" s="17" t="s">
        <v>45</v>
      </c>
      <c r="AE1413" s="18" t="s">
        <v>45</v>
      </c>
      <c r="AF1413" s="16" t="s">
        <v>45</v>
      </c>
      <c r="AG1413" s="17" t="s">
        <v>45</v>
      </c>
      <c r="AH1413" s="17" t="s">
        <v>45</v>
      </c>
      <c r="AI1413" s="17" t="s">
        <v>45</v>
      </c>
      <c r="AJ1413" s="18" t="s">
        <v>45</v>
      </c>
    </row>
    <row r="1414" spans="1:36" ht="15.75" customHeight="1" x14ac:dyDescent="0.3">
      <c r="A1414" s="15" t="s">
        <v>1516</v>
      </c>
      <c r="B1414" s="16" t="s">
        <v>45</v>
      </c>
      <c r="C1414" s="17" t="s">
        <v>45</v>
      </c>
      <c r="D1414" s="17" t="s">
        <v>45</v>
      </c>
      <c r="E1414" s="17" t="s">
        <v>45</v>
      </c>
      <c r="F1414" s="18" t="s">
        <v>45</v>
      </c>
      <c r="G1414" s="16">
        <v>-0.23663612908635101</v>
      </c>
      <c r="H1414" s="17" t="s">
        <v>45</v>
      </c>
      <c r="I1414" s="17">
        <v>0.414858153893161</v>
      </c>
      <c r="J1414" s="17" t="s">
        <v>45</v>
      </c>
      <c r="K1414" s="18" t="s">
        <v>45</v>
      </c>
      <c r="L1414" s="16" t="s">
        <v>45</v>
      </c>
      <c r="M1414" s="17" t="s">
        <v>45</v>
      </c>
      <c r="N1414" s="17" t="s">
        <v>45</v>
      </c>
      <c r="O1414" s="17" t="s">
        <v>45</v>
      </c>
      <c r="P1414" s="18" t="s">
        <v>45</v>
      </c>
      <c r="Q1414" s="16" t="s">
        <v>45</v>
      </c>
      <c r="R1414" s="17" t="s">
        <v>45</v>
      </c>
      <c r="S1414" s="17">
        <v>-1.0107451491095401</v>
      </c>
      <c r="T1414" s="17" t="s">
        <v>45</v>
      </c>
      <c r="U1414" s="18" t="s">
        <v>45</v>
      </c>
      <c r="V1414" s="16" t="s">
        <v>45</v>
      </c>
      <c r="W1414" s="17">
        <v>0.360615803128292</v>
      </c>
      <c r="X1414" s="17" t="s">
        <v>45</v>
      </c>
      <c r="Y1414" s="17" t="s">
        <v>45</v>
      </c>
      <c r="Z1414" s="18" t="s">
        <v>45</v>
      </c>
      <c r="AA1414" s="16" t="s">
        <v>45</v>
      </c>
      <c r="AB1414" s="17">
        <v>1.6218137413706899</v>
      </c>
      <c r="AC1414" s="17" t="s">
        <v>45</v>
      </c>
      <c r="AD1414" s="17" t="s">
        <v>45</v>
      </c>
      <c r="AE1414" s="18" t="s">
        <v>45</v>
      </c>
      <c r="AF1414" s="16" t="s">
        <v>45</v>
      </c>
      <c r="AG1414" s="17" t="s">
        <v>45</v>
      </c>
      <c r="AH1414" s="17" t="s">
        <v>45</v>
      </c>
      <c r="AI1414" s="17" t="s">
        <v>45</v>
      </c>
      <c r="AJ1414" s="18" t="s">
        <v>45</v>
      </c>
    </row>
    <row r="1415" spans="1:36" ht="15.75" customHeight="1" x14ac:dyDescent="0.3">
      <c r="A1415" s="15" t="s">
        <v>1517</v>
      </c>
      <c r="B1415" s="16" t="s">
        <v>45</v>
      </c>
      <c r="C1415" s="17" t="s">
        <v>45</v>
      </c>
      <c r="D1415" s="17" t="s">
        <v>45</v>
      </c>
      <c r="E1415" s="17" t="s">
        <v>45</v>
      </c>
      <c r="F1415" s="18" t="s">
        <v>45</v>
      </c>
      <c r="G1415" s="16" t="s">
        <v>45</v>
      </c>
      <c r="H1415" s="17" t="s">
        <v>45</v>
      </c>
      <c r="I1415" s="17" t="s">
        <v>45</v>
      </c>
      <c r="J1415" s="17" t="s">
        <v>45</v>
      </c>
      <c r="K1415" s="18" t="s">
        <v>45</v>
      </c>
      <c r="L1415" s="16">
        <v>0.55572566037793603</v>
      </c>
      <c r="M1415" s="17">
        <v>1.0098080639295901</v>
      </c>
      <c r="N1415" s="17">
        <v>0.611051219543568</v>
      </c>
      <c r="O1415" s="17">
        <v>0.72552831461703104</v>
      </c>
      <c r="P1415" s="18">
        <v>3.2673937878398798E-2</v>
      </c>
      <c r="Q1415" s="16" t="s">
        <v>45</v>
      </c>
      <c r="R1415" s="17" t="s">
        <v>45</v>
      </c>
      <c r="S1415" s="17" t="s">
        <v>45</v>
      </c>
      <c r="T1415" s="17" t="s">
        <v>45</v>
      </c>
      <c r="U1415" s="18" t="s">
        <v>45</v>
      </c>
      <c r="V1415" s="16" t="s">
        <v>45</v>
      </c>
      <c r="W1415" s="17" t="s">
        <v>45</v>
      </c>
      <c r="X1415" s="17" t="s">
        <v>45</v>
      </c>
      <c r="Y1415" s="17" t="s">
        <v>45</v>
      </c>
      <c r="Z1415" s="18" t="s">
        <v>45</v>
      </c>
      <c r="AA1415" s="16" t="s">
        <v>45</v>
      </c>
      <c r="AB1415" s="17" t="s">
        <v>45</v>
      </c>
      <c r="AC1415" s="17" t="s">
        <v>45</v>
      </c>
      <c r="AD1415" s="17" t="s">
        <v>45</v>
      </c>
      <c r="AE1415" s="18" t="s">
        <v>45</v>
      </c>
      <c r="AF1415" s="16" t="s">
        <v>45</v>
      </c>
      <c r="AG1415" s="17" t="s">
        <v>45</v>
      </c>
      <c r="AH1415" s="17" t="s">
        <v>45</v>
      </c>
      <c r="AI1415" s="17" t="s">
        <v>45</v>
      </c>
      <c r="AJ1415" s="18" t="s">
        <v>45</v>
      </c>
    </row>
    <row r="1416" spans="1:36" ht="15.75" customHeight="1" x14ac:dyDescent="0.3">
      <c r="A1416" s="15" t="s">
        <v>1518</v>
      </c>
      <c r="B1416" s="16">
        <v>-0.95886620566597502</v>
      </c>
      <c r="C1416" s="17" t="s">
        <v>45</v>
      </c>
      <c r="D1416" s="17" t="s">
        <v>45</v>
      </c>
      <c r="E1416" s="17" t="s">
        <v>45</v>
      </c>
      <c r="F1416" s="18" t="s">
        <v>45</v>
      </c>
      <c r="G1416" s="16">
        <v>-1.4967954460102799</v>
      </c>
      <c r="H1416" s="17" t="s">
        <v>45</v>
      </c>
      <c r="I1416" s="17">
        <v>-0.11099387047162999</v>
      </c>
      <c r="J1416" s="17" t="s">
        <v>45</v>
      </c>
      <c r="K1416" s="18" t="s">
        <v>45</v>
      </c>
      <c r="L1416" s="16" t="s">
        <v>45</v>
      </c>
      <c r="M1416" s="17" t="s">
        <v>45</v>
      </c>
      <c r="N1416" s="17" t="s">
        <v>45</v>
      </c>
      <c r="O1416" s="17" t="s">
        <v>45</v>
      </c>
      <c r="P1416" s="18" t="s">
        <v>45</v>
      </c>
      <c r="Q1416" s="16" t="s">
        <v>45</v>
      </c>
      <c r="R1416" s="17" t="s">
        <v>45</v>
      </c>
      <c r="S1416" s="17">
        <v>-0.218897967178939</v>
      </c>
      <c r="T1416" s="17" t="s">
        <v>45</v>
      </c>
      <c r="U1416" s="18" t="s">
        <v>45</v>
      </c>
      <c r="V1416" s="16" t="s">
        <v>45</v>
      </c>
      <c r="W1416" s="17" t="s">
        <v>45</v>
      </c>
      <c r="X1416" s="17" t="s">
        <v>45</v>
      </c>
      <c r="Y1416" s="17" t="s">
        <v>45</v>
      </c>
      <c r="Z1416" s="18" t="s">
        <v>45</v>
      </c>
      <c r="AA1416" s="16" t="s">
        <v>45</v>
      </c>
      <c r="AB1416" s="17">
        <v>1.4604742304021101</v>
      </c>
      <c r="AC1416" s="17">
        <v>0.60342264425623704</v>
      </c>
      <c r="AD1416" s="17" t="s">
        <v>45</v>
      </c>
      <c r="AE1416" s="18" t="s">
        <v>45</v>
      </c>
      <c r="AF1416" s="16" t="s">
        <v>45</v>
      </c>
      <c r="AG1416" s="17" t="s">
        <v>45</v>
      </c>
      <c r="AH1416" s="17" t="s">
        <v>45</v>
      </c>
      <c r="AI1416" s="17" t="s">
        <v>45</v>
      </c>
      <c r="AJ1416" s="18" t="s">
        <v>45</v>
      </c>
    </row>
    <row r="1417" spans="1:36" ht="15.75" customHeight="1" x14ac:dyDescent="0.3">
      <c r="A1417" s="15" t="s">
        <v>1519</v>
      </c>
      <c r="B1417" s="16" t="s">
        <v>45</v>
      </c>
      <c r="C1417" s="17" t="s">
        <v>45</v>
      </c>
      <c r="D1417" s="17" t="s">
        <v>45</v>
      </c>
      <c r="E1417" s="17" t="s">
        <v>45</v>
      </c>
      <c r="F1417" s="18" t="s">
        <v>45</v>
      </c>
      <c r="G1417" s="16">
        <v>-9.1664955523396596E-2</v>
      </c>
      <c r="H1417" s="17" t="s">
        <v>45</v>
      </c>
      <c r="I1417" s="17" t="s">
        <v>45</v>
      </c>
      <c r="J1417" s="17" t="s">
        <v>45</v>
      </c>
      <c r="K1417" s="18" t="s">
        <v>45</v>
      </c>
      <c r="L1417" s="16" t="s">
        <v>45</v>
      </c>
      <c r="M1417" s="17">
        <v>0.50974935564856205</v>
      </c>
      <c r="N1417" s="17" t="s">
        <v>45</v>
      </c>
      <c r="O1417" s="17" t="s">
        <v>45</v>
      </c>
      <c r="P1417" s="18" t="s">
        <v>45</v>
      </c>
      <c r="Q1417" s="16" t="s">
        <v>45</v>
      </c>
      <c r="R1417" s="17" t="s">
        <v>45</v>
      </c>
      <c r="S1417" s="17" t="s">
        <v>45</v>
      </c>
      <c r="T1417" s="17" t="s">
        <v>45</v>
      </c>
      <c r="U1417" s="18" t="s">
        <v>45</v>
      </c>
      <c r="V1417" s="16" t="s">
        <v>45</v>
      </c>
      <c r="W1417" s="17" t="s">
        <v>45</v>
      </c>
      <c r="X1417" s="17" t="s">
        <v>45</v>
      </c>
      <c r="Y1417" s="17" t="s">
        <v>45</v>
      </c>
      <c r="Z1417" s="18" t="s">
        <v>45</v>
      </c>
      <c r="AA1417" s="16" t="s">
        <v>45</v>
      </c>
      <c r="AB1417" s="17" t="s">
        <v>45</v>
      </c>
      <c r="AC1417" s="17" t="s">
        <v>45</v>
      </c>
      <c r="AD1417" s="17" t="s">
        <v>45</v>
      </c>
      <c r="AE1417" s="18" t="s">
        <v>45</v>
      </c>
      <c r="AF1417" s="16" t="s">
        <v>45</v>
      </c>
      <c r="AG1417" s="17" t="s">
        <v>45</v>
      </c>
      <c r="AH1417" s="17" t="s">
        <v>45</v>
      </c>
      <c r="AI1417" s="17" t="s">
        <v>45</v>
      </c>
      <c r="AJ1417" s="18" t="s">
        <v>45</v>
      </c>
    </row>
    <row r="1418" spans="1:36" ht="15.75" customHeight="1" x14ac:dyDescent="0.3">
      <c r="A1418" s="15" t="s">
        <v>1520</v>
      </c>
      <c r="B1418" s="16">
        <v>1.9886633634964801</v>
      </c>
      <c r="C1418" s="17">
        <v>-0.25863050221395001</v>
      </c>
      <c r="D1418" s="17" t="s">
        <v>45</v>
      </c>
      <c r="E1418" s="17" t="s">
        <v>45</v>
      </c>
      <c r="F1418" s="18" t="s">
        <v>45</v>
      </c>
      <c r="G1418" s="16" t="s">
        <v>45</v>
      </c>
      <c r="H1418" s="17" t="s">
        <v>45</v>
      </c>
      <c r="I1418" s="17" t="s">
        <v>45</v>
      </c>
      <c r="J1418" s="17" t="s">
        <v>45</v>
      </c>
      <c r="K1418" s="18" t="s">
        <v>45</v>
      </c>
      <c r="L1418" s="16">
        <v>0.98419281655397595</v>
      </c>
      <c r="M1418" s="17">
        <v>1.0043891781201499</v>
      </c>
      <c r="N1418" s="17">
        <v>1.1524503714027099</v>
      </c>
      <c r="O1418" s="17">
        <v>1.0470107886922799</v>
      </c>
      <c r="P1418" s="18">
        <v>2.16294361275774E-3</v>
      </c>
      <c r="Q1418" s="16">
        <v>0.79425334066380004</v>
      </c>
      <c r="R1418" s="17">
        <v>0.62558434723112299</v>
      </c>
      <c r="S1418" s="17" t="s">
        <v>45</v>
      </c>
      <c r="T1418" s="17" t="s">
        <v>45</v>
      </c>
      <c r="U1418" s="18" t="s">
        <v>45</v>
      </c>
      <c r="V1418" s="16" t="s">
        <v>45</v>
      </c>
      <c r="W1418" s="17">
        <v>-0.45374079101898002</v>
      </c>
      <c r="X1418" s="17">
        <v>-0.71205958273418202</v>
      </c>
      <c r="Y1418" s="17" t="s">
        <v>45</v>
      </c>
      <c r="Z1418" s="18" t="s">
        <v>45</v>
      </c>
      <c r="AA1418" s="16" t="s">
        <v>45</v>
      </c>
      <c r="AB1418" s="17">
        <v>1.3651396793210799</v>
      </c>
      <c r="AC1418" s="17" t="s">
        <v>45</v>
      </c>
      <c r="AD1418" s="17" t="s">
        <v>45</v>
      </c>
      <c r="AE1418" s="18" t="s">
        <v>45</v>
      </c>
      <c r="AF1418" s="16">
        <v>-0.631689810750519</v>
      </c>
      <c r="AG1418" s="17" t="s">
        <v>45</v>
      </c>
      <c r="AH1418" s="17" t="s">
        <v>45</v>
      </c>
      <c r="AI1418" s="17" t="s">
        <v>45</v>
      </c>
      <c r="AJ1418" s="18" t="s">
        <v>45</v>
      </c>
    </row>
    <row r="1419" spans="1:36" ht="15.75" customHeight="1" x14ac:dyDescent="0.3">
      <c r="A1419" s="15" t="s">
        <v>1521</v>
      </c>
      <c r="B1419" s="16" t="s">
        <v>45</v>
      </c>
      <c r="C1419" s="17" t="s">
        <v>45</v>
      </c>
      <c r="D1419" s="17">
        <v>1.0889355400888501</v>
      </c>
      <c r="E1419" s="17" t="s">
        <v>45</v>
      </c>
      <c r="F1419" s="18" t="s">
        <v>45</v>
      </c>
      <c r="G1419" s="16">
        <v>-6.7954408432504304E-2</v>
      </c>
      <c r="H1419" s="17" t="s">
        <v>45</v>
      </c>
      <c r="I1419" s="17">
        <v>0.70430922081096403</v>
      </c>
      <c r="J1419" s="17" t="s">
        <v>45</v>
      </c>
      <c r="K1419" s="18" t="s">
        <v>45</v>
      </c>
      <c r="L1419" s="16" t="s">
        <v>45</v>
      </c>
      <c r="M1419" s="17" t="s">
        <v>45</v>
      </c>
      <c r="N1419" s="17" t="s">
        <v>45</v>
      </c>
      <c r="O1419" s="17" t="s">
        <v>45</v>
      </c>
      <c r="P1419" s="18" t="s">
        <v>45</v>
      </c>
      <c r="Q1419" s="16" t="s">
        <v>45</v>
      </c>
      <c r="R1419" s="17" t="s">
        <v>45</v>
      </c>
      <c r="S1419" s="17" t="s">
        <v>45</v>
      </c>
      <c r="T1419" s="17" t="s">
        <v>45</v>
      </c>
      <c r="U1419" s="18" t="s">
        <v>45</v>
      </c>
      <c r="V1419" s="16" t="s">
        <v>45</v>
      </c>
      <c r="W1419" s="17" t="s">
        <v>45</v>
      </c>
      <c r="X1419" s="17" t="s">
        <v>45</v>
      </c>
      <c r="Y1419" s="17" t="s">
        <v>45</v>
      </c>
      <c r="Z1419" s="18" t="s">
        <v>45</v>
      </c>
      <c r="AA1419" s="16" t="s">
        <v>45</v>
      </c>
      <c r="AB1419" s="17" t="s">
        <v>45</v>
      </c>
      <c r="AC1419" s="17" t="s">
        <v>45</v>
      </c>
      <c r="AD1419" s="17" t="s">
        <v>45</v>
      </c>
      <c r="AE1419" s="18" t="s">
        <v>45</v>
      </c>
      <c r="AF1419" s="16" t="s">
        <v>45</v>
      </c>
      <c r="AG1419" s="17" t="s">
        <v>45</v>
      </c>
      <c r="AH1419" s="17" t="s">
        <v>45</v>
      </c>
      <c r="AI1419" s="17" t="s">
        <v>45</v>
      </c>
      <c r="AJ1419" s="18" t="s">
        <v>45</v>
      </c>
    </row>
    <row r="1420" spans="1:36" ht="15.75" customHeight="1" x14ac:dyDescent="0.3">
      <c r="A1420" s="15" t="s">
        <v>1522</v>
      </c>
      <c r="B1420" s="16">
        <v>8.5062237690303605E-2</v>
      </c>
      <c r="C1420" s="17">
        <v>-0.96653195790838198</v>
      </c>
      <c r="D1420" s="17">
        <v>1.3288473294438901</v>
      </c>
      <c r="E1420" s="17">
        <v>0.14912586974193601</v>
      </c>
      <c r="F1420" s="18">
        <v>0.87649702208174796</v>
      </c>
      <c r="G1420" s="16">
        <v>0.431800851787704</v>
      </c>
      <c r="H1420" s="17">
        <v>1.38524084942186</v>
      </c>
      <c r="I1420" s="17">
        <v>1.5058576676289801</v>
      </c>
      <c r="J1420" s="17">
        <v>1.10763312294618</v>
      </c>
      <c r="K1420" s="18">
        <v>6.2696165553308397E-2</v>
      </c>
      <c r="L1420" s="16" t="s">
        <v>45</v>
      </c>
      <c r="M1420" s="17" t="s">
        <v>45</v>
      </c>
      <c r="N1420" s="17" t="s">
        <v>45</v>
      </c>
      <c r="O1420" s="17" t="s">
        <v>45</v>
      </c>
      <c r="P1420" s="18" t="s">
        <v>45</v>
      </c>
      <c r="Q1420" s="16" t="s">
        <v>45</v>
      </c>
      <c r="R1420" s="17" t="s">
        <v>45</v>
      </c>
      <c r="S1420" s="17">
        <v>-1.78476372278938</v>
      </c>
      <c r="T1420" s="17" t="s">
        <v>45</v>
      </c>
      <c r="U1420" s="18" t="s">
        <v>45</v>
      </c>
      <c r="V1420" s="16" t="s">
        <v>45</v>
      </c>
      <c r="W1420" s="17" t="s">
        <v>45</v>
      </c>
      <c r="X1420" s="17" t="s">
        <v>45</v>
      </c>
      <c r="Y1420" s="17" t="s">
        <v>45</v>
      </c>
      <c r="Z1420" s="18" t="s">
        <v>45</v>
      </c>
      <c r="AA1420" s="16" t="s">
        <v>45</v>
      </c>
      <c r="AB1420" s="17">
        <v>1.1318628223065701</v>
      </c>
      <c r="AC1420" s="17" t="s">
        <v>45</v>
      </c>
      <c r="AD1420" s="17" t="s">
        <v>45</v>
      </c>
      <c r="AE1420" s="18" t="s">
        <v>45</v>
      </c>
      <c r="AF1420" s="16" t="s">
        <v>45</v>
      </c>
      <c r="AG1420" s="17" t="s">
        <v>45</v>
      </c>
      <c r="AH1420" s="17" t="s">
        <v>45</v>
      </c>
      <c r="AI1420" s="17" t="s">
        <v>45</v>
      </c>
      <c r="AJ1420" s="18" t="s">
        <v>45</v>
      </c>
    </row>
    <row r="1421" spans="1:36" ht="15.75" customHeight="1" x14ac:dyDescent="0.3">
      <c r="A1421" s="15" t="s">
        <v>1523</v>
      </c>
      <c r="B1421" s="16" t="s">
        <v>45</v>
      </c>
      <c r="C1421" s="17" t="s">
        <v>45</v>
      </c>
      <c r="D1421" s="17">
        <v>0.60059090885599897</v>
      </c>
      <c r="E1421" s="17" t="s">
        <v>45</v>
      </c>
      <c r="F1421" s="18" t="s">
        <v>45</v>
      </c>
      <c r="G1421" s="16" t="s">
        <v>45</v>
      </c>
      <c r="H1421" s="17">
        <v>-0.57048622864430898</v>
      </c>
      <c r="I1421" s="17">
        <v>0.96808769483485402</v>
      </c>
      <c r="J1421" s="17" t="s">
        <v>45</v>
      </c>
      <c r="K1421" s="18" t="s">
        <v>45</v>
      </c>
      <c r="L1421" s="16" t="s">
        <v>45</v>
      </c>
      <c r="M1421" s="17" t="s">
        <v>45</v>
      </c>
      <c r="N1421" s="17" t="s">
        <v>45</v>
      </c>
      <c r="O1421" s="17" t="s">
        <v>45</v>
      </c>
      <c r="P1421" s="18" t="s">
        <v>45</v>
      </c>
      <c r="Q1421" s="16" t="s">
        <v>45</v>
      </c>
      <c r="R1421" s="17" t="s">
        <v>45</v>
      </c>
      <c r="S1421" s="17" t="s">
        <v>45</v>
      </c>
      <c r="T1421" s="17" t="s">
        <v>45</v>
      </c>
      <c r="U1421" s="18" t="s">
        <v>45</v>
      </c>
      <c r="V1421" s="16" t="s">
        <v>45</v>
      </c>
      <c r="W1421" s="17" t="s">
        <v>45</v>
      </c>
      <c r="X1421" s="17" t="s">
        <v>45</v>
      </c>
      <c r="Y1421" s="17" t="s">
        <v>45</v>
      </c>
      <c r="Z1421" s="18" t="s">
        <v>45</v>
      </c>
      <c r="AA1421" s="16" t="s">
        <v>45</v>
      </c>
      <c r="AB1421" s="17">
        <v>1.3050430694064401</v>
      </c>
      <c r="AC1421" s="17">
        <v>1.1237264548669701</v>
      </c>
      <c r="AD1421" s="17" t="s">
        <v>45</v>
      </c>
      <c r="AE1421" s="18" t="s">
        <v>45</v>
      </c>
      <c r="AF1421" s="16" t="s">
        <v>45</v>
      </c>
      <c r="AG1421" s="17" t="s">
        <v>45</v>
      </c>
      <c r="AH1421" s="17" t="s">
        <v>45</v>
      </c>
      <c r="AI1421" s="17" t="s">
        <v>45</v>
      </c>
      <c r="AJ1421" s="18" t="s">
        <v>45</v>
      </c>
    </row>
    <row r="1422" spans="1:36" ht="15.75" customHeight="1" x14ac:dyDescent="0.3">
      <c r="A1422" s="15" t="s">
        <v>1524</v>
      </c>
      <c r="B1422" s="16" t="s">
        <v>45</v>
      </c>
      <c r="C1422" s="17" t="s">
        <v>45</v>
      </c>
      <c r="D1422" s="17" t="s">
        <v>45</v>
      </c>
      <c r="E1422" s="17" t="s">
        <v>45</v>
      </c>
      <c r="F1422" s="18" t="s">
        <v>45</v>
      </c>
      <c r="G1422" s="16" t="s">
        <v>45</v>
      </c>
      <c r="H1422" s="17" t="s">
        <v>45</v>
      </c>
      <c r="I1422" s="17" t="s">
        <v>45</v>
      </c>
      <c r="J1422" s="17" t="s">
        <v>45</v>
      </c>
      <c r="K1422" s="18" t="s">
        <v>45</v>
      </c>
      <c r="L1422" s="16" t="s">
        <v>45</v>
      </c>
      <c r="M1422" s="17" t="s">
        <v>45</v>
      </c>
      <c r="N1422" s="17" t="s">
        <v>45</v>
      </c>
      <c r="O1422" s="17" t="s">
        <v>45</v>
      </c>
      <c r="P1422" s="18" t="s">
        <v>45</v>
      </c>
      <c r="Q1422" s="16" t="s">
        <v>45</v>
      </c>
      <c r="R1422" s="17">
        <v>9.0846349497649397E-3</v>
      </c>
      <c r="S1422" s="17" t="s">
        <v>45</v>
      </c>
      <c r="T1422" s="17" t="s">
        <v>45</v>
      </c>
      <c r="U1422" s="18" t="s">
        <v>45</v>
      </c>
      <c r="V1422" s="16" t="s">
        <v>45</v>
      </c>
      <c r="W1422" s="17" t="s">
        <v>45</v>
      </c>
      <c r="X1422" s="17" t="s">
        <v>45</v>
      </c>
      <c r="Y1422" s="17" t="s">
        <v>45</v>
      </c>
      <c r="Z1422" s="18" t="s">
        <v>45</v>
      </c>
      <c r="AA1422" s="16" t="s">
        <v>45</v>
      </c>
      <c r="AB1422" s="17" t="s">
        <v>45</v>
      </c>
      <c r="AC1422" s="17" t="s">
        <v>45</v>
      </c>
      <c r="AD1422" s="17" t="s">
        <v>45</v>
      </c>
      <c r="AE1422" s="18" t="s">
        <v>45</v>
      </c>
      <c r="AF1422" s="16" t="s">
        <v>45</v>
      </c>
      <c r="AG1422" s="17" t="s">
        <v>45</v>
      </c>
      <c r="AH1422" s="17" t="s">
        <v>45</v>
      </c>
      <c r="AI1422" s="17" t="s">
        <v>45</v>
      </c>
      <c r="AJ1422" s="18" t="s">
        <v>45</v>
      </c>
    </row>
    <row r="1423" spans="1:36" ht="15.75" customHeight="1" x14ac:dyDescent="0.3">
      <c r="A1423" s="15" t="s">
        <v>1525</v>
      </c>
      <c r="B1423" s="16" t="s">
        <v>45</v>
      </c>
      <c r="C1423" s="17" t="s">
        <v>45</v>
      </c>
      <c r="D1423" s="17" t="s">
        <v>45</v>
      </c>
      <c r="E1423" s="17" t="s">
        <v>45</v>
      </c>
      <c r="F1423" s="18" t="s">
        <v>45</v>
      </c>
      <c r="G1423" s="16" t="s">
        <v>45</v>
      </c>
      <c r="H1423" s="17" t="s">
        <v>45</v>
      </c>
      <c r="I1423" s="17" t="s">
        <v>45</v>
      </c>
      <c r="J1423" s="17" t="s">
        <v>45</v>
      </c>
      <c r="K1423" s="18" t="s">
        <v>45</v>
      </c>
      <c r="L1423" s="16" t="s">
        <v>45</v>
      </c>
      <c r="M1423" s="17" t="s">
        <v>45</v>
      </c>
      <c r="N1423" s="17" t="s">
        <v>45</v>
      </c>
      <c r="O1423" s="17" t="s">
        <v>45</v>
      </c>
      <c r="P1423" s="18" t="s">
        <v>45</v>
      </c>
      <c r="Q1423" s="16" t="s">
        <v>45</v>
      </c>
      <c r="R1423" s="17">
        <v>0.39470636209182902</v>
      </c>
      <c r="S1423" s="17" t="s">
        <v>45</v>
      </c>
      <c r="T1423" s="17" t="s">
        <v>45</v>
      </c>
      <c r="U1423" s="18" t="s">
        <v>45</v>
      </c>
      <c r="V1423" s="16" t="s">
        <v>45</v>
      </c>
      <c r="W1423" s="17" t="s">
        <v>45</v>
      </c>
      <c r="X1423" s="17" t="s">
        <v>45</v>
      </c>
      <c r="Y1423" s="17" t="s">
        <v>45</v>
      </c>
      <c r="Z1423" s="18" t="s">
        <v>45</v>
      </c>
      <c r="AA1423" s="16" t="s">
        <v>45</v>
      </c>
      <c r="AB1423" s="17" t="s">
        <v>45</v>
      </c>
      <c r="AC1423" s="17" t="s">
        <v>45</v>
      </c>
      <c r="AD1423" s="17" t="s">
        <v>45</v>
      </c>
      <c r="AE1423" s="18" t="s">
        <v>45</v>
      </c>
      <c r="AF1423" s="16" t="s">
        <v>45</v>
      </c>
      <c r="AG1423" s="17" t="s">
        <v>45</v>
      </c>
      <c r="AH1423" s="17" t="s">
        <v>45</v>
      </c>
      <c r="AI1423" s="17" t="s">
        <v>45</v>
      </c>
      <c r="AJ1423" s="18" t="s">
        <v>45</v>
      </c>
    </row>
    <row r="1424" spans="1:36" ht="15.75" customHeight="1" x14ac:dyDescent="0.3">
      <c r="A1424" s="15" t="s">
        <v>1526</v>
      </c>
      <c r="B1424" s="16" t="s">
        <v>45</v>
      </c>
      <c r="C1424" s="17" t="s">
        <v>45</v>
      </c>
      <c r="D1424" s="17" t="s">
        <v>45</v>
      </c>
      <c r="E1424" s="17" t="s">
        <v>45</v>
      </c>
      <c r="F1424" s="18" t="s">
        <v>45</v>
      </c>
      <c r="G1424" s="16" t="s">
        <v>45</v>
      </c>
      <c r="H1424" s="17" t="s">
        <v>45</v>
      </c>
      <c r="I1424" s="17">
        <v>1.3532203278817301</v>
      </c>
      <c r="J1424" s="17" t="s">
        <v>45</v>
      </c>
      <c r="K1424" s="18" t="s">
        <v>45</v>
      </c>
      <c r="L1424" s="16" t="s">
        <v>45</v>
      </c>
      <c r="M1424" s="17" t="s">
        <v>45</v>
      </c>
      <c r="N1424" s="17" t="s">
        <v>45</v>
      </c>
      <c r="O1424" s="17" t="s">
        <v>45</v>
      </c>
      <c r="P1424" s="18" t="s">
        <v>45</v>
      </c>
      <c r="Q1424" s="16" t="s">
        <v>45</v>
      </c>
      <c r="R1424" s="17" t="s">
        <v>45</v>
      </c>
      <c r="S1424" s="17" t="s">
        <v>45</v>
      </c>
      <c r="T1424" s="17" t="s">
        <v>45</v>
      </c>
      <c r="U1424" s="18" t="s">
        <v>45</v>
      </c>
      <c r="V1424" s="16" t="s">
        <v>45</v>
      </c>
      <c r="W1424" s="17" t="s">
        <v>45</v>
      </c>
      <c r="X1424" s="17" t="s">
        <v>45</v>
      </c>
      <c r="Y1424" s="17" t="s">
        <v>45</v>
      </c>
      <c r="Z1424" s="18" t="s">
        <v>45</v>
      </c>
      <c r="AA1424" s="16" t="s">
        <v>45</v>
      </c>
      <c r="AB1424" s="17" t="s">
        <v>45</v>
      </c>
      <c r="AC1424" s="17" t="s">
        <v>45</v>
      </c>
      <c r="AD1424" s="17" t="s">
        <v>45</v>
      </c>
      <c r="AE1424" s="18" t="s">
        <v>45</v>
      </c>
      <c r="AF1424" s="16" t="s">
        <v>45</v>
      </c>
      <c r="AG1424" s="17" t="s">
        <v>45</v>
      </c>
      <c r="AH1424" s="17" t="s">
        <v>45</v>
      </c>
      <c r="AI1424" s="17" t="s">
        <v>45</v>
      </c>
      <c r="AJ1424" s="18" t="s">
        <v>45</v>
      </c>
    </row>
    <row r="1425" spans="1:36" ht="15.75" customHeight="1" x14ac:dyDescent="0.3">
      <c r="A1425" s="15" t="s">
        <v>1527</v>
      </c>
      <c r="B1425" s="16" t="s">
        <v>45</v>
      </c>
      <c r="C1425" s="17">
        <v>0.21365094889937</v>
      </c>
      <c r="D1425" s="17">
        <v>0.24110443480221899</v>
      </c>
      <c r="E1425" s="17" t="s">
        <v>45</v>
      </c>
      <c r="F1425" s="18" t="s">
        <v>45</v>
      </c>
      <c r="G1425" s="16" t="s">
        <v>45</v>
      </c>
      <c r="H1425" s="17">
        <v>0.99124534701760403</v>
      </c>
      <c r="I1425" s="17">
        <v>0.57245377561187405</v>
      </c>
      <c r="J1425" s="17" t="s">
        <v>45</v>
      </c>
      <c r="K1425" s="18" t="s">
        <v>45</v>
      </c>
      <c r="L1425" s="16" t="s">
        <v>45</v>
      </c>
      <c r="M1425" s="17" t="s">
        <v>45</v>
      </c>
      <c r="N1425" s="17" t="s">
        <v>45</v>
      </c>
      <c r="O1425" s="17" t="s">
        <v>45</v>
      </c>
      <c r="P1425" s="18" t="s">
        <v>45</v>
      </c>
      <c r="Q1425" s="16">
        <v>0.62381979014338795</v>
      </c>
      <c r="R1425" s="17">
        <v>0.41676999302942702</v>
      </c>
      <c r="S1425" s="17" t="s">
        <v>45</v>
      </c>
      <c r="T1425" s="17" t="s">
        <v>45</v>
      </c>
      <c r="U1425" s="18" t="s">
        <v>45</v>
      </c>
      <c r="V1425" s="16">
        <v>0.71814826511834595</v>
      </c>
      <c r="W1425" s="17">
        <v>0.246821957113773</v>
      </c>
      <c r="X1425" s="17" t="s">
        <v>45</v>
      </c>
      <c r="Y1425" s="17" t="s">
        <v>45</v>
      </c>
      <c r="Z1425" s="18" t="s">
        <v>45</v>
      </c>
      <c r="AA1425" s="16" t="s">
        <v>45</v>
      </c>
      <c r="AB1425" s="17" t="s">
        <v>45</v>
      </c>
      <c r="AC1425" s="17" t="s">
        <v>45</v>
      </c>
      <c r="AD1425" s="17" t="s">
        <v>45</v>
      </c>
      <c r="AE1425" s="18" t="s">
        <v>45</v>
      </c>
      <c r="AF1425" s="16" t="s">
        <v>45</v>
      </c>
      <c r="AG1425" s="17" t="s">
        <v>45</v>
      </c>
      <c r="AH1425" s="17" t="s">
        <v>45</v>
      </c>
      <c r="AI1425" s="17" t="s">
        <v>45</v>
      </c>
      <c r="AJ1425" s="18" t="s">
        <v>45</v>
      </c>
    </row>
    <row r="1426" spans="1:36" ht="15.75" customHeight="1" x14ac:dyDescent="0.3">
      <c r="A1426" s="15" t="s">
        <v>1528</v>
      </c>
      <c r="B1426" s="16" t="s">
        <v>45</v>
      </c>
      <c r="C1426" s="17" t="s">
        <v>45</v>
      </c>
      <c r="D1426" s="17" t="s">
        <v>45</v>
      </c>
      <c r="E1426" s="17" t="s">
        <v>45</v>
      </c>
      <c r="F1426" s="18" t="s">
        <v>45</v>
      </c>
      <c r="G1426" s="16" t="s">
        <v>45</v>
      </c>
      <c r="H1426" s="17" t="s">
        <v>45</v>
      </c>
      <c r="I1426" s="17" t="s">
        <v>45</v>
      </c>
      <c r="J1426" s="17" t="s">
        <v>45</v>
      </c>
      <c r="K1426" s="18" t="s">
        <v>45</v>
      </c>
      <c r="L1426" s="16" t="s">
        <v>45</v>
      </c>
      <c r="M1426" s="17" t="s">
        <v>45</v>
      </c>
      <c r="N1426" s="17" t="s">
        <v>45</v>
      </c>
      <c r="O1426" s="17" t="s">
        <v>45</v>
      </c>
      <c r="P1426" s="18" t="s">
        <v>45</v>
      </c>
      <c r="Q1426" s="16">
        <v>2.7012290865101301E-2</v>
      </c>
      <c r="R1426" s="17">
        <v>-2.3365625577571401E-2</v>
      </c>
      <c r="S1426" s="17">
        <v>1.5066403840679801</v>
      </c>
      <c r="T1426" s="17">
        <v>0.50342901645183702</v>
      </c>
      <c r="U1426" s="18">
        <v>0.42784560016936002</v>
      </c>
      <c r="V1426" s="16" t="s">
        <v>45</v>
      </c>
      <c r="W1426" s="17" t="s">
        <v>45</v>
      </c>
      <c r="X1426" s="17" t="s">
        <v>45</v>
      </c>
      <c r="Y1426" s="17" t="s">
        <v>45</v>
      </c>
      <c r="Z1426" s="18" t="s">
        <v>45</v>
      </c>
      <c r="AA1426" s="16" t="s">
        <v>45</v>
      </c>
      <c r="AB1426" s="17" t="s">
        <v>45</v>
      </c>
      <c r="AC1426" s="17" t="s">
        <v>45</v>
      </c>
      <c r="AD1426" s="17" t="s">
        <v>45</v>
      </c>
      <c r="AE1426" s="18" t="s">
        <v>45</v>
      </c>
      <c r="AF1426" s="16" t="s">
        <v>45</v>
      </c>
      <c r="AG1426" s="17" t="s">
        <v>45</v>
      </c>
      <c r="AH1426" s="17" t="s">
        <v>45</v>
      </c>
      <c r="AI1426" s="17" t="s">
        <v>45</v>
      </c>
      <c r="AJ1426" s="18" t="s">
        <v>45</v>
      </c>
    </row>
    <row r="1427" spans="1:36" ht="15.75" customHeight="1" x14ac:dyDescent="0.3">
      <c r="A1427" s="15" t="s">
        <v>1529</v>
      </c>
      <c r="B1427" s="16" t="s">
        <v>45</v>
      </c>
      <c r="C1427" s="17" t="s">
        <v>45</v>
      </c>
      <c r="D1427" s="17" t="s">
        <v>45</v>
      </c>
      <c r="E1427" s="17" t="s">
        <v>45</v>
      </c>
      <c r="F1427" s="18" t="s">
        <v>45</v>
      </c>
      <c r="G1427" s="16" t="s">
        <v>45</v>
      </c>
      <c r="H1427" s="17">
        <v>-0.734126148513771</v>
      </c>
      <c r="I1427" s="17">
        <v>8.6254728768719299E-2</v>
      </c>
      <c r="J1427" s="17" t="s">
        <v>45</v>
      </c>
      <c r="K1427" s="18" t="s">
        <v>45</v>
      </c>
      <c r="L1427" s="16" t="s">
        <v>45</v>
      </c>
      <c r="M1427" s="17">
        <v>-3.9980412491427801E-2</v>
      </c>
      <c r="N1427" s="17" t="s">
        <v>45</v>
      </c>
      <c r="O1427" s="17" t="s">
        <v>45</v>
      </c>
      <c r="P1427" s="18" t="s">
        <v>45</v>
      </c>
      <c r="Q1427" s="16" t="s">
        <v>45</v>
      </c>
      <c r="R1427" s="17">
        <v>-0.16340256208467799</v>
      </c>
      <c r="S1427" s="17" t="s">
        <v>45</v>
      </c>
      <c r="T1427" s="17" t="s">
        <v>45</v>
      </c>
      <c r="U1427" s="18" t="s">
        <v>45</v>
      </c>
      <c r="V1427" s="16" t="s">
        <v>45</v>
      </c>
      <c r="W1427" s="17" t="s">
        <v>45</v>
      </c>
      <c r="X1427" s="17">
        <v>-0.82974032053715097</v>
      </c>
      <c r="Y1427" s="17" t="s">
        <v>45</v>
      </c>
      <c r="Z1427" s="18" t="s">
        <v>45</v>
      </c>
      <c r="AA1427" s="16" t="s">
        <v>45</v>
      </c>
      <c r="AB1427" s="17" t="s">
        <v>45</v>
      </c>
      <c r="AC1427" s="17" t="s">
        <v>45</v>
      </c>
      <c r="AD1427" s="17" t="s">
        <v>45</v>
      </c>
      <c r="AE1427" s="18" t="s">
        <v>45</v>
      </c>
      <c r="AF1427" s="16" t="s">
        <v>45</v>
      </c>
      <c r="AG1427" s="17" t="s">
        <v>45</v>
      </c>
      <c r="AH1427" s="17" t="s">
        <v>45</v>
      </c>
      <c r="AI1427" s="17" t="s">
        <v>45</v>
      </c>
      <c r="AJ1427" s="18" t="s">
        <v>45</v>
      </c>
    </row>
    <row r="1428" spans="1:36" ht="15.75" customHeight="1" x14ac:dyDescent="0.3">
      <c r="A1428" s="15" t="s">
        <v>1530</v>
      </c>
      <c r="B1428" s="16">
        <v>-0.63871143964293298</v>
      </c>
      <c r="C1428" s="17">
        <v>-0.83311479803465804</v>
      </c>
      <c r="D1428" s="17">
        <v>-0.24276928540164799</v>
      </c>
      <c r="E1428" s="17">
        <v>-0.57153184102641297</v>
      </c>
      <c r="F1428" s="18">
        <v>4.8391271143856697E-2</v>
      </c>
      <c r="G1428" s="16">
        <v>-1.24570153041738</v>
      </c>
      <c r="H1428" s="17">
        <v>-0.62992091260708305</v>
      </c>
      <c r="I1428" s="17">
        <v>-0.375180277302399</v>
      </c>
      <c r="J1428" s="17">
        <v>-0.75026757344228701</v>
      </c>
      <c r="K1428" s="18">
        <v>7.8598598598598607E-2</v>
      </c>
      <c r="L1428" s="16">
        <v>-0.11080881832454</v>
      </c>
      <c r="M1428" s="17">
        <v>8.4290788174466696E-2</v>
      </c>
      <c r="N1428" s="17">
        <v>3.0126278244198099E-2</v>
      </c>
      <c r="O1428" s="17">
        <v>1.2027493647084101E-3</v>
      </c>
      <c r="P1428" s="18">
        <v>0.98928761475229898</v>
      </c>
      <c r="Q1428" s="16">
        <v>0.45685188667057802</v>
      </c>
      <c r="R1428" s="17">
        <v>5.2103704446060703E-2</v>
      </c>
      <c r="S1428" s="17">
        <v>-0.296145949069609</v>
      </c>
      <c r="T1428" s="17">
        <v>7.0936547349009602E-2</v>
      </c>
      <c r="U1428" s="18">
        <v>0.80319091937890896</v>
      </c>
      <c r="V1428" s="16">
        <v>3.5733840969903702E-2</v>
      </c>
      <c r="W1428" s="17">
        <v>0.11360673575652599</v>
      </c>
      <c r="X1428" s="17">
        <v>-0.160175757437475</v>
      </c>
      <c r="Y1428" s="17">
        <v>-3.6117269036818902E-3</v>
      </c>
      <c r="Z1428" s="18">
        <v>0.97604377996534897</v>
      </c>
      <c r="AA1428" s="16">
        <v>-0.28494240985547298</v>
      </c>
      <c r="AB1428" s="17">
        <v>6.9101213074464901E-2</v>
      </c>
      <c r="AC1428" s="17">
        <v>-0.27307002509542599</v>
      </c>
      <c r="AD1428" s="17">
        <v>-0.16297040729214399</v>
      </c>
      <c r="AE1428" s="18">
        <v>0.28318982883298199</v>
      </c>
      <c r="AF1428" s="16">
        <v>0.40631897063619199</v>
      </c>
      <c r="AG1428" s="17">
        <v>0.55875743037376202</v>
      </c>
      <c r="AH1428" s="17">
        <v>0.47022901780111298</v>
      </c>
      <c r="AI1428" s="17">
        <v>0.478435139603689</v>
      </c>
      <c r="AJ1428" s="18">
        <v>3.6851197188749901E-3</v>
      </c>
    </row>
    <row r="1429" spans="1:36" ht="15.75" customHeight="1" x14ac:dyDescent="0.3">
      <c r="A1429" s="15" t="s">
        <v>1531</v>
      </c>
      <c r="B1429" s="16">
        <v>0.55151416800457398</v>
      </c>
      <c r="C1429" s="17">
        <v>0.34801129460320801</v>
      </c>
      <c r="D1429" s="17">
        <v>1.79257337792571</v>
      </c>
      <c r="E1429" s="17">
        <v>0.89736628017783204</v>
      </c>
      <c r="F1429" s="18">
        <v>0.14224168480334001</v>
      </c>
      <c r="G1429" s="16" t="s">
        <v>45</v>
      </c>
      <c r="H1429" s="17">
        <v>0.85986892783872204</v>
      </c>
      <c r="I1429" s="17">
        <v>1.4239950313273599</v>
      </c>
      <c r="J1429" s="17" t="s">
        <v>45</v>
      </c>
      <c r="K1429" s="18" t="s">
        <v>45</v>
      </c>
      <c r="L1429" s="16" t="s">
        <v>45</v>
      </c>
      <c r="M1429" s="17" t="s">
        <v>45</v>
      </c>
      <c r="N1429" s="17" t="s">
        <v>45</v>
      </c>
      <c r="O1429" s="17" t="s">
        <v>45</v>
      </c>
      <c r="P1429" s="18" t="s">
        <v>45</v>
      </c>
      <c r="Q1429" s="16" t="s">
        <v>45</v>
      </c>
      <c r="R1429" s="17" t="s">
        <v>45</v>
      </c>
      <c r="S1429" s="17" t="s">
        <v>45</v>
      </c>
      <c r="T1429" s="17" t="s">
        <v>45</v>
      </c>
      <c r="U1429" s="18" t="s">
        <v>45</v>
      </c>
      <c r="V1429" s="16" t="s">
        <v>45</v>
      </c>
      <c r="W1429" s="17" t="s">
        <v>45</v>
      </c>
      <c r="X1429" s="17" t="s">
        <v>45</v>
      </c>
      <c r="Y1429" s="17" t="s">
        <v>45</v>
      </c>
      <c r="Z1429" s="18" t="s">
        <v>45</v>
      </c>
      <c r="AA1429" s="16" t="s">
        <v>45</v>
      </c>
      <c r="AB1429" s="17" t="s">
        <v>45</v>
      </c>
      <c r="AC1429" s="17" t="s">
        <v>45</v>
      </c>
      <c r="AD1429" s="17" t="s">
        <v>45</v>
      </c>
      <c r="AE1429" s="18" t="s">
        <v>45</v>
      </c>
      <c r="AF1429" s="16" t="s">
        <v>45</v>
      </c>
      <c r="AG1429" s="17" t="s">
        <v>45</v>
      </c>
      <c r="AH1429" s="17" t="s">
        <v>45</v>
      </c>
      <c r="AI1429" s="17" t="s">
        <v>45</v>
      </c>
      <c r="AJ1429" s="18" t="s">
        <v>45</v>
      </c>
    </row>
    <row r="1430" spans="1:36" ht="15.75" customHeight="1" x14ac:dyDescent="0.3">
      <c r="A1430" s="15" t="s">
        <v>1532</v>
      </c>
      <c r="B1430" s="16">
        <v>-9.6789816738521606E-2</v>
      </c>
      <c r="C1430" s="17">
        <v>2.3275131909828099E-2</v>
      </c>
      <c r="D1430" s="17">
        <v>-3.5236179741933403E-2</v>
      </c>
      <c r="E1430" s="17">
        <v>-3.6250288190208903E-2</v>
      </c>
      <c r="F1430" s="18">
        <v>0.42995421833926201</v>
      </c>
      <c r="G1430" s="16">
        <v>-0.37418260803752601</v>
      </c>
      <c r="H1430" s="17">
        <v>4.6118372016982399E-2</v>
      </c>
      <c r="I1430" s="17">
        <v>-0.347639100141867</v>
      </c>
      <c r="J1430" s="17">
        <v>-0.22523444538747001</v>
      </c>
      <c r="K1430" s="18">
        <v>0.21963677963677999</v>
      </c>
      <c r="L1430" s="16">
        <v>-0.47082730019022101</v>
      </c>
      <c r="M1430" s="17">
        <v>-0.37820591224288602</v>
      </c>
      <c r="N1430" s="17">
        <v>-0.27911231731798097</v>
      </c>
      <c r="O1430" s="17">
        <v>-0.37604850991702898</v>
      </c>
      <c r="P1430" s="18">
        <v>1.8443164353945E-2</v>
      </c>
      <c r="Q1430" s="16">
        <v>-0.22136630171341501</v>
      </c>
      <c r="R1430" s="17">
        <v>-0.71997867640530999</v>
      </c>
      <c r="S1430" s="17">
        <v>-0.14420649475960601</v>
      </c>
      <c r="T1430" s="17">
        <v>-0.36185049095944299</v>
      </c>
      <c r="U1430" s="18">
        <v>0.149579082999449</v>
      </c>
      <c r="V1430" s="16">
        <v>-0.35771132422531099</v>
      </c>
      <c r="W1430" s="17">
        <v>-0.53986934821005705</v>
      </c>
      <c r="X1430" s="17">
        <v>-0.38216659351290599</v>
      </c>
      <c r="Y1430" s="17">
        <v>-0.42658242198275798</v>
      </c>
      <c r="Z1430" s="18">
        <v>1.2504483092718399E-2</v>
      </c>
      <c r="AA1430" s="16">
        <v>0.65728902536585099</v>
      </c>
      <c r="AB1430" s="17">
        <v>0.477536270900216</v>
      </c>
      <c r="AC1430" s="17">
        <v>0.41714783204019501</v>
      </c>
      <c r="AD1430" s="17">
        <v>0.51732437610208704</v>
      </c>
      <c r="AE1430" s="18">
        <v>1.6594395225100599E-2</v>
      </c>
      <c r="AF1430" s="16">
        <v>1.8742855313508299E-3</v>
      </c>
      <c r="AG1430" s="17">
        <v>-1.77383367327833E-2</v>
      </c>
      <c r="AH1430" s="17">
        <v>-0.297132709571163</v>
      </c>
      <c r="AI1430" s="17">
        <v>-0.104332253590865</v>
      </c>
      <c r="AJ1430" s="18">
        <v>0.41352533968567701</v>
      </c>
    </row>
    <row r="1431" spans="1:36" ht="15.75" customHeight="1" x14ac:dyDescent="0.3">
      <c r="A1431" s="15" t="s">
        <v>1533</v>
      </c>
      <c r="B1431" s="16">
        <v>1.58832775533382</v>
      </c>
      <c r="C1431" s="17">
        <v>1.14466718917449</v>
      </c>
      <c r="D1431" s="17">
        <v>1.8687989436441601</v>
      </c>
      <c r="E1431" s="17">
        <v>1.53393129605082</v>
      </c>
      <c r="F1431" s="18">
        <v>9.5322052362625097E-3</v>
      </c>
      <c r="G1431" s="16">
        <v>-0.46134334440658498</v>
      </c>
      <c r="H1431" s="17">
        <v>0.26328056324913401</v>
      </c>
      <c r="I1431" s="17">
        <v>0.44113755860923098</v>
      </c>
      <c r="J1431" s="17">
        <v>8.1024925817260104E-2</v>
      </c>
      <c r="K1431" s="18">
        <v>0.84394271822843203</v>
      </c>
      <c r="L1431" s="16">
        <v>0.19641919991083201</v>
      </c>
      <c r="M1431" s="17">
        <v>0.154939426117295</v>
      </c>
      <c r="N1431" s="17">
        <v>0.182247766095854</v>
      </c>
      <c r="O1431" s="17">
        <v>0.17786879737465999</v>
      </c>
      <c r="P1431" s="18">
        <v>3.9593496842567502E-3</v>
      </c>
      <c r="Q1431" s="16">
        <v>0.17168747001729101</v>
      </c>
      <c r="R1431" s="17">
        <v>-0.109082588745727</v>
      </c>
      <c r="S1431" s="17">
        <v>-0.98978487559579198</v>
      </c>
      <c r="T1431" s="17">
        <v>-0.309059998108076</v>
      </c>
      <c r="U1431" s="18">
        <v>0.48761947325916</v>
      </c>
      <c r="V1431" s="16">
        <v>1.12066759666355</v>
      </c>
      <c r="W1431" s="17">
        <v>1.31762781660165</v>
      </c>
      <c r="X1431" s="17">
        <v>0.67721966818273205</v>
      </c>
      <c r="Y1431" s="17">
        <v>1.0385050271493099</v>
      </c>
      <c r="Z1431" s="18">
        <v>2.3458396007415599E-2</v>
      </c>
      <c r="AA1431" s="16" t="s">
        <v>45</v>
      </c>
      <c r="AB1431" s="17" t="s">
        <v>45</v>
      </c>
      <c r="AC1431" s="17" t="s">
        <v>45</v>
      </c>
      <c r="AD1431" s="17" t="s">
        <v>45</v>
      </c>
      <c r="AE1431" s="18" t="s">
        <v>45</v>
      </c>
      <c r="AF1431" s="16">
        <v>1.6127299329523701</v>
      </c>
      <c r="AG1431" s="17">
        <v>1.5769574202908601</v>
      </c>
      <c r="AH1431" s="17">
        <v>2.1691605756255901</v>
      </c>
      <c r="AI1431" s="17">
        <v>1.7862826429562699</v>
      </c>
      <c r="AJ1431" s="18">
        <v>5.0778626727993803E-3</v>
      </c>
    </row>
    <row r="1432" spans="1:36" ht="15.75" customHeight="1" x14ac:dyDescent="0.3">
      <c r="A1432" s="15" t="s">
        <v>1534</v>
      </c>
      <c r="B1432" s="16" t="s">
        <v>45</v>
      </c>
      <c r="C1432" s="17">
        <v>0.170866931736424</v>
      </c>
      <c r="D1432" s="17" t="s">
        <v>45</v>
      </c>
      <c r="E1432" s="17" t="s">
        <v>45</v>
      </c>
      <c r="F1432" s="18" t="s">
        <v>45</v>
      </c>
      <c r="G1432" s="16" t="s">
        <v>45</v>
      </c>
      <c r="H1432" s="17" t="s">
        <v>45</v>
      </c>
      <c r="I1432" s="17" t="s">
        <v>45</v>
      </c>
      <c r="J1432" s="17" t="s">
        <v>45</v>
      </c>
      <c r="K1432" s="18" t="s">
        <v>45</v>
      </c>
      <c r="L1432" s="16" t="s">
        <v>45</v>
      </c>
      <c r="M1432" s="17" t="s">
        <v>45</v>
      </c>
      <c r="N1432" s="17" t="s">
        <v>45</v>
      </c>
      <c r="O1432" s="17" t="s">
        <v>45</v>
      </c>
      <c r="P1432" s="18" t="s">
        <v>45</v>
      </c>
      <c r="Q1432" s="16">
        <v>-1.37666431829563E-2</v>
      </c>
      <c r="R1432" s="17">
        <v>0.38852194983473698</v>
      </c>
      <c r="S1432" s="17" t="s">
        <v>45</v>
      </c>
      <c r="T1432" s="17" t="s">
        <v>45</v>
      </c>
      <c r="U1432" s="18" t="s">
        <v>45</v>
      </c>
      <c r="V1432" s="16" t="s">
        <v>45</v>
      </c>
      <c r="W1432" s="17" t="s">
        <v>45</v>
      </c>
      <c r="X1432" s="17" t="s">
        <v>45</v>
      </c>
      <c r="Y1432" s="17" t="s">
        <v>45</v>
      </c>
      <c r="Z1432" s="18" t="s">
        <v>45</v>
      </c>
      <c r="AA1432" s="16" t="s">
        <v>45</v>
      </c>
      <c r="AB1432" s="17" t="s">
        <v>45</v>
      </c>
      <c r="AC1432" s="17" t="s">
        <v>45</v>
      </c>
      <c r="AD1432" s="17" t="s">
        <v>45</v>
      </c>
      <c r="AE1432" s="18" t="s">
        <v>45</v>
      </c>
      <c r="AF1432" s="16" t="s">
        <v>45</v>
      </c>
      <c r="AG1432" s="17" t="s">
        <v>45</v>
      </c>
      <c r="AH1432" s="17" t="s">
        <v>45</v>
      </c>
      <c r="AI1432" s="17" t="s">
        <v>45</v>
      </c>
      <c r="AJ1432" s="18" t="s">
        <v>45</v>
      </c>
    </row>
    <row r="1433" spans="1:36" ht="15.75" customHeight="1" x14ac:dyDescent="0.3">
      <c r="A1433" s="15" t="s">
        <v>1535</v>
      </c>
      <c r="B1433" s="16" t="s">
        <v>45</v>
      </c>
      <c r="C1433" s="17" t="s">
        <v>45</v>
      </c>
      <c r="D1433" s="17" t="s">
        <v>45</v>
      </c>
      <c r="E1433" s="17" t="s">
        <v>45</v>
      </c>
      <c r="F1433" s="18" t="s">
        <v>45</v>
      </c>
      <c r="G1433" s="16" t="s">
        <v>45</v>
      </c>
      <c r="H1433" s="17" t="s">
        <v>45</v>
      </c>
      <c r="I1433" s="17" t="s">
        <v>45</v>
      </c>
      <c r="J1433" s="17" t="s">
        <v>45</v>
      </c>
      <c r="K1433" s="18" t="s">
        <v>45</v>
      </c>
      <c r="L1433" s="16" t="s">
        <v>45</v>
      </c>
      <c r="M1433" s="17" t="s">
        <v>45</v>
      </c>
      <c r="N1433" s="17" t="s">
        <v>45</v>
      </c>
      <c r="O1433" s="17" t="s">
        <v>45</v>
      </c>
      <c r="P1433" s="18" t="s">
        <v>45</v>
      </c>
      <c r="Q1433" s="16" t="s">
        <v>45</v>
      </c>
      <c r="R1433" s="17" t="s">
        <v>45</v>
      </c>
      <c r="S1433" s="17">
        <v>-1.19244387574828</v>
      </c>
      <c r="T1433" s="17" t="s">
        <v>45</v>
      </c>
      <c r="U1433" s="18" t="s">
        <v>45</v>
      </c>
      <c r="V1433" s="16" t="s">
        <v>45</v>
      </c>
      <c r="W1433" s="17" t="s">
        <v>45</v>
      </c>
      <c r="X1433" s="17" t="s">
        <v>45</v>
      </c>
      <c r="Y1433" s="17" t="s">
        <v>45</v>
      </c>
      <c r="Z1433" s="18" t="s">
        <v>45</v>
      </c>
      <c r="AA1433" s="16" t="s">
        <v>45</v>
      </c>
      <c r="AB1433" s="17" t="s">
        <v>45</v>
      </c>
      <c r="AC1433" s="17" t="s">
        <v>45</v>
      </c>
      <c r="AD1433" s="17" t="s">
        <v>45</v>
      </c>
      <c r="AE1433" s="18" t="s">
        <v>45</v>
      </c>
      <c r="AF1433" s="16" t="s">
        <v>45</v>
      </c>
      <c r="AG1433" s="17" t="s">
        <v>45</v>
      </c>
      <c r="AH1433" s="17" t="s">
        <v>45</v>
      </c>
      <c r="AI1433" s="17" t="s">
        <v>45</v>
      </c>
      <c r="AJ1433" s="18" t="s">
        <v>45</v>
      </c>
    </row>
    <row r="1434" spans="1:36" ht="15.75" customHeight="1" x14ac:dyDescent="0.3">
      <c r="A1434" s="15" t="s">
        <v>1536</v>
      </c>
      <c r="B1434" s="16" t="s">
        <v>45</v>
      </c>
      <c r="C1434" s="17" t="s">
        <v>45</v>
      </c>
      <c r="D1434" s="17" t="s">
        <v>45</v>
      </c>
      <c r="E1434" s="17" t="s">
        <v>45</v>
      </c>
      <c r="F1434" s="18" t="s">
        <v>45</v>
      </c>
      <c r="G1434" s="16">
        <v>-0.791111403460933</v>
      </c>
      <c r="H1434" s="17" t="s">
        <v>45</v>
      </c>
      <c r="I1434" s="17" t="s">
        <v>45</v>
      </c>
      <c r="J1434" s="17" t="s">
        <v>45</v>
      </c>
      <c r="K1434" s="18" t="s">
        <v>45</v>
      </c>
      <c r="L1434" s="16" t="s">
        <v>45</v>
      </c>
      <c r="M1434" s="17" t="s">
        <v>45</v>
      </c>
      <c r="N1434" s="17" t="s">
        <v>45</v>
      </c>
      <c r="O1434" s="17" t="s">
        <v>45</v>
      </c>
      <c r="P1434" s="18" t="s">
        <v>45</v>
      </c>
      <c r="Q1434" s="16" t="s">
        <v>45</v>
      </c>
      <c r="R1434" s="17" t="s">
        <v>45</v>
      </c>
      <c r="S1434" s="17" t="s">
        <v>45</v>
      </c>
      <c r="T1434" s="17" t="s">
        <v>45</v>
      </c>
      <c r="U1434" s="18" t="s">
        <v>45</v>
      </c>
      <c r="V1434" s="16" t="s">
        <v>45</v>
      </c>
      <c r="W1434" s="17" t="s">
        <v>45</v>
      </c>
      <c r="X1434" s="17" t="s">
        <v>45</v>
      </c>
      <c r="Y1434" s="17" t="s">
        <v>45</v>
      </c>
      <c r="Z1434" s="18" t="s">
        <v>45</v>
      </c>
      <c r="AA1434" s="16" t="s">
        <v>45</v>
      </c>
      <c r="AB1434" s="17" t="s">
        <v>45</v>
      </c>
      <c r="AC1434" s="17" t="s">
        <v>45</v>
      </c>
      <c r="AD1434" s="17" t="s">
        <v>45</v>
      </c>
      <c r="AE1434" s="18" t="s">
        <v>45</v>
      </c>
      <c r="AF1434" s="16" t="s">
        <v>45</v>
      </c>
      <c r="AG1434" s="17" t="s">
        <v>45</v>
      </c>
      <c r="AH1434" s="17" t="s">
        <v>45</v>
      </c>
      <c r="AI1434" s="17" t="s">
        <v>45</v>
      </c>
      <c r="AJ1434" s="18" t="s">
        <v>45</v>
      </c>
    </row>
    <row r="1435" spans="1:36" ht="15.75" customHeight="1" x14ac:dyDescent="0.3">
      <c r="A1435" s="15" t="s">
        <v>1537</v>
      </c>
      <c r="B1435" s="16" t="s">
        <v>45</v>
      </c>
      <c r="C1435" s="17" t="s">
        <v>45</v>
      </c>
      <c r="D1435" s="17" t="s">
        <v>45</v>
      </c>
      <c r="E1435" s="17" t="s">
        <v>45</v>
      </c>
      <c r="F1435" s="18" t="s">
        <v>45</v>
      </c>
      <c r="G1435" s="16" t="s">
        <v>45</v>
      </c>
      <c r="H1435" s="17" t="s">
        <v>45</v>
      </c>
      <c r="I1435" s="17" t="s">
        <v>45</v>
      </c>
      <c r="J1435" s="17" t="s">
        <v>45</v>
      </c>
      <c r="K1435" s="18" t="s">
        <v>45</v>
      </c>
      <c r="L1435" s="16" t="s">
        <v>45</v>
      </c>
      <c r="M1435" s="17" t="s">
        <v>45</v>
      </c>
      <c r="N1435" s="17" t="s">
        <v>45</v>
      </c>
      <c r="O1435" s="17" t="s">
        <v>45</v>
      </c>
      <c r="P1435" s="18" t="s">
        <v>45</v>
      </c>
      <c r="Q1435" s="16" t="s">
        <v>45</v>
      </c>
      <c r="R1435" s="17">
        <v>0.30197289433050001</v>
      </c>
      <c r="S1435" s="17" t="s">
        <v>45</v>
      </c>
      <c r="T1435" s="17" t="s">
        <v>45</v>
      </c>
      <c r="U1435" s="18" t="s">
        <v>45</v>
      </c>
      <c r="V1435" s="16" t="s">
        <v>45</v>
      </c>
      <c r="W1435" s="17" t="s">
        <v>45</v>
      </c>
      <c r="X1435" s="17" t="s">
        <v>45</v>
      </c>
      <c r="Y1435" s="17" t="s">
        <v>45</v>
      </c>
      <c r="Z1435" s="18" t="s">
        <v>45</v>
      </c>
      <c r="AA1435" s="16" t="s">
        <v>45</v>
      </c>
      <c r="AB1435" s="17" t="s">
        <v>45</v>
      </c>
      <c r="AC1435" s="17" t="s">
        <v>45</v>
      </c>
      <c r="AD1435" s="17" t="s">
        <v>45</v>
      </c>
      <c r="AE1435" s="18" t="s">
        <v>45</v>
      </c>
      <c r="AF1435" s="16" t="s">
        <v>45</v>
      </c>
      <c r="AG1435" s="17" t="s">
        <v>45</v>
      </c>
      <c r="AH1435" s="17" t="s">
        <v>45</v>
      </c>
      <c r="AI1435" s="17" t="s">
        <v>45</v>
      </c>
      <c r="AJ1435" s="18" t="s">
        <v>45</v>
      </c>
    </row>
    <row r="1436" spans="1:36" ht="15.75" customHeight="1" x14ac:dyDescent="0.3">
      <c r="A1436" s="15" t="s">
        <v>1537</v>
      </c>
      <c r="B1436" s="16">
        <v>2.0830337999953999E-2</v>
      </c>
      <c r="C1436" s="17">
        <v>-0.48751112291270698</v>
      </c>
      <c r="D1436" s="17">
        <v>-0.89130996295409703</v>
      </c>
      <c r="E1436" s="17">
        <v>-0.45266358262228301</v>
      </c>
      <c r="F1436" s="18">
        <v>0.19568175972312801</v>
      </c>
      <c r="G1436" s="16">
        <v>0.31909292291322999</v>
      </c>
      <c r="H1436" s="17">
        <v>-0.60205639587869397</v>
      </c>
      <c r="I1436" s="17">
        <v>-0.25257214265282502</v>
      </c>
      <c r="J1436" s="17">
        <v>-0.17851187187276299</v>
      </c>
      <c r="K1436" s="18">
        <v>0.63655001940716205</v>
      </c>
      <c r="L1436" s="16">
        <v>-3.0924371644895102E-2</v>
      </c>
      <c r="M1436" s="17">
        <v>-0.84477774333678801</v>
      </c>
      <c r="N1436" s="17">
        <v>-0.25603291471154199</v>
      </c>
      <c r="O1436" s="17">
        <v>-0.37724500989774201</v>
      </c>
      <c r="P1436" s="18">
        <v>0.26025374817196401</v>
      </c>
      <c r="Q1436" s="16">
        <v>8.5714246907438396E-2</v>
      </c>
      <c r="R1436" s="17">
        <v>0.451168388297915</v>
      </c>
      <c r="S1436" s="17">
        <v>0.41354789772495298</v>
      </c>
      <c r="T1436" s="17">
        <v>0.316810177643435</v>
      </c>
      <c r="U1436" s="18">
        <v>8.4248739601219994E-2</v>
      </c>
      <c r="V1436" s="16">
        <v>-0.165961567792408</v>
      </c>
      <c r="W1436" s="17">
        <v>-0.11014921425342</v>
      </c>
      <c r="X1436" s="17">
        <v>-0.97551998419616204</v>
      </c>
      <c r="Y1436" s="17">
        <v>-0.41721025541399698</v>
      </c>
      <c r="Z1436" s="18">
        <v>0.266528560646208</v>
      </c>
      <c r="AA1436" s="16">
        <v>-0.40782733600653098</v>
      </c>
      <c r="AB1436" s="17">
        <v>-0.43489431523363098</v>
      </c>
      <c r="AC1436" s="17">
        <v>0.65585882885203495</v>
      </c>
      <c r="AD1436" s="17">
        <v>-6.2287607462708901E-2</v>
      </c>
      <c r="AE1436" s="18">
        <v>0.89499977155578803</v>
      </c>
      <c r="AF1436" s="16">
        <v>-0.42439722303955102</v>
      </c>
      <c r="AG1436" s="17">
        <v>-0.69649393788770397</v>
      </c>
      <c r="AH1436" s="17">
        <v>-0.34800574078159802</v>
      </c>
      <c r="AI1436" s="17">
        <v>-0.48963230056961798</v>
      </c>
      <c r="AJ1436" s="18">
        <v>2.0779218036602001E-2</v>
      </c>
    </row>
    <row r="1437" spans="1:36" ht="15.75" customHeight="1" x14ac:dyDescent="0.3">
      <c r="A1437" s="15" t="s">
        <v>1538</v>
      </c>
      <c r="B1437" s="16" t="s">
        <v>45</v>
      </c>
      <c r="C1437" s="17" t="s">
        <v>45</v>
      </c>
      <c r="D1437" s="17">
        <v>0.10045810093468099</v>
      </c>
      <c r="E1437" s="17" t="s">
        <v>45</v>
      </c>
      <c r="F1437" s="18" t="s">
        <v>45</v>
      </c>
      <c r="G1437" s="16" t="s">
        <v>45</v>
      </c>
      <c r="H1437" s="17" t="s">
        <v>45</v>
      </c>
      <c r="I1437" s="17">
        <v>0.129513345424422</v>
      </c>
      <c r="J1437" s="17" t="s">
        <v>45</v>
      </c>
      <c r="K1437" s="18" t="s">
        <v>45</v>
      </c>
      <c r="L1437" s="16" t="s">
        <v>45</v>
      </c>
      <c r="M1437" s="17" t="s">
        <v>45</v>
      </c>
      <c r="N1437" s="17" t="s">
        <v>45</v>
      </c>
      <c r="O1437" s="17" t="s">
        <v>45</v>
      </c>
      <c r="P1437" s="18" t="s">
        <v>45</v>
      </c>
      <c r="Q1437" s="16">
        <v>-2.2475070175112801</v>
      </c>
      <c r="R1437" s="17">
        <v>-2.25481040690575</v>
      </c>
      <c r="S1437" s="17">
        <v>-1.20008594322546</v>
      </c>
      <c r="T1437" s="17">
        <v>-1.9008011225475001</v>
      </c>
      <c r="U1437" s="18">
        <v>2.2008954123836601E-2</v>
      </c>
      <c r="V1437" s="16" t="s">
        <v>45</v>
      </c>
      <c r="W1437" s="17" t="s">
        <v>45</v>
      </c>
      <c r="X1437" s="17" t="s">
        <v>45</v>
      </c>
      <c r="Y1437" s="17" t="s">
        <v>45</v>
      </c>
      <c r="Z1437" s="18" t="s">
        <v>45</v>
      </c>
      <c r="AA1437" s="16" t="s">
        <v>45</v>
      </c>
      <c r="AB1437" s="17" t="s">
        <v>45</v>
      </c>
      <c r="AC1437" s="17" t="s">
        <v>45</v>
      </c>
      <c r="AD1437" s="17" t="s">
        <v>45</v>
      </c>
      <c r="AE1437" s="18" t="s">
        <v>45</v>
      </c>
      <c r="AF1437" s="16" t="s">
        <v>45</v>
      </c>
      <c r="AG1437" s="17" t="s">
        <v>45</v>
      </c>
      <c r="AH1437" s="17" t="s">
        <v>45</v>
      </c>
      <c r="AI1437" s="17" t="s">
        <v>45</v>
      </c>
      <c r="AJ1437" s="18" t="s">
        <v>45</v>
      </c>
    </row>
    <row r="1438" spans="1:36" ht="15.75" customHeight="1" x14ac:dyDescent="0.3">
      <c r="A1438" s="15" t="s">
        <v>1539</v>
      </c>
      <c r="B1438" s="16">
        <v>-0.18120894734335999</v>
      </c>
      <c r="C1438" s="17">
        <v>1.73225128241652E-2</v>
      </c>
      <c r="D1438" s="17">
        <v>-0.35180914511339401</v>
      </c>
      <c r="E1438" s="17">
        <v>-0.17189852654419599</v>
      </c>
      <c r="F1438" s="18">
        <v>0.22169663697110001</v>
      </c>
      <c r="G1438" s="16">
        <v>-0.20161072551282699</v>
      </c>
      <c r="H1438" s="17">
        <v>-0.41856888307463502</v>
      </c>
      <c r="I1438" s="17">
        <v>-0.115516098382312</v>
      </c>
      <c r="J1438" s="17">
        <v>-0.24523190232325801</v>
      </c>
      <c r="K1438" s="18">
        <v>8.9089906232763402E-2</v>
      </c>
      <c r="L1438" s="16" t="s">
        <v>45</v>
      </c>
      <c r="M1438" s="17" t="s">
        <v>45</v>
      </c>
      <c r="N1438" s="17" t="s">
        <v>45</v>
      </c>
      <c r="O1438" s="17" t="s">
        <v>45</v>
      </c>
      <c r="P1438" s="18" t="s">
        <v>45</v>
      </c>
      <c r="Q1438" s="16" t="s">
        <v>45</v>
      </c>
      <c r="R1438" s="17" t="s">
        <v>45</v>
      </c>
      <c r="S1438" s="17" t="s">
        <v>45</v>
      </c>
      <c r="T1438" s="17" t="s">
        <v>45</v>
      </c>
      <c r="U1438" s="18" t="s">
        <v>45</v>
      </c>
      <c r="V1438" s="16">
        <v>-0.42377628271123902</v>
      </c>
      <c r="W1438" s="17">
        <v>-0.46563211572711399</v>
      </c>
      <c r="X1438" s="17">
        <v>-0.40877233133959801</v>
      </c>
      <c r="Y1438" s="17">
        <v>-0.432726909925984</v>
      </c>
      <c r="Z1438" s="18">
        <v>1.0634520438442001E-3</v>
      </c>
      <c r="AA1438" s="16">
        <v>0.48548331052867599</v>
      </c>
      <c r="AB1438" s="17">
        <v>0.39350862716435098</v>
      </c>
      <c r="AC1438" s="17">
        <v>0.16598146088115001</v>
      </c>
      <c r="AD1438" s="17">
        <v>0.34832446619139201</v>
      </c>
      <c r="AE1438" s="18">
        <v>5.9696626086667599E-2</v>
      </c>
      <c r="AF1438" s="16" t="s">
        <v>45</v>
      </c>
      <c r="AG1438" s="17">
        <v>-0.321819896816673</v>
      </c>
      <c r="AH1438" s="17">
        <v>-0.61088900785448796</v>
      </c>
      <c r="AI1438" s="17" t="s">
        <v>45</v>
      </c>
      <c r="AJ1438" s="18" t="s">
        <v>45</v>
      </c>
    </row>
    <row r="1439" spans="1:36" ht="15.75" customHeight="1" x14ac:dyDescent="0.3">
      <c r="A1439" s="15" t="s">
        <v>1540</v>
      </c>
      <c r="B1439" s="16" t="s">
        <v>45</v>
      </c>
      <c r="C1439" s="17" t="s">
        <v>45</v>
      </c>
      <c r="D1439" s="17" t="s">
        <v>45</v>
      </c>
      <c r="E1439" s="17" t="s">
        <v>45</v>
      </c>
      <c r="F1439" s="18" t="s">
        <v>45</v>
      </c>
      <c r="G1439" s="16" t="s">
        <v>45</v>
      </c>
      <c r="H1439" s="17">
        <v>7.6489311588319897E-2</v>
      </c>
      <c r="I1439" s="17">
        <v>0.169004055071417</v>
      </c>
      <c r="J1439" s="17" t="s">
        <v>45</v>
      </c>
      <c r="K1439" s="18" t="s">
        <v>45</v>
      </c>
      <c r="L1439" s="16" t="s">
        <v>45</v>
      </c>
      <c r="M1439" s="17" t="s">
        <v>45</v>
      </c>
      <c r="N1439" s="17" t="s">
        <v>45</v>
      </c>
      <c r="O1439" s="17" t="s">
        <v>45</v>
      </c>
      <c r="P1439" s="18" t="s">
        <v>45</v>
      </c>
      <c r="Q1439" s="16" t="s">
        <v>45</v>
      </c>
      <c r="R1439" s="17" t="s">
        <v>45</v>
      </c>
      <c r="S1439" s="17" t="s">
        <v>45</v>
      </c>
      <c r="T1439" s="17" t="s">
        <v>45</v>
      </c>
      <c r="U1439" s="18" t="s">
        <v>45</v>
      </c>
      <c r="V1439" s="16" t="s">
        <v>45</v>
      </c>
      <c r="W1439" s="17" t="s">
        <v>45</v>
      </c>
      <c r="X1439" s="17" t="s">
        <v>45</v>
      </c>
      <c r="Y1439" s="17" t="s">
        <v>45</v>
      </c>
      <c r="Z1439" s="18" t="s">
        <v>45</v>
      </c>
      <c r="AA1439" s="16" t="s">
        <v>45</v>
      </c>
      <c r="AB1439" s="17" t="s">
        <v>45</v>
      </c>
      <c r="AC1439" s="17" t="s">
        <v>45</v>
      </c>
      <c r="AD1439" s="17" t="s">
        <v>45</v>
      </c>
      <c r="AE1439" s="18" t="s">
        <v>45</v>
      </c>
      <c r="AF1439" s="16" t="s">
        <v>45</v>
      </c>
      <c r="AG1439" s="17" t="s">
        <v>45</v>
      </c>
      <c r="AH1439" s="17" t="s">
        <v>45</v>
      </c>
      <c r="AI1439" s="17" t="s">
        <v>45</v>
      </c>
      <c r="AJ1439" s="18" t="s">
        <v>45</v>
      </c>
    </row>
    <row r="1440" spans="1:36" ht="15.75" customHeight="1" x14ac:dyDescent="0.3">
      <c r="A1440" s="15" t="s">
        <v>1541</v>
      </c>
      <c r="B1440" s="16" t="s">
        <v>45</v>
      </c>
      <c r="C1440" s="17" t="s">
        <v>45</v>
      </c>
      <c r="D1440" s="17" t="s">
        <v>45</v>
      </c>
      <c r="E1440" s="17" t="s">
        <v>45</v>
      </c>
      <c r="F1440" s="18" t="s">
        <v>45</v>
      </c>
      <c r="G1440" s="16" t="s">
        <v>45</v>
      </c>
      <c r="H1440" s="17" t="s">
        <v>45</v>
      </c>
      <c r="I1440" s="17" t="s">
        <v>45</v>
      </c>
      <c r="J1440" s="17" t="s">
        <v>45</v>
      </c>
      <c r="K1440" s="18" t="s">
        <v>45</v>
      </c>
      <c r="L1440" s="16" t="s">
        <v>45</v>
      </c>
      <c r="M1440" s="17" t="s">
        <v>45</v>
      </c>
      <c r="N1440" s="17" t="s">
        <v>45</v>
      </c>
      <c r="O1440" s="17" t="s">
        <v>45</v>
      </c>
      <c r="P1440" s="18" t="s">
        <v>45</v>
      </c>
      <c r="Q1440" s="16" t="s">
        <v>45</v>
      </c>
      <c r="R1440" s="17" t="s">
        <v>45</v>
      </c>
      <c r="S1440" s="17" t="s">
        <v>45</v>
      </c>
      <c r="T1440" s="17" t="s">
        <v>45</v>
      </c>
      <c r="U1440" s="18" t="s">
        <v>45</v>
      </c>
      <c r="V1440" s="16" t="s">
        <v>45</v>
      </c>
      <c r="W1440" s="17" t="s">
        <v>45</v>
      </c>
      <c r="X1440" s="17" t="s">
        <v>45</v>
      </c>
      <c r="Y1440" s="17" t="s">
        <v>45</v>
      </c>
      <c r="Z1440" s="18" t="s">
        <v>45</v>
      </c>
      <c r="AA1440" s="16">
        <v>1.4769423006646301</v>
      </c>
      <c r="AB1440" s="17">
        <v>1.3983018077598199</v>
      </c>
      <c r="AC1440" s="17">
        <v>0.41860918674095299</v>
      </c>
      <c r="AD1440" s="17">
        <v>1.0979510983884699</v>
      </c>
      <c r="AE1440" s="18">
        <v>7.5357515191540103E-2</v>
      </c>
      <c r="AF1440" s="16" t="s">
        <v>45</v>
      </c>
      <c r="AG1440" s="17" t="s">
        <v>45</v>
      </c>
      <c r="AH1440" s="17" t="s">
        <v>45</v>
      </c>
      <c r="AI1440" s="17" t="s">
        <v>45</v>
      </c>
      <c r="AJ1440" s="18" t="s">
        <v>45</v>
      </c>
    </row>
    <row r="1441" spans="1:36" ht="15.75" customHeight="1" x14ac:dyDescent="0.3">
      <c r="A1441" s="15" t="s">
        <v>1542</v>
      </c>
      <c r="B1441" s="16" t="s">
        <v>45</v>
      </c>
      <c r="C1441" s="17" t="s">
        <v>45</v>
      </c>
      <c r="D1441" s="17" t="s">
        <v>45</v>
      </c>
      <c r="E1441" s="17" t="s">
        <v>45</v>
      </c>
      <c r="F1441" s="18" t="s">
        <v>45</v>
      </c>
      <c r="G1441" s="16" t="s">
        <v>45</v>
      </c>
      <c r="H1441" s="17" t="s">
        <v>45</v>
      </c>
      <c r="I1441" s="17" t="s">
        <v>45</v>
      </c>
      <c r="J1441" s="17" t="s">
        <v>45</v>
      </c>
      <c r="K1441" s="18" t="s">
        <v>45</v>
      </c>
      <c r="L1441" s="16" t="s">
        <v>45</v>
      </c>
      <c r="M1441" s="17" t="s">
        <v>45</v>
      </c>
      <c r="N1441" s="17" t="s">
        <v>45</v>
      </c>
      <c r="O1441" s="17" t="s">
        <v>45</v>
      </c>
      <c r="P1441" s="18" t="s">
        <v>45</v>
      </c>
      <c r="Q1441" s="16" t="s">
        <v>45</v>
      </c>
      <c r="R1441" s="17">
        <v>1.4365085492571501</v>
      </c>
      <c r="S1441" s="17" t="s">
        <v>45</v>
      </c>
      <c r="T1441" s="17" t="s">
        <v>45</v>
      </c>
      <c r="U1441" s="18" t="s">
        <v>45</v>
      </c>
      <c r="V1441" s="16" t="s">
        <v>45</v>
      </c>
      <c r="W1441" s="17" t="s">
        <v>45</v>
      </c>
      <c r="X1441" s="17" t="s">
        <v>45</v>
      </c>
      <c r="Y1441" s="17" t="s">
        <v>45</v>
      </c>
      <c r="Z1441" s="18" t="s">
        <v>45</v>
      </c>
      <c r="AA1441" s="16" t="s">
        <v>45</v>
      </c>
      <c r="AB1441" s="17" t="s">
        <v>45</v>
      </c>
      <c r="AC1441" s="17" t="s">
        <v>45</v>
      </c>
      <c r="AD1441" s="17" t="s">
        <v>45</v>
      </c>
      <c r="AE1441" s="18" t="s">
        <v>45</v>
      </c>
      <c r="AF1441" s="16" t="s">
        <v>45</v>
      </c>
      <c r="AG1441" s="17" t="s">
        <v>45</v>
      </c>
      <c r="AH1441" s="17" t="s">
        <v>45</v>
      </c>
      <c r="AI1441" s="17" t="s">
        <v>45</v>
      </c>
      <c r="AJ1441" s="18" t="s">
        <v>45</v>
      </c>
    </row>
    <row r="1442" spans="1:36" ht="15.75" customHeight="1" x14ac:dyDescent="0.3">
      <c r="A1442" s="15" t="s">
        <v>1543</v>
      </c>
      <c r="B1442" s="16" t="s">
        <v>45</v>
      </c>
      <c r="C1442" s="17">
        <v>-0.799435909224815</v>
      </c>
      <c r="D1442" s="17" t="s">
        <v>45</v>
      </c>
      <c r="E1442" s="17" t="s">
        <v>45</v>
      </c>
      <c r="F1442" s="18" t="s">
        <v>45</v>
      </c>
      <c r="G1442" s="16">
        <v>-0.70438521236889495</v>
      </c>
      <c r="H1442" s="17">
        <v>-0.80374732761633105</v>
      </c>
      <c r="I1442" s="17" t="s">
        <v>45</v>
      </c>
      <c r="J1442" s="17" t="s">
        <v>45</v>
      </c>
      <c r="K1442" s="18" t="s">
        <v>45</v>
      </c>
      <c r="L1442" s="16" t="s">
        <v>45</v>
      </c>
      <c r="M1442" s="17" t="s">
        <v>45</v>
      </c>
      <c r="N1442" s="17" t="s">
        <v>45</v>
      </c>
      <c r="O1442" s="17" t="s">
        <v>45</v>
      </c>
      <c r="P1442" s="18" t="s">
        <v>45</v>
      </c>
      <c r="Q1442" s="16" t="s">
        <v>45</v>
      </c>
      <c r="R1442" s="17" t="s">
        <v>45</v>
      </c>
      <c r="S1442" s="17" t="s">
        <v>45</v>
      </c>
      <c r="T1442" s="17" t="s">
        <v>45</v>
      </c>
      <c r="U1442" s="18" t="s">
        <v>45</v>
      </c>
      <c r="V1442" s="16">
        <v>0.39412500818905899</v>
      </c>
      <c r="W1442" s="17">
        <v>0.116547566951424</v>
      </c>
      <c r="X1442" s="17">
        <v>0.342534285893629</v>
      </c>
      <c r="Y1442" s="17">
        <v>0.28440228701137099</v>
      </c>
      <c r="Z1442" s="18">
        <v>6.1483051679130103E-2</v>
      </c>
      <c r="AA1442" s="16">
        <v>0.88143456996050995</v>
      </c>
      <c r="AB1442" s="17" t="s">
        <v>45</v>
      </c>
      <c r="AC1442" s="17">
        <v>0.66535605063880898</v>
      </c>
      <c r="AD1442" s="17" t="s">
        <v>45</v>
      </c>
      <c r="AE1442" s="18" t="s">
        <v>45</v>
      </c>
      <c r="AF1442" s="16" t="s">
        <v>45</v>
      </c>
      <c r="AG1442" s="17">
        <v>0.18294649451110201</v>
      </c>
      <c r="AH1442" s="17">
        <v>0.58184244220359305</v>
      </c>
      <c r="AI1442" s="17" t="s">
        <v>45</v>
      </c>
      <c r="AJ1442" s="18" t="s">
        <v>45</v>
      </c>
    </row>
    <row r="1443" spans="1:36" ht="15.75" customHeight="1" x14ac:dyDescent="0.3">
      <c r="A1443" s="15" t="s">
        <v>1544</v>
      </c>
      <c r="B1443" s="16">
        <v>0.44340580410202102</v>
      </c>
      <c r="C1443" s="17">
        <v>-2.1770672089645601E-2</v>
      </c>
      <c r="D1443" s="17">
        <v>0.105635692401039</v>
      </c>
      <c r="E1443" s="17">
        <v>0.17575694147113799</v>
      </c>
      <c r="F1443" s="18">
        <v>0.33375857958196897</v>
      </c>
      <c r="G1443" s="16">
        <v>0.246724095465953</v>
      </c>
      <c r="H1443" s="17">
        <v>0.47892844968276899</v>
      </c>
      <c r="I1443" s="17">
        <v>0.83363208882490902</v>
      </c>
      <c r="J1443" s="17">
        <v>0.51976154465787705</v>
      </c>
      <c r="K1443" s="18">
        <v>7.1624277338563094E-2</v>
      </c>
      <c r="L1443" s="16">
        <v>-0.25722214030217699</v>
      </c>
      <c r="M1443" s="17">
        <v>0.20656897185991199</v>
      </c>
      <c r="N1443" s="17">
        <v>-1.22929984971981E-3</v>
      </c>
      <c r="O1443" s="17">
        <v>-1.72941560973283E-2</v>
      </c>
      <c r="P1443" s="18">
        <v>0.93316178632163804</v>
      </c>
      <c r="Q1443" s="16" t="s">
        <v>45</v>
      </c>
      <c r="R1443" s="17" t="s">
        <v>45</v>
      </c>
      <c r="S1443" s="17" t="s">
        <v>45</v>
      </c>
      <c r="T1443" s="17" t="s">
        <v>45</v>
      </c>
      <c r="U1443" s="18" t="s">
        <v>45</v>
      </c>
      <c r="V1443" s="16">
        <v>0.32540030977579698</v>
      </c>
      <c r="W1443" s="17">
        <v>0.17789824008256799</v>
      </c>
      <c r="X1443" s="17">
        <v>0.19269849301007499</v>
      </c>
      <c r="Y1443" s="17">
        <v>0.23199901428948</v>
      </c>
      <c r="Z1443" s="18">
        <v>2.8677518873597301E-2</v>
      </c>
      <c r="AA1443" s="16">
        <v>1.17292267493795</v>
      </c>
      <c r="AB1443" s="17">
        <v>1.1257265575119899</v>
      </c>
      <c r="AC1443" s="17">
        <v>0.79963693347716003</v>
      </c>
      <c r="AD1443" s="17">
        <v>1.03276205530903</v>
      </c>
      <c r="AE1443" s="18">
        <v>1.1122117968591E-2</v>
      </c>
      <c r="AF1443" s="16" t="s">
        <v>45</v>
      </c>
      <c r="AG1443" s="17">
        <v>0.199122642013601</v>
      </c>
      <c r="AH1443" s="17">
        <v>0.39868381570100903</v>
      </c>
      <c r="AI1443" s="17" t="s">
        <v>45</v>
      </c>
      <c r="AJ1443" s="18" t="s">
        <v>45</v>
      </c>
    </row>
    <row r="1444" spans="1:36" ht="15.75" customHeight="1" x14ac:dyDescent="0.3">
      <c r="A1444" s="15" t="s">
        <v>1545</v>
      </c>
      <c r="B1444" s="16">
        <v>-0.39170841685239599</v>
      </c>
      <c r="C1444" s="17">
        <v>2.2362056684573899E-2</v>
      </c>
      <c r="D1444" s="17">
        <v>0.106840582402497</v>
      </c>
      <c r="E1444" s="17">
        <v>-8.7501925921775095E-2</v>
      </c>
      <c r="F1444" s="18">
        <v>0.68705539270376204</v>
      </c>
      <c r="G1444" s="16">
        <v>-0.57520142312460598</v>
      </c>
      <c r="H1444" s="17">
        <v>2.5422010508013199E-2</v>
      </c>
      <c r="I1444" s="17">
        <v>-0.219624882748121</v>
      </c>
      <c r="J1444" s="17">
        <v>-0.25646809845490498</v>
      </c>
      <c r="K1444" s="18">
        <v>0.269461298032727</v>
      </c>
      <c r="L1444" s="16">
        <v>1.08795977907206E-3</v>
      </c>
      <c r="M1444" s="17">
        <v>8.9726535468083304E-2</v>
      </c>
      <c r="N1444" s="17">
        <v>-0.22244033575115199</v>
      </c>
      <c r="O1444" s="17">
        <v>-4.3875280167998999E-2</v>
      </c>
      <c r="P1444" s="18">
        <v>0.74748912481254504</v>
      </c>
      <c r="Q1444" s="16">
        <v>-0.174929154359243</v>
      </c>
      <c r="R1444" s="17">
        <v>4.8971965855662901E-2</v>
      </c>
      <c r="S1444" s="17">
        <v>0.67642439405737098</v>
      </c>
      <c r="T1444" s="17">
        <v>0.18348906851793001</v>
      </c>
      <c r="U1444" s="18">
        <v>0.57487513623283903</v>
      </c>
      <c r="V1444" s="16">
        <v>-0.1889673655761</v>
      </c>
      <c r="W1444" s="17">
        <v>-0.41410981714504902</v>
      </c>
      <c r="X1444" s="17">
        <v>-0.240859682906192</v>
      </c>
      <c r="Y1444" s="17">
        <v>-0.281312288542447</v>
      </c>
      <c r="Z1444" s="18">
        <v>4.0572658219716999E-2</v>
      </c>
      <c r="AA1444" s="16">
        <v>0.12570655003894801</v>
      </c>
      <c r="AB1444" s="17">
        <v>-0.44074704147906901</v>
      </c>
      <c r="AC1444" s="17">
        <v>-0.126446242522508</v>
      </c>
      <c r="AD1444" s="17">
        <v>-0.14716224465420899</v>
      </c>
      <c r="AE1444" s="18">
        <v>0.48168292774101901</v>
      </c>
      <c r="AF1444" s="16">
        <v>0.115699153431586</v>
      </c>
      <c r="AG1444" s="17">
        <v>0.10782175591285401</v>
      </c>
      <c r="AH1444" s="17">
        <v>0.46201816339565299</v>
      </c>
      <c r="AI1444" s="17">
        <v>0.228513024246698</v>
      </c>
      <c r="AJ1444" s="18">
        <v>0.13573383510092399</v>
      </c>
    </row>
    <row r="1445" spans="1:36" ht="15.75" customHeight="1" x14ac:dyDescent="0.3">
      <c r="A1445" s="15" t="s">
        <v>1546</v>
      </c>
      <c r="B1445" s="16">
        <v>-0.13311310436688101</v>
      </c>
      <c r="C1445" s="17">
        <v>-1.80682748038807E-2</v>
      </c>
      <c r="D1445" s="17">
        <v>-5.3256080697902899E-2</v>
      </c>
      <c r="E1445" s="17">
        <v>-6.8145819956221598E-2</v>
      </c>
      <c r="F1445" s="18">
        <v>0.13991557189647899</v>
      </c>
      <c r="G1445" s="16">
        <v>-0.254422777857292</v>
      </c>
      <c r="H1445" s="17">
        <v>-0.13366422517975601</v>
      </c>
      <c r="I1445" s="17">
        <v>-0.26822639160499701</v>
      </c>
      <c r="J1445" s="17">
        <v>-0.21877113154734801</v>
      </c>
      <c r="K1445" s="18">
        <v>2.5373945373945401E-2</v>
      </c>
      <c r="L1445" s="16">
        <v>-9.6127747908345496E-2</v>
      </c>
      <c r="M1445" s="17">
        <v>0.12059076126620499</v>
      </c>
      <c r="N1445" s="17">
        <v>-0.37303727799338499</v>
      </c>
      <c r="O1445" s="17">
        <v>-0.11619142154517501</v>
      </c>
      <c r="P1445" s="18">
        <v>0.55507738221492897</v>
      </c>
      <c r="Q1445" s="16">
        <v>2.4213657512427898E-2</v>
      </c>
      <c r="R1445" s="17">
        <v>0.16069071465585799</v>
      </c>
      <c r="S1445" s="17">
        <v>0.68598056213367697</v>
      </c>
      <c r="T1445" s="17">
        <v>0.29029497810065402</v>
      </c>
      <c r="U1445" s="18">
        <v>0.26303718862465603</v>
      </c>
      <c r="V1445" s="16">
        <v>-0.26653043953972799</v>
      </c>
      <c r="W1445" s="17">
        <v>-9.3439740336081697E-2</v>
      </c>
      <c r="X1445" s="17">
        <v>-0.304246957465441</v>
      </c>
      <c r="Y1445" s="17">
        <v>-0.22140571244708401</v>
      </c>
      <c r="Z1445" s="18">
        <v>5.8927019711333399E-2</v>
      </c>
      <c r="AA1445" s="16">
        <v>0.10784652397601199</v>
      </c>
      <c r="AB1445" s="17">
        <v>5.5091235325113702E-2</v>
      </c>
      <c r="AC1445" s="17">
        <v>-0.38219353699901898</v>
      </c>
      <c r="AD1445" s="17">
        <v>-7.30852592326314E-2</v>
      </c>
      <c r="AE1445" s="18">
        <v>0.71837709078373002</v>
      </c>
      <c r="AF1445" s="16">
        <v>0.25205227503151301</v>
      </c>
      <c r="AG1445" s="17">
        <v>0.37751248848500502</v>
      </c>
      <c r="AH1445" s="17">
        <v>2.32551178623779E-2</v>
      </c>
      <c r="AI1445" s="17">
        <v>0.217606627126299</v>
      </c>
      <c r="AJ1445" s="18">
        <v>0.115654684220085</v>
      </c>
    </row>
    <row r="1446" spans="1:36" ht="15.75" customHeight="1" x14ac:dyDescent="0.3">
      <c r="A1446" s="15" t="s">
        <v>1547</v>
      </c>
      <c r="B1446" s="16">
        <v>-0.15171647227187901</v>
      </c>
      <c r="C1446" s="17">
        <v>-0.53040031708912905</v>
      </c>
      <c r="D1446" s="17">
        <v>-0.47439377951316503</v>
      </c>
      <c r="E1446" s="17">
        <v>-0.38550352295805801</v>
      </c>
      <c r="F1446" s="18">
        <v>4.9133461225744399E-2</v>
      </c>
      <c r="G1446" s="16">
        <v>-0.39946426524425599</v>
      </c>
      <c r="H1446" s="17">
        <v>-0.43933966858113599</v>
      </c>
      <c r="I1446" s="17">
        <v>-0.30406162329902098</v>
      </c>
      <c r="J1446" s="17">
        <v>-0.38095518570813802</v>
      </c>
      <c r="K1446" s="18">
        <v>7.2881044309615704E-3</v>
      </c>
      <c r="L1446" s="16">
        <v>-0.162657304822556</v>
      </c>
      <c r="M1446" s="17">
        <v>-0.27579536689195899</v>
      </c>
      <c r="N1446" s="17">
        <v>-0.308238392931386</v>
      </c>
      <c r="O1446" s="17">
        <v>-0.248897021548633</v>
      </c>
      <c r="P1446" s="18">
        <v>2.6560947564665E-2</v>
      </c>
      <c r="Q1446" s="16">
        <v>0.561760756814777</v>
      </c>
      <c r="R1446" s="17">
        <v>0.653583711531595</v>
      </c>
      <c r="S1446" s="17">
        <v>0.74512074889211499</v>
      </c>
      <c r="T1446" s="17">
        <v>0.65348840574616196</v>
      </c>
      <c r="U1446" s="18">
        <v>4.5567760972460699E-3</v>
      </c>
      <c r="V1446" s="16">
        <v>-0.18641576513952199</v>
      </c>
      <c r="W1446" s="17">
        <v>-0.13027867846072</v>
      </c>
      <c r="X1446" s="17">
        <v>-0.54283056258989704</v>
      </c>
      <c r="Y1446" s="17">
        <v>-0.286508335396713</v>
      </c>
      <c r="Z1446" s="18">
        <v>0.13153706290961201</v>
      </c>
      <c r="AA1446" s="16">
        <v>-0.396563228446417</v>
      </c>
      <c r="AB1446" s="17">
        <v>-0.20214788150577201</v>
      </c>
      <c r="AC1446" s="17">
        <v>-0.152443854736835</v>
      </c>
      <c r="AD1446" s="17">
        <v>-0.25038498822967498</v>
      </c>
      <c r="AE1446" s="18">
        <v>6.9972462088644702E-2</v>
      </c>
      <c r="AF1446" s="16">
        <v>-6.8256437994930599E-2</v>
      </c>
      <c r="AG1446" s="17">
        <v>-7.6811221426293704E-3</v>
      </c>
      <c r="AH1446" s="17">
        <v>-0.134615244425109</v>
      </c>
      <c r="AI1446" s="17">
        <v>-7.0184268187556201E-2</v>
      </c>
      <c r="AJ1446" s="18">
        <v>0.142843265206134</v>
      </c>
    </row>
    <row r="1447" spans="1:36" ht="15.75" customHeight="1" x14ac:dyDescent="0.3">
      <c r="A1447" s="15" t="s">
        <v>1548</v>
      </c>
      <c r="B1447" s="16" t="s">
        <v>45</v>
      </c>
      <c r="C1447" s="17" t="s">
        <v>45</v>
      </c>
      <c r="D1447" s="17" t="s">
        <v>45</v>
      </c>
      <c r="E1447" s="17" t="s">
        <v>45</v>
      </c>
      <c r="F1447" s="18" t="s">
        <v>45</v>
      </c>
      <c r="G1447" s="16" t="s">
        <v>45</v>
      </c>
      <c r="H1447" s="17" t="s">
        <v>45</v>
      </c>
      <c r="I1447" s="17" t="s">
        <v>45</v>
      </c>
      <c r="J1447" s="17" t="s">
        <v>45</v>
      </c>
      <c r="K1447" s="18" t="s">
        <v>45</v>
      </c>
      <c r="L1447" s="16" t="s">
        <v>45</v>
      </c>
      <c r="M1447" s="17" t="s">
        <v>45</v>
      </c>
      <c r="N1447" s="17" t="s">
        <v>45</v>
      </c>
      <c r="O1447" s="17" t="s">
        <v>45</v>
      </c>
      <c r="P1447" s="18" t="s">
        <v>45</v>
      </c>
      <c r="Q1447" s="16" t="s">
        <v>45</v>
      </c>
      <c r="R1447" s="17" t="s">
        <v>45</v>
      </c>
      <c r="S1447" s="17">
        <v>-0.49069746537138398</v>
      </c>
      <c r="T1447" s="17" t="s">
        <v>45</v>
      </c>
      <c r="U1447" s="18" t="s">
        <v>45</v>
      </c>
      <c r="V1447" s="16" t="s">
        <v>45</v>
      </c>
      <c r="W1447" s="17" t="s">
        <v>45</v>
      </c>
      <c r="X1447" s="17" t="s">
        <v>45</v>
      </c>
      <c r="Y1447" s="17" t="s">
        <v>45</v>
      </c>
      <c r="Z1447" s="18" t="s">
        <v>45</v>
      </c>
      <c r="AA1447" s="16" t="s">
        <v>45</v>
      </c>
      <c r="AB1447" s="17" t="s">
        <v>45</v>
      </c>
      <c r="AC1447" s="17" t="s">
        <v>45</v>
      </c>
      <c r="AD1447" s="17" t="s">
        <v>45</v>
      </c>
      <c r="AE1447" s="18" t="s">
        <v>45</v>
      </c>
      <c r="AF1447" s="16" t="s">
        <v>45</v>
      </c>
      <c r="AG1447" s="17" t="s">
        <v>45</v>
      </c>
      <c r="AH1447" s="17" t="s">
        <v>45</v>
      </c>
      <c r="AI1447" s="17" t="s">
        <v>45</v>
      </c>
      <c r="AJ1447" s="18" t="s">
        <v>45</v>
      </c>
    </row>
    <row r="1448" spans="1:36" ht="15.75" customHeight="1" x14ac:dyDescent="0.3">
      <c r="A1448" s="15" t="s">
        <v>1549</v>
      </c>
      <c r="B1448" s="16">
        <v>-0.19927826213970401</v>
      </c>
      <c r="C1448" s="17" t="s">
        <v>45</v>
      </c>
      <c r="D1448" s="17">
        <v>-0.53652372306867202</v>
      </c>
      <c r="E1448" s="17" t="s">
        <v>45</v>
      </c>
      <c r="F1448" s="18" t="s">
        <v>45</v>
      </c>
      <c r="G1448" s="16">
        <v>0.243292908693749</v>
      </c>
      <c r="H1448" s="17" t="s">
        <v>45</v>
      </c>
      <c r="I1448" s="17">
        <v>-0.27699988336349601</v>
      </c>
      <c r="J1448" s="17" t="s">
        <v>45</v>
      </c>
      <c r="K1448" s="18" t="s">
        <v>45</v>
      </c>
      <c r="L1448" s="16">
        <v>-0.190262996787157</v>
      </c>
      <c r="M1448" s="17">
        <v>-0.39362036504171</v>
      </c>
      <c r="N1448" s="17">
        <v>0.110425471919986</v>
      </c>
      <c r="O1448" s="17">
        <v>-0.15781929663629399</v>
      </c>
      <c r="P1448" s="18">
        <v>0.42799863060086102</v>
      </c>
      <c r="Q1448" s="16">
        <v>-0.33602004536470298</v>
      </c>
      <c r="R1448" s="17">
        <v>0.148212024194178</v>
      </c>
      <c r="S1448" s="17">
        <v>1.62372718078665</v>
      </c>
      <c r="T1448" s="17">
        <v>0.47863971987204301</v>
      </c>
      <c r="U1448" s="18">
        <v>0.52499496885919905</v>
      </c>
      <c r="V1448" s="16">
        <v>7.8327508234221094E-3</v>
      </c>
      <c r="W1448" s="17">
        <v>0.24622535015473501</v>
      </c>
      <c r="X1448" s="17">
        <v>-0.84414143524278495</v>
      </c>
      <c r="Y1448" s="17">
        <v>-0.19669444475487599</v>
      </c>
      <c r="Z1448" s="18">
        <v>0.66888189437209</v>
      </c>
      <c r="AA1448" s="16">
        <v>0.32079470175414698</v>
      </c>
      <c r="AB1448" s="17">
        <v>0.412082396142052</v>
      </c>
      <c r="AC1448" s="17">
        <v>0.77322362717850901</v>
      </c>
      <c r="AD1448" s="17">
        <v>0.50203357502490298</v>
      </c>
      <c r="AE1448" s="18">
        <v>6.0766160351222599E-2</v>
      </c>
      <c r="AF1448" s="16" t="s">
        <v>45</v>
      </c>
      <c r="AG1448" s="17" t="s">
        <v>45</v>
      </c>
      <c r="AH1448" s="17" t="s">
        <v>45</v>
      </c>
      <c r="AI1448" s="17" t="s">
        <v>45</v>
      </c>
      <c r="AJ1448" s="18" t="s">
        <v>45</v>
      </c>
    </row>
    <row r="1449" spans="1:36" ht="15.75" customHeight="1" x14ac:dyDescent="0.3">
      <c r="A1449" s="15" t="s">
        <v>1550</v>
      </c>
      <c r="B1449" s="16" t="s">
        <v>45</v>
      </c>
      <c r="C1449" s="17">
        <v>0.26405808217098398</v>
      </c>
      <c r="D1449" s="17">
        <v>2.9849686355665199E-5</v>
      </c>
      <c r="E1449" s="17" t="s">
        <v>45</v>
      </c>
      <c r="F1449" s="18" t="s">
        <v>45</v>
      </c>
      <c r="G1449" s="16">
        <v>0.27724299544223102</v>
      </c>
      <c r="H1449" s="17">
        <v>5.66145155265863E-2</v>
      </c>
      <c r="I1449" s="17">
        <v>-0.76814408492672004</v>
      </c>
      <c r="J1449" s="17">
        <v>-0.14476219131930099</v>
      </c>
      <c r="K1449" s="18">
        <v>0.75513962942534396</v>
      </c>
      <c r="L1449" s="16" t="s">
        <v>45</v>
      </c>
      <c r="M1449" s="17" t="s">
        <v>45</v>
      </c>
      <c r="N1449" s="17" t="s">
        <v>45</v>
      </c>
      <c r="O1449" s="17" t="s">
        <v>45</v>
      </c>
      <c r="P1449" s="18" t="s">
        <v>45</v>
      </c>
      <c r="Q1449" s="16" t="s">
        <v>45</v>
      </c>
      <c r="R1449" s="17" t="s">
        <v>45</v>
      </c>
      <c r="S1449" s="17" t="s">
        <v>45</v>
      </c>
      <c r="T1449" s="17" t="s">
        <v>45</v>
      </c>
      <c r="U1449" s="18" t="s">
        <v>45</v>
      </c>
      <c r="V1449" s="16">
        <v>0.83859589394025202</v>
      </c>
      <c r="W1449" s="17">
        <v>0.24343791752215799</v>
      </c>
      <c r="X1449" s="17">
        <v>0.92736404566231601</v>
      </c>
      <c r="Y1449" s="17">
        <v>0.66979928570824199</v>
      </c>
      <c r="Z1449" s="18">
        <v>7.0116462273325006E-2</v>
      </c>
      <c r="AA1449" s="16">
        <v>0.26663086251429902</v>
      </c>
      <c r="AB1449" s="17">
        <v>3.1784703253100302E-2</v>
      </c>
      <c r="AC1449" s="17">
        <v>-0.17580047371132701</v>
      </c>
      <c r="AD1449" s="17">
        <v>4.0871697352023902E-2</v>
      </c>
      <c r="AE1449" s="18">
        <v>0.80758351712708598</v>
      </c>
      <c r="AF1449" s="16">
        <v>0.42384705459843403</v>
      </c>
      <c r="AG1449" s="17">
        <v>-0.16723148105962499</v>
      </c>
      <c r="AH1449" s="17">
        <v>0.56516097082473704</v>
      </c>
      <c r="AI1449" s="17">
        <v>0.27392551478784899</v>
      </c>
      <c r="AJ1449" s="18">
        <v>0.34312160261527402</v>
      </c>
    </row>
    <row r="1450" spans="1:36" ht="15.75" customHeight="1" x14ac:dyDescent="0.3">
      <c r="A1450" s="15" t="s">
        <v>1551</v>
      </c>
      <c r="B1450" s="16" t="s">
        <v>45</v>
      </c>
      <c r="C1450" s="17" t="s">
        <v>45</v>
      </c>
      <c r="D1450" s="17" t="s">
        <v>45</v>
      </c>
      <c r="E1450" s="17" t="s">
        <v>45</v>
      </c>
      <c r="F1450" s="18" t="s">
        <v>45</v>
      </c>
      <c r="G1450" s="16" t="s">
        <v>45</v>
      </c>
      <c r="H1450" s="17" t="s">
        <v>45</v>
      </c>
      <c r="I1450" s="17" t="s">
        <v>45</v>
      </c>
      <c r="J1450" s="17" t="s">
        <v>45</v>
      </c>
      <c r="K1450" s="18" t="s">
        <v>45</v>
      </c>
      <c r="L1450" s="16" t="s">
        <v>45</v>
      </c>
      <c r="M1450" s="17" t="s">
        <v>45</v>
      </c>
      <c r="N1450" s="17" t="s">
        <v>45</v>
      </c>
      <c r="O1450" s="17" t="s">
        <v>45</v>
      </c>
      <c r="P1450" s="18" t="s">
        <v>45</v>
      </c>
      <c r="Q1450" s="16" t="s">
        <v>45</v>
      </c>
      <c r="R1450" s="17">
        <v>0.20744587650780799</v>
      </c>
      <c r="S1450" s="17" t="s">
        <v>45</v>
      </c>
      <c r="T1450" s="17" t="s">
        <v>45</v>
      </c>
      <c r="U1450" s="18" t="s">
        <v>45</v>
      </c>
      <c r="V1450" s="16" t="s">
        <v>45</v>
      </c>
      <c r="W1450" s="17" t="s">
        <v>45</v>
      </c>
      <c r="X1450" s="17" t="s">
        <v>45</v>
      </c>
      <c r="Y1450" s="17" t="s">
        <v>45</v>
      </c>
      <c r="Z1450" s="18" t="s">
        <v>45</v>
      </c>
      <c r="AA1450" s="16" t="s">
        <v>45</v>
      </c>
      <c r="AB1450" s="17" t="s">
        <v>45</v>
      </c>
      <c r="AC1450" s="17" t="s">
        <v>45</v>
      </c>
      <c r="AD1450" s="17" t="s">
        <v>45</v>
      </c>
      <c r="AE1450" s="18" t="s">
        <v>45</v>
      </c>
      <c r="AF1450" s="16" t="s">
        <v>45</v>
      </c>
      <c r="AG1450" s="17" t="s">
        <v>45</v>
      </c>
      <c r="AH1450" s="17" t="s">
        <v>45</v>
      </c>
      <c r="AI1450" s="17" t="s">
        <v>45</v>
      </c>
      <c r="AJ1450" s="18" t="s">
        <v>45</v>
      </c>
    </row>
    <row r="1451" spans="1:36" ht="15.75" customHeight="1" x14ac:dyDescent="0.3">
      <c r="A1451" s="15" t="s">
        <v>1552</v>
      </c>
      <c r="B1451" s="16" t="s">
        <v>45</v>
      </c>
      <c r="C1451" s="17">
        <v>1.79996721903862</v>
      </c>
      <c r="D1451" s="17" t="s">
        <v>45</v>
      </c>
      <c r="E1451" s="17" t="s">
        <v>45</v>
      </c>
      <c r="F1451" s="18" t="s">
        <v>45</v>
      </c>
      <c r="G1451" s="16" t="s">
        <v>45</v>
      </c>
      <c r="H1451" s="17" t="s">
        <v>45</v>
      </c>
      <c r="I1451" s="17" t="s">
        <v>45</v>
      </c>
      <c r="J1451" s="17" t="s">
        <v>45</v>
      </c>
      <c r="K1451" s="18" t="s">
        <v>45</v>
      </c>
      <c r="L1451" s="16" t="s">
        <v>45</v>
      </c>
      <c r="M1451" s="17" t="s">
        <v>45</v>
      </c>
      <c r="N1451" s="17" t="s">
        <v>45</v>
      </c>
      <c r="O1451" s="17" t="s">
        <v>45</v>
      </c>
      <c r="P1451" s="18" t="s">
        <v>45</v>
      </c>
      <c r="Q1451" s="16" t="s">
        <v>45</v>
      </c>
      <c r="R1451" s="17" t="s">
        <v>45</v>
      </c>
      <c r="S1451" s="17" t="s">
        <v>45</v>
      </c>
      <c r="T1451" s="17" t="s">
        <v>45</v>
      </c>
      <c r="U1451" s="18" t="s">
        <v>45</v>
      </c>
      <c r="V1451" s="16" t="s">
        <v>45</v>
      </c>
      <c r="W1451" s="17" t="s">
        <v>45</v>
      </c>
      <c r="X1451" s="17" t="s">
        <v>45</v>
      </c>
      <c r="Y1451" s="17" t="s">
        <v>45</v>
      </c>
      <c r="Z1451" s="18" t="s">
        <v>45</v>
      </c>
      <c r="AA1451" s="16" t="s">
        <v>45</v>
      </c>
      <c r="AB1451" s="17" t="s">
        <v>45</v>
      </c>
      <c r="AC1451" s="17" t="s">
        <v>45</v>
      </c>
      <c r="AD1451" s="17" t="s">
        <v>45</v>
      </c>
      <c r="AE1451" s="18" t="s">
        <v>45</v>
      </c>
      <c r="AF1451" s="16" t="s">
        <v>45</v>
      </c>
      <c r="AG1451" s="17" t="s">
        <v>45</v>
      </c>
      <c r="AH1451" s="17" t="s">
        <v>45</v>
      </c>
      <c r="AI1451" s="17" t="s">
        <v>45</v>
      </c>
      <c r="AJ1451" s="18" t="s">
        <v>45</v>
      </c>
    </row>
    <row r="1452" spans="1:36" ht="15.75" customHeight="1" x14ac:dyDescent="0.3">
      <c r="A1452" s="15" t="s">
        <v>1553</v>
      </c>
      <c r="B1452" s="16">
        <v>2.6221888296558502</v>
      </c>
      <c r="C1452" s="17" t="s">
        <v>45</v>
      </c>
      <c r="D1452" s="17">
        <v>3.8910901051440701</v>
      </c>
      <c r="E1452" s="17" t="s">
        <v>45</v>
      </c>
      <c r="F1452" s="18" t="s">
        <v>45</v>
      </c>
      <c r="G1452" s="16">
        <v>-0.75150434967893998</v>
      </c>
      <c r="H1452" s="17">
        <v>1.50943036662527E-2</v>
      </c>
      <c r="I1452" s="17" t="s">
        <v>45</v>
      </c>
      <c r="J1452" s="17" t="s">
        <v>45</v>
      </c>
      <c r="K1452" s="18" t="s">
        <v>45</v>
      </c>
      <c r="L1452" s="16" t="s">
        <v>45</v>
      </c>
      <c r="M1452" s="17" t="s">
        <v>45</v>
      </c>
      <c r="N1452" s="17" t="s">
        <v>45</v>
      </c>
      <c r="O1452" s="17" t="s">
        <v>45</v>
      </c>
      <c r="P1452" s="18" t="s">
        <v>45</v>
      </c>
      <c r="Q1452" s="16" t="s">
        <v>45</v>
      </c>
      <c r="R1452" s="17" t="s">
        <v>45</v>
      </c>
      <c r="S1452" s="17">
        <v>-1.9862539505180501</v>
      </c>
      <c r="T1452" s="17" t="s">
        <v>45</v>
      </c>
      <c r="U1452" s="18" t="s">
        <v>45</v>
      </c>
      <c r="V1452" s="16" t="s">
        <v>45</v>
      </c>
      <c r="W1452" s="17" t="s">
        <v>45</v>
      </c>
      <c r="X1452" s="17" t="s">
        <v>45</v>
      </c>
      <c r="Y1452" s="17" t="s">
        <v>45</v>
      </c>
      <c r="Z1452" s="18" t="s">
        <v>45</v>
      </c>
      <c r="AA1452" s="16" t="s">
        <v>45</v>
      </c>
      <c r="AB1452" s="17" t="s">
        <v>45</v>
      </c>
      <c r="AC1452" s="17" t="s">
        <v>45</v>
      </c>
      <c r="AD1452" s="17" t="s">
        <v>45</v>
      </c>
      <c r="AE1452" s="18" t="s">
        <v>45</v>
      </c>
      <c r="AF1452" s="16" t="s">
        <v>45</v>
      </c>
      <c r="AG1452" s="17" t="s">
        <v>45</v>
      </c>
      <c r="AH1452" s="17">
        <v>1.9576358247519901</v>
      </c>
      <c r="AI1452" s="17" t="s">
        <v>45</v>
      </c>
      <c r="AJ1452" s="18" t="s">
        <v>45</v>
      </c>
    </row>
    <row r="1453" spans="1:36" ht="15.75" customHeight="1" x14ac:dyDescent="0.3">
      <c r="A1453" s="15" t="s">
        <v>1554</v>
      </c>
      <c r="B1453" s="16" t="s">
        <v>45</v>
      </c>
      <c r="C1453" s="17" t="s">
        <v>45</v>
      </c>
      <c r="D1453" s="17" t="s">
        <v>45</v>
      </c>
      <c r="E1453" s="17" t="s">
        <v>45</v>
      </c>
      <c r="F1453" s="18" t="s">
        <v>45</v>
      </c>
      <c r="G1453" s="16" t="s">
        <v>45</v>
      </c>
      <c r="H1453" s="17" t="s">
        <v>45</v>
      </c>
      <c r="I1453" s="17" t="s">
        <v>45</v>
      </c>
      <c r="J1453" s="17" t="s">
        <v>45</v>
      </c>
      <c r="K1453" s="18" t="s">
        <v>45</v>
      </c>
      <c r="L1453" s="16" t="s">
        <v>45</v>
      </c>
      <c r="M1453" s="17" t="s">
        <v>45</v>
      </c>
      <c r="N1453" s="17" t="s">
        <v>45</v>
      </c>
      <c r="O1453" s="17" t="s">
        <v>45</v>
      </c>
      <c r="P1453" s="18" t="s">
        <v>45</v>
      </c>
      <c r="Q1453" s="16" t="s">
        <v>45</v>
      </c>
      <c r="R1453" s="17" t="s">
        <v>45</v>
      </c>
      <c r="S1453" s="17">
        <v>-1.9909040594299401</v>
      </c>
      <c r="T1453" s="17" t="s">
        <v>45</v>
      </c>
      <c r="U1453" s="18" t="s">
        <v>45</v>
      </c>
      <c r="V1453" s="16" t="s">
        <v>45</v>
      </c>
      <c r="W1453" s="17" t="s">
        <v>45</v>
      </c>
      <c r="X1453" s="17" t="s">
        <v>45</v>
      </c>
      <c r="Y1453" s="17" t="s">
        <v>45</v>
      </c>
      <c r="Z1453" s="18" t="s">
        <v>45</v>
      </c>
      <c r="AA1453" s="16" t="s">
        <v>45</v>
      </c>
      <c r="AB1453" s="17" t="s">
        <v>45</v>
      </c>
      <c r="AC1453" s="17" t="s">
        <v>45</v>
      </c>
      <c r="AD1453" s="17" t="s">
        <v>45</v>
      </c>
      <c r="AE1453" s="18" t="s">
        <v>45</v>
      </c>
      <c r="AF1453" s="16" t="s">
        <v>45</v>
      </c>
      <c r="AG1453" s="17" t="s">
        <v>45</v>
      </c>
      <c r="AH1453" s="17" t="s">
        <v>45</v>
      </c>
      <c r="AI1453" s="17" t="s">
        <v>45</v>
      </c>
      <c r="AJ1453" s="18" t="s">
        <v>45</v>
      </c>
    </row>
    <row r="1454" spans="1:36" ht="15.75" customHeight="1" x14ac:dyDescent="0.3">
      <c r="A1454" s="15" t="s">
        <v>1555</v>
      </c>
      <c r="B1454" s="16" t="s">
        <v>45</v>
      </c>
      <c r="C1454" s="17">
        <v>1.5823521825906099</v>
      </c>
      <c r="D1454" s="17">
        <v>-1.47678808781945E-3</v>
      </c>
      <c r="E1454" s="17" t="s">
        <v>45</v>
      </c>
      <c r="F1454" s="18" t="s">
        <v>45</v>
      </c>
      <c r="G1454" s="16" t="s">
        <v>45</v>
      </c>
      <c r="H1454" s="17">
        <v>1.9242951875282599</v>
      </c>
      <c r="I1454" s="17" t="s">
        <v>45</v>
      </c>
      <c r="J1454" s="17" t="s">
        <v>45</v>
      </c>
      <c r="K1454" s="18" t="s">
        <v>45</v>
      </c>
      <c r="L1454" s="16">
        <v>1.2178937284296001</v>
      </c>
      <c r="M1454" s="17" t="s">
        <v>45</v>
      </c>
      <c r="N1454" s="17" t="s">
        <v>45</v>
      </c>
      <c r="O1454" s="17" t="s">
        <v>45</v>
      </c>
      <c r="P1454" s="18" t="s">
        <v>45</v>
      </c>
      <c r="Q1454" s="16" t="s">
        <v>45</v>
      </c>
      <c r="R1454" s="17" t="s">
        <v>45</v>
      </c>
      <c r="S1454" s="17">
        <v>-3.3724229740146399</v>
      </c>
      <c r="T1454" s="17" t="s">
        <v>45</v>
      </c>
      <c r="U1454" s="18" t="s">
        <v>45</v>
      </c>
      <c r="V1454" s="16" t="s">
        <v>45</v>
      </c>
      <c r="W1454" s="17" t="s">
        <v>45</v>
      </c>
      <c r="X1454" s="17" t="s">
        <v>45</v>
      </c>
      <c r="Y1454" s="17" t="s">
        <v>45</v>
      </c>
      <c r="Z1454" s="18" t="s">
        <v>45</v>
      </c>
      <c r="AA1454" s="16" t="s">
        <v>45</v>
      </c>
      <c r="AB1454" s="17" t="s">
        <v>45</v>
      </c>
      <c r="AC1454" s="17" t="s">
        <v>45</v>
      </c>
      <c r="AD1454" s="17" t="s">
        <v>45</v>
      </c>
      <c r="AE1454" s="18" t="s">
        <v>45</v>
      </c>
      <c r="AF1454" s="16" t="s">
        <v>45</v>
      </c>
      <c r="AG1454" s="17" t="s">
        <v>45</v>
      </c>
      <c r="AH1454" s="17" t="s">
        <v>45</v>
      </c>
      <c r="AI1454" s="17" t="s">
        <v>45</v>
      </c>
      <c r="AJ1454" s="18" t="s">
        <v>45</v>
      </c>
    </row>
    <row r="1455" spans="1:36" ht="15.75" customHeight="1" x14ac:dyDescent="0.3">
      <c r="A1455" s="15" t="s">
        <v>1556</v>
      </c>
      <c r="B1455" s="16" t="s">
        <v>45</v>
      </c>
      <c r="C1455" s="17">
        <v>0.80157317202848199</v>
      </c>
      <c r="D1455" s="17">
        <v>-0.30558286462848699</v>
      </c>
      <c r="E1455" s="17" t="s">
        <v>45</v>
      </c>
      <c r="F1455" s="18" t="s">
        <v>45</v>
      </c>
      <c r="G1455" s="16">
        <v>-0.12591079331424801</v>
      </c>
      <c r="H1455" s="17">
        <v>-0.28908742879694099</v>
      </c>
      <c r="I1455" s="17">
        <v>0.75288539801313803</v>
      </c>
      <c r="J1455" s="17">
        <v>0.112629058633983</v>
      </c>
      <c r="K1455" s="18">
        <v>0.81409409409409395</v>
      </c>
      <c r="L1455" s="16" t="s">
        <v>45</v>
      </c>
      <c r="M1455" s="17" t="s">
        <v>45</v>
      </c>
      <c r="N1455" s="17" t="s">
        <v>45</v>
      </c>
      <c r="O1455" s="17" t="s">
        <v>45</v>
      </c>
      <c r="P1455" s="18" t="s">
        <v>45</v>
      </c>
      <c r="Q1455" s="16" t="s">
        <v>45</v>
      </c>
      <c r="R1455" s="17" t="s">
        <v>45</v>
      </c>
      <c r="S1455" s="17">
        <v>-1.3697650458143</v>
      </c>
      <c r="T1455" s="17" t="s">
        <v>45</v>
      </c>
      <c r="U1455" s="18" t="s">
        <v>45</v>
      </c>
      <c r="V1455" s="16" t="s">
        <v>45</v>
      </c>
      <c r="W1455" s="17" t="s">
        <v>45</v>
      </c>
      <c r="X1455" s="17" t="s">
        <v>45</v>
      </c>
      <c r="Y1455" s="17" t="s">
        <v>45</v>
      </c>
      <c r="Z1455" s="18" t="s">
        <v>45</v>
      </c>
      <c r="AA1455" s="16" t="s">
        <v>45</v>
      </c>
      <c r="AB1455" s="17" t="s">
        <v>45</v>
      </c>
      <c r="AC1455" s="17" t="s">
        <v>45</v>
      </c>
      <c r="AD1455" s="17" t="s">
        <v>45</v>
      </c>
      <c r="AE1455" s="18" t="s">
        <v>45</v>
      </c>
      <c r="AF1455" s="16" t="s">
        <v>45</v>
      </c>
      <c r="AG1455" s="17" t="s">
        <v>45</v>
      </c>
      <c r="AH1455" s="17" t="s">
        <v>45</v>
      </c>
      <c r="AI1455" s="17" t="s">
        <v>45</v>
      </c>
      <c r="AJ1455" s="18" t="s">
        <v>45</v>
      </c>
    </row>
    <row r="1456" spans="1:36" ht="15.75" customHeight="1" x14ac:dyDescent="0.3">
      <c r="A1456" s="15" t="s">
        <v>1557</v>
      </c>
      <c r="B1456" s="16" t="s">
        <v>45</v>
      </c>
      <c r="C1456" s="17" t="s">
        <v>45</v>
      </c>
      <c r="D1456" s="17" t="s">
        <v>45</v>
      </c>
      <c r="E1456" s="17" t="s">
        <v>45</v>
      </c>
      <c r="F1456" s="18" t="s">
        <v>45</v>
      </c>
      <c r="G1456" s="16" t="s">
        <v>45</v>
      </c>
      <c r="H1456" s="17" t="s">
        <v>45</v>
      </c>
      <c r="I1456" s="17" t="s">
        <v>45</v>
      </c>
      <c r="J1456" s="17" t="s">
        <v>45</v>
      </c>
      <c r="K1456" s="18" t="s">
        <v>45</v>
      </c>
      <c r="L1456" s="16" t="s">
        <v>45</v>
      </c>
      <c r="M1456" s="17" t="s">
        <v>45</v>
      </c>
      <c r="N1456" s="17" t="s">
        <v>45</v>
      </c>
      <c r="O1456" s="17" t="s">
        <v>45</v>
      </c>
      <c r="P1456" s="18" t="s">
        <v>45</v>
      </c>
      <c r="Q1456" s="16" t="s">
        <v>45</v>
      </c>
      <c r="R1456" s="17" t="s">
        <v>45</v>
      </c>
      <c r="S1456" s="17">
        <v>-2.0131990991202899</v>
      </c>
      <c r="T1456" s="17" t="s">
        <v>45</v>
      </c>
      <c r="U1456" s="18" t="s">
        <v>45</v>
      </c>
      <c r="V1456" s="16" t="s">
        <v>45</v>
      </c>
      <c r="W1456" s="17" t="s">
        <v>45</v>
      </c>
      <c r="X1456" s="17" t="s">
        <v>45</v>
      </c>
      <c r="Y1456" s="17" t="s">
        <v>45</v>
      </c>
      <c r="Z1456" s="18" t="s">
        <v>45</v>
      </c>
      <c r="AA1456" s="16" t="s">
        <v>45</v>
      </c>
      <c r="AB1456" s="17" t="s">
        <v>45</v>
      </c>
      <c r="AC1456" s="17" t="s">
        <v>45</v>
      </c>
      <c r="AD1456" s="17" t="s">
        <v>45</v>
      </c>
      <c r="AE1456" s="18" t="s">
        <v>45</v>
      </c>
      <c r="AF1456" s="16" t="s">
        <v>45</v>
      </c>
      <c r="AG1456" s="17" t="s">
        <v>45</v>
      </c>
      <c r="AH1456" s="17" t="s">
        <v>45</v>
      </c>
      <c r="AI1456" s="17" t="s">
        <v>45</v>
      </c>
      <c r="AJ1456" s="18" t="s">
        <v>45</v>
      </c>
    </row>
    <row r="1457" spans="1:36" ht="15.75" customHeight="1" x14ac:dyDescent="0.3">
      <c r="A1457" s="15" t="s">
        <v>1558</v>
      </c>
      <c r="B1457" s="16" t="s">
        <v>45</v>
      </c>
      <c r="C1457" s="17" t="s">
        <v>45</v>
      </c>
      <c r="D1457" s="17" t="s">
        <v>45</v>
      </c>
      <c r="E1457" s="17" t="s">
        <v>45</v>
      </c>
      <c r="F1457" s="18" t="s">
        <v>45</v>
      </c>
      <c r="G1457" s="16" t="s">
        <v>45</v>
      </c>
      <c r="H1457" s="17" t="s">
        <v>45</v>
      </c>
      <c r="I1457" s="17" t="s">
        <v>45</v>
      </c>
      <c r="J1457" s="17" t="s">
        <v>45</v>
      </c>
      <c r="K1457" s="18" t="s">
        <v>45</v>
      </c>
      <c r="L1457" s="16" t="s">
        <v>45</v>
      </c>
      <c r="M1457" s="17" t="s">
        <v>45</v>
      </c>
      <c r="N1457" s="17" t="s">
        <v>45</v>
      </c>
      <c r="O1457" s="17" t="s">
        <v>45</v>
      </c>
      <c r="P1457" s="18" t="s">
        <v>45</v>
      </c>
      <c r="Q1457" s="16" t="s">
        <v>45</v>
      </c>
      <c r="R1457" s="17" t="s">
        <v>45</v>
      </c>
      <c r="S1457" s="17">
        <v>-1.9154352864208899</v>
      </c>
      <c r="T1457" s="17" t="s">
        <v>45</v>
      </c>
      <c r="U1457" s="18" t="s">
        <v>45</v>
      </c>
      <c r="V1457" s="16" t="s">
        <v>45</v>
      </c>
      <c r="W1457" s="17" t="s">
        <v>45</v>
      </c>
      <c r="X1457" s="17" t="s">
        <v>45</v>
      </c>
      <c r="Y1457" s="17" t="s">
        <v>45</v>
      </c>
      <c r="Z1457" s="18" t="s">
        <v>45</v>
      </c>
      <c r="AA1457" s="16" t="s">
        <v>45</v>
      </c>
      <c r="AB1457" s="17" t="s">
        <v>45</v>
      </c>
      <c r="AC1457" s="17" t="s">
        <v>45</v>
      </c>
      <c r="AD1457" s="17" t="s">
        <v>45</v>
      </c>
      <c r="AE1457" s="18" t="s">
        <v>45</v>
      </c>
      <c r="AF1457" s="16" t="s">
        <v>45</v>
      </c>
      <c r="AG1457" s="17" t="s">
        <v>45</v>
      </c>
      <c r="AH1457" s="17" t="s">
        <v>45</v>
      </c>
      <c r="AI1457" s="17" t="s">
        <v>45</v>
      </c>
      <c r="AJ1457" s="18" t="s">
        <v>45</v>
      </c>
    </row>
    <row r="1458" spans="1:36" ht="15.75" customHeight="1" x14ac:dyDescent="0.3">
      <c r="A1458" s="15" t="s">
        <v>1559</v>
      </c>
      <c r="B1458" s="16" t="s">
        <v>45</v>
      </c>
      <c r="C1458" s="17" t="s">
        <v>45</v>
      </c>
      <c r="D1458" s="17" t="s">
        <v>45</v>
      </c>
      <c r="E1458" s="17" t="s">
        <v>45</v>
      </c>
      <c r="F1458" s="18" t="s">
        <v>45</v>
      </c>
      <c r="G1458" s="16" t="s">
        <v>45</v>
      </c>
      <c r="H1458" s="17" t="s">
        <v>45</v>
      </c>
      <c r="I1458" s="17" t="s">
        <v>45</v>
      </c>
      <c r="J1458" s="17" t="s">
        <v>45</v>
      </c>
      <c r="K1458" s="18" t="s">
        <v>45</v>
      </c>
      <c r="L1458" s="16" t="s">
        <v>45</v>
      </c>
      <c r="M1458" s="17" t="s">
        <v>45</v>
      </c>
      <c r="N1458" s="17" t="s">
        <v>45</v>
      </c>
      <c r="O1458" s="17" t="s">
        <v>45</v>
      </c>
      <c r="P1458" s="18" t="s">
        <v>45</v>
      </c>
      <c r="Q1458" s="16" t="s">
        <v>45</v>
      </c>
      <c r="R1458" s="17" t="s">
        <v>45</v>
      </c>
      <c r="S1458" s="17">
        <v>-4.5327709676761199</v>
      </c>
      <c r="T1458" s="17" t="s">
        <v>45</v>
      </c>
      <c r="U1458" s="18" t="s">
        <v>45</v>
      </c>
      <c r="V1458" s="16" t="s">
        <v>45</v>
      </c>
      <c r="W1458" s="17" t="s">
        <v>45</v>
      </c>
      <c r="X1458" s="17" t="s">
        <v>45</v>
      </c>
      <c r="Y1458" s="17" t="s">
        <v>45</v>
      </c>
      <c r="Z1458" s="18" t="s">
        <v>45</v>
      </c>
      <c r="AA1458" s="16" t="s">
        <v>45</v>
      </c>
      <c r="AB1458" s="17" t="s">
        <v>45</v>
      </c>
      <c r="AC1458" s="17" t="s">
        <v>45</v>
      </c>
      <c r="AD1458" s="17" t="s">
        <v>45</v>
      </c>
      <c r="AE1458" s="18" t="s">
        <v>45</v>
      </c>
      <c r="AF1458" s="16" t="s">
        <v>45</v>
      </c>
      <c r="AG1458" s="17" t="s">
        <v>45</v>
      </c>
      <c r="AH1458" s="17" t="s">
        <v>45</v>
      </c>
      <c r="AI1458" s="17" t="s">
        <v>45</v>
      </c>
      <c r="AJ1458" s="18" t="s">
        <v>45</v>
      </c>
    </row>
    <row r="1459" spans="1:36" ht="15.75" customHeight="1" x14ac:dyDescent="0.3">
      <c r="A1459" s="15" t="s">
        <v>1560</v>
      </c>
      <c r="B1459" s="16" t="s">
        <v>45</v>
      </c>
      <c r="C1459" s="17" t="s">
        <v>45</v>
      </c>
      <c r="D1459" s="17" t="s">
        <v>45</v>
      </c>
      <c r="E1459" s="17" t="s">
        <v>45</v>
      </c>
      <c r="F1459" s="18" t="s">
        <v>45</v>
      </c>
      <c r="G1459" s="16" t="s">
        <v>45</v>
      </c>
      <c r="H1459" s="17" t="s">
        <v>45</v>
      </c>
      <c r="I1459" s="17" t="s">
        <v>45</v>
      </c>
      <c r="J1459" s="17" t="s">
        <v>45</v>
      </c>
      <c r="K1459" s="18" t="s">
        <v>45</v>
      </c>
      <c r="L1459" s="16" t="s">
        <v>45</v>
      </c>
      <c r="M1459" s="17" t="s">
        <v>45</v>
      </c>
      <c r="N1459" s="17" t="s">
        <v>45</v>
      </c>
      <c r="O1459" s="17" t="s">
        <v>45</v>
      </c>
      <c r="P1459" s="18" t="s">
        <v>45</v>
      </c>
      <c r="Q1459" s="16" t="s">
        <v>45</v>
      </c>
      <c r="R1459" s="17" t="s">
        <v>45</v>
      </c>
      <c r="S1459" s="17">
        <v>-3.3474140760179498</v>
      </c>
      <c r="T1459" s="17" t="s">
        <v>45</v>
      </c>
      <c r="U1459" s="18" t="s">
        <v>45</v>
      </c>
      <c r="V1459" s="16" t="s">
        <v>45</v>
      </c>
      <c r="W1459" s="17" t="s">
        <v>45</v>
      </c>
      <c r="X1459" s="17" t="s">
        <v>45</v>
      </c>
      <c r="Y1459" s="17" t="s">
        <v>45</v>
      </c>
      <c r="Z1459" s="18" t="s">
        <v>45</v>
      </c>
      <c r="AA1459" s="16" t="s">
        <v>45</v>
      </c>
      <c r="AB1459" s="17" t="s">
        <v>45</v>
      </c>
      <c r="AC1459" s="17" t="s">
        <v>45</v>
      </c>
      <c r="AD1459" s="17" t="s">
        <v>45</v>
      </c>
      <c r="AE1459" s="18" t="s">
        <v>45</v>
      </c>
      <c r="AF1459" s="16" t="s">
        <v>45</v>
      </c>
      <c r="AG1459" s="17" t="s">
        <v>45</v>
      </c>
      <c r="AH1459" s="17" t="s">
        <v>45</v>
      </c>
      <c r="AI1459" s="17" t="s">
        <v>45</v>
      </c>
      <c r="AJ1459" s="18" t="s">
        <v>45</v>
      </c>
    </row>
    <row r="1460" spans="1:36" ht="15.75" customHeight="1" x14ac:dyDescent="0.3">
      <c r="A1460" s="15" t="s">
        <v>1561</v>
      </c>
      <c r="B1460" s="16" t="s">
        <v>45</v>
      </c>
      <c r="C1460" s="17" t="s">
        <v>45</v>
      </c>
      <c r="D1460" s="17" t="s">
        <v>45</v>
      </c>
      <c r="E1460" s="17" t="s">
        <v>45</v>
      </c>
      <c r="F1460" s="18" t="s">
        <v>45</v>
      </c>
      <c r="G1460" s="16" t="s">
        <v>45</v>
      </c>
      <c r="H1460" s="17" t="s">
        <v>45</v>
      </c>
      <c r="I1460" s="17" t="s">
        <v>45</v>
      </c>
      <c r="J1460" s="17" t="s">
        <v>45</v>
      </c>
      <c r="K1460" s="18" t="s">
        <v>45</v>
      </c>
      <c r="L1460" s="16" t="s">
        <v>45</v>
      </c>
      <c r="M1460" s="17" t="s">
        <v>45</v>
      </c>
      <c r="N1460" s="17">
        <v>-0.41486978629461302</v>
      </c>
      <c r="O1460" s="17" t="s">
        <v>45</v>
      </c>
      <c r="P1460" s="18" t="s">
        <v>45</v>
      </c>
      <c r="Q1460" s="16" t="s">
        <v>45</v>
      </c>
      <c r="R1460" s="17" t="s">
        <v>45</v>
      </c>
      <c r="S1460" s="17" t="s">
        <v>45</v>
      </c>
      <c r="T1460" s="17" t="s">
        <v>45</v>
      </c>
      <c r="U1460" s="18" t="s">
        <v>45</v>
      </c>
      <c r="V1460" s="16" t="s">
        <v>45</v>
      </c>
      <c r="W1460" s="17" t="s">
        <v>45</v>
      </c>
      <c r="X1460" s="17" t="s">
        <v>45</v>
      </c>
      <c r="Y1460" s="17" t="s">
        <v>45</v>
      </c>
      <c r="Z1460" s="18" t="s">
        <v>45</v>
      </c>
      <c r="AA1460" s="16" t="s">
        <v>45</v>
      </c>
      <c r="AB1460" s="17" t="s">
        <v>45</v>
      </c>
      <c r="AC1460" s="17" t="s">
        <v>45</v>
      </c>
      <c r="AD1460" s="17" t="s">
        <v>45</v>
      </c>
      <c r="AE1460" s="18" t="s">
        <v>45</v>
      </c>
      <c r="AF1460" s="16" t="s">
        <v>45</v>
      </c>
      <c r="AG1460" s="17" t="s">
        <v>45</v>
      </c>
      <c r="AH1460" s="17" t="s">
        <v>45</v>
      </c>
      <c r="AI1460" s="17" t="s">
        <v>45</v>
      </c>
      <c r="AJ1460" s="18" t="s">
        <v>45</v>
      </c>
    </row>
    <row r="1461" spans="1:36" ht="15.75" customHeight="1" x14ac:dyDescent="0.3">
      <c r="A1461" s="15" t="s">
        <v>1562</v>
      </c>
      <c r="B1461" s="16" t="s">
        <v>45</v>
      </c>
      <c r="C1461" s="17" t="s">
        <v>45</v>
      </c>
      <c r="D1461" s="17" t="s">
        <v>45</v>
      </c>
      <c r="E1461" s="17" t="s">
        <v>45</v>
      </c>
      <c r="F1461" s="18" t="s">
        <v>45</v>
      </c>
      <c r="G1461" s="16">
        <v>0.91003737494707704</v>
      </c>
      <c r="H1461" s="17">
        <v>0.65186915935127099</v>
      </c>
      <c r="I1461" s="17">
        <v>1.3772045433575899</v>
      </c>
      <c r="J1461" s="17">
        <v>0.97970369255198098</v>
      </c>
      <c r="K1461" s="18">
        <v>3.1275356989642698E-2</v>
      </c>
      <c r="L1461" s="16" t="s">
        <v>45</v>
      </c>
      <c r="M1461" s="17" t="s">
        <v>45</v>
      </c>
      <c r="N1461" s="17" t="s">
        <v>45</v>
      </c>
      <c r="O1461" s="17" t="s">
        <v>45</v>
      </c>
      <c r="P1461" s="18" t="s">
        <v>45</v>
      </c>
      <c r="Q1461" s="16" t="s">
        <v>45</v>
      </c>
      <c r="R1461" s="17">
        <v>6.0553083152867698E-2</v>
      </c>
      <c r="S1461" s="17">
        <v>-1.85794315080499</v>
      </c>
      <c r="T1461" s="17" t="s">
        <v>45</v>
      </c>
      <c r="U1461" s="18" t="s">
        <v>45</v>
      </c>
      <c r="V1461" s="16" t="s">
        <v>45</v>
      </c>
      <c r="W1461" s="17" t="s">
        <v>45</v>
      </c>
      <c r="X1461" s="17" t="s">
        <v>45</v>
      </c>
      <c r="Y1461" s="17" t="s">
        <v>45</v>
      </c>
      <c r="Z1461" s="18" t="s">
        <v>45</v>
      </c>
      <c r="AA1461" s="16" t="s">
        <v>45</v>
      </c>
      <c r="AB1461" s="17">
        <v>0.81247363397401695</v>
      </c>
      <c r="AC1461" s="17" t="s">
        <v>45</v>
      </c>
      <c r="AD1461" s="17" t="s">
        <v>45</v>
      </c>
      <c r="AE1461" s="18" t="s">
        <v>45</v>
      </c>
      <c r="AF1461" s="16" t="s">
        <v>45</v>
      </c>
      <c r="AG1461" s="17" t="s">
        <v>45</v>
      </c>
      <c r="AH1461" s="17" t="s">
        <v>45</v>
      </c>
      <c r="AI1461" s="17" t="s">
        <v>45</v>
      </c>
      <c r="AJ1461" s="18" t="s">
        <v>45</v>
      </c>
    </row>
    <row r="1462" spans="1:36" ht="15.75" customHeight="1" x14ac:dyDescent="0.3">
      <c r="A1462" s="15" t="s">
        <v>1563</v>
      </c>
      <c r="B1462" s="16">
        <v>0.103475703378482</v>
      </c>
      <c r="C1462" s="17">
        <v>-0.21685864364583901</v>
      </c>
      <c r="D1462" s="17">
        <v>0.157161321486988</v>
      </c>
      <c r="E1462" s="17">
        <v>1.4592793739876901E-2</v>
      </c>
      <c r="F1462" s="18">
        <v>0.93126061622481704</v>
      </c>
      <c r="G1462" s="16">
        <v>1.2688300790028</v>
      </c>
      <c r="H1462" s="17">
        <v>1.10348701606763</v>
      </c>
      <c r="I1462" s="17">
        <v>1.2999780047449401</v>
      </c>
      <c r="J1462" s="17">
        <v>1.2240983666051199</v>
      </c>
      <c r="K1462" s="18">
        <v>1.5999673142530299E-3</v>
      </c>
      <c r="L1462" s="16">
        <v>-0.10780850204444101</v>
      </c>
      <c r="M1462" s="17">
        <v>0.61167923866343898</v>
      </c>
      <c r="N1462" s="17" t="s">
        <v>45</v>
      </c>
      <c r="O1462" s="17" t="s">
        <v>45</v>
      </c>
      <c r="P1462" s="18" t="s">
        <v>45</v>
      </c>
      <c r="Q1462" s="16">
        <v>2.8210045222723398E-2</v>
      </c>
      <c r="R1462" s="17">
        <v>0.368964194556688</v>
      </c>
      <c r="S1462" s="17">
        <v>-0.52151581295679195</v>
      </c>
      <c r="T1462" s="17">
        <v>-4.1447191059126802E-2</v>
      </c>
      <c r="U1462" s="18">
        <v>0.90317732876479595</v>
      </c>
      <c r="V1462" s="16" t="s">
        <v>45</v>
      </c>
      <c r="W1462" s="17">
        <v>-1.32550091469038</v>
      </c>
      <c r="X1462" s="17">
        <v>-0.65953129605210903</v>
      </c>
      <c r="Y1462" s="17" t="s">
        <v>45</v>
      </c>
      <c r="Z1462" s="18" t="s">
        <v>45</v>
      </c>
      <c r="AA1462" s="16" t="s">
        <v>45</v>
      </c>
      <c r="AB1462" s="17">
        <v>2.3378482589573499</v>
      </c>
      <c r="AC1462" s="17" t="s">
        <v>45</v>
      </c>
      <c r="AD1462" s="17" t="s">
        <v>45</v>
      </c>
      <c r="AE1462" s="18" t="s">
        <v>45</v>
      </c>
      <c r="AF1462" s="16" t="s">
        <v>45</v>
      </c>
      <c r="AG1462" s="17" t="s">
        <v>45</v>
      </c>
      <c r="AH1462" s="17" t="s">
        <v>45</v>
      </c>
      <c r="AI1462" s="17" t="s">
        <v>45</v>
      </c>
      <c r="AJ1462" s="18" t="s">
        <v>45</v>
      </c>
    </row>
    <row r="1463" spans="1:36" ht="15.75" customHeight="1" x14ac:dyDescent="0.3">
      <c r="A1463" s="15" t="s">
        <v>1564</v>
      </c>
      <c r="B1463" s="16" t="s">
        <v>45</v>
      </c>
      <c r="C1463" s="17" t="s">
        <v>45</v>
      </c>
      <c r="D1463" s="17" t="s">
        <v>45</v>
      </c>
      <c r="E1463" s="17" t="s">
        <v>45</v>
      </c>
      <c r="F1463" s="18" t="s">
        <v>45</v>
      </c>
      <c r="G1463" s="16" t="s">
        <v>45</v>
      </c>
      <c r="H1463" s="17" t="s">
        <v>45</v>
      </c>
      <c r="I1463" s="17" t="s">
        <v>45</v>
      </c>
      <c r="J1463" s="17" t="s">
        <v>45</v>
      </c>
      <c r="K1463" s="18" t="s">
        <v>45</v>
      </c>
      <c r="L1463" s="16" t="s">
        <v>45</v>
      </c>
      <c r="M1463" s="17" t="s">
        <v>45</v>
      </c>
      <c r="N1463" s="17">
        <v>0.16424128967388399</v>
      </c>
      <c r="O1463" s="17" t="s">
        <v>45</v>
      </c>
      <c r="P1463" s="18" t="s">
        <v>45</v>
      </c>
      <c r="Q1463" s="16" t="s">
        <v>45</v>
      </c>
      <c r="R1463" s="17" t="s">
        <v>45</v>
      </c>
      <c r="S1463" s="17" t="s">
        <v>45</v>
      </c>
      <c r="T1463" s="17" t="s">
        <v>45</v>
      </c>
      <c r="U1463" s="18" t="s">
        <v>45</v>
      </c>
      <c r="V1463" s="16" t="s">
        <v>45</v>
      </c>
      <c r="W1463" s="17" t="s">
        <v>45</v>
      </c>
      <c r="X1463" s="17" t="s">
        <v>45</v>
      </c>
      <c r="Y1463" s="17" t="s">
        <v>45</v>
      </c>
      <c r="Z1463" s="18" t="s">
        <v>45</v>
      </c>
      <c r="AA1463" s="16" t="s">
        <v>45</v>
      </c>
      <c r="AB1463" s="17" t="s">
        <v>45</v>
      </c>
      <c r="AC1463" s="17" t="s">
        <v>45</v>
      </c>
      <c r="AD1463" s="17" t="s">
        <v>45</v>
      </c>
      <c r="AE1463" s="18" t="s">
        <v>45</v>
      </c>
      <c r="AF1463" s="16" t="s">
        <v>45</v>
      </c>
      <c r="AG1463" s="17" t="s">
        <v>45</v>
      </c>
      <c r="AH1463" s="17" t="s">
        <v>45</v>
      </c>
      <c r="AI1463" s="17" t="s">
        <v>45</v>
      </c>
      <c r="AJ1463" s="18" t="s">
        <v>45</v>
      </c>
    </row>
    <row r="1464" spans="1:36" ht="15.75" customHeight="1" x14ac:dyDescent="0.3">
      <c r="A1464" s="15" t="s">
        <v>1565</v>
      </c>
      <c r="B1464" s="16" t="s">
        <v>45</v>
      </c>
      <c r="C1464" s="17" t="s">
        <v>45</v>
      </c>
      <c r="D1464" s="17" t="s">
        <v>45</v>
      </c>
      <c r="E1464" s="17" t="s">
        <v>45</v>
      </c>
      <c r="F1464" s="18" t="s">
        <v>45</v>
      </c>
      <c r="G1464" s="16" t="s">
        <v>45</v>
      </c>
      <c r="H1464" s="17" t="s">
        <v>45</v>
      </c>
      <c r="I1464" s="17" t="s">
        <v>45</v>
      </c>
      <c r="J1464" s="17" t="s">
        <v>45</v>
      </c>
      <c r="K1464" s="18" t="s">
        <v>45</v>
      </c>
      <c r="L1464" s="16" t="s">
        <v>45</v>
      </c>
      <c r="M1464" s="17" t="s">
        <v>45</v>
      </c>
      <c r="N1464" s="17">
        <v>1.17024646845785</v>
      </c>
      <c r="O1464" s="17" t="s">
        <v>45</v>
      </c>
      <c r="P1464" s="18" t="s">
        <v>45</v>
      </c>
      <c r="Q1464" s="16" t="s">
        <v>45</v>
      </c>
      <c r="R1464" s="17" t="s">
        <v>45</v>
      </c>
      <c r="S1464" s="17" t="s">
        <v>45</v>
      </c>
      <c r="T1464" s="17" t="s">
        <v>45</v>
      </c>
      <c r="U1464" s="18" t="s">
        <v>45</v>
      </c>
      <c r="V1464" s="16" t="s">
        <v>45</v>
      </c>
      <c r="W1464" s="17" t="s">
        <v>45</v>
      </c>
      <c r="X1464" s="17" t="s">
        <v>45</v>
      </c>
      <c r="Y1464" s="17" t="s">
        <v>45</v>
      </c>
      <c r="Z1464" s="18" t="s">
        <v>45</v>
      </c>
      <c r="AA1464" s="16" t="s">
        <v>45</v>
      </c>
      <c r="AB1464" s="17" t="s">
        <v>45</v>
      </c>
      <c r="AC1464" s="17" t="s">
        <v>45</v>
      </c>
      <c r="AD1464" s="17" t="s">
        <v>45</v>
      </c>
      <c r="AE1464" s="18" t="s">
        <v>45</v>
      </c>
      <c r="AF1464" s="16" t="s">
        <v>45</v>
      </c>
      <c r="AG1464" s="17" t="s">
        <v>45</v>
      </c>
      <c r="AH1464" s="17" t="s">
        <v>45</v>
      </c>
      <c r="AI1464" s="17" t="s">
        <v>45</v>
      </c>
      <c r="AJ1464" s="18" t="s">
        <v>45</v>
      </c>
    </row>
    <row r="1465" spans="1:36" ht="15.75" customHeight="1" x14ac:dyDescent="0.3">
      <c r="A1465" s="15" t="s">
        <v>1566</v>
      </c>
      <c r="B1465" s="16" t="s">
        <v>45</v>
      </c>
      <c r="C1465" s="17" t="s">
        <v>45</v>
      </c>
      <c r="D1465" s="17" t="s">
        <v>45</v>
      </c>
      <c r="E1465" s="17" t="s">
        <v>45</v>
      </c>
      <c r="F1465" s="18" t="s">
        <v>45</v>
      </c>
      <c r="G1465" s="16" t="s">
        <v>45</v>
      </c>
      <c r="H1465" s="17" t="s">
        <v>45</v>
      </c>
      <c r="I1465" s="17" t="s">
        <v>45</v>
      </c>
      <c r="J1465" s="17" t="s">
        <v>45</v>
      </c>
      <c r="K1465" s="18" t="s">
        <v>45</v>
      </c>
      <c r="L1465" s="16" t="s">
        <v>45</v>
      </c>
      <c r="M1465" s="17" t="s">
        <v>45</v>
      </c>
      <c r="N1465" s="17" t="s">
        <v>45</v>
      </c>
      <c r="O1465" s="17" t="s">
        <v>45</v>
      </c>
      <c r="P1465" s="18" t="s">
        <v>45</v>
      </c>
      <c r="Q1465" s="16" t="s">
        <v>45</v>
      </c>
      <c r="R1465" s="17" t="s">
        <v>45</v>
      </c>
      <c r="S1465" s="17">
        <v>-0.94523752954835205</v>
      </c>
      <c r="T1465" s="17" t="s">
        <v>45</v>
      </c>
      <c r="U1465" s="18" t="s">
        <v>45</v>
      </c>
      <c r="V1465" s="16" t="s">
        <v>45</v>
      </c>
      <c r="W1465" s="17" t="s">
        <v>45</v>
      </c>
      <c r="X1465" s="17" t="s">
        <v>45</v>
      </c>
      <c r="Y1465" s="17" t="s">
        <v>45</v>
      </c>
      <c r="Z1465" s="18" t="s">
        <v>45</v>
      </c>
      <c r="AA1465" s="16" t="s">
        <v>45</v>
      </c>
      <c r="AB1465" s="17" t="s">
        <v>45</v>
      </c>
      <c r="AC1465" s="17" t="s">
        <v>45</v>
      </c>
      <c r="AD1465" s="17" t="s">
        <v>45</v>
      </c>
      <c r="AE1465" s="18" t="s">
        <v>45</v>
      </c>
      <c r="AF1465" s="16" t="s">
        <v>45</v>
      </c>
      <c r="AG1465" s="17" t="s">
        <v>45</v>
      </c>
      <c r="AH1465" s="17" t="s">
        <v>45</v>
      </c>
      <c r="AI1465" s="17" t="s">
        <v>45</v>
      </c>
      <c r="AJ1465" s="18" t="s">
        <v>45</v>
      </c>
    </row>
    <row r="1466" spans="1:36" ht="15.75" customHeight="1" x14ac:dyDescent="0.3">
      <c r="A1466" s="15" t="s">
        <v>1567</v>
      </c>
      <c r="B1466" s="16" t="s">
        <v>45</v>
      </c>
      <c r="C1466" s="17">
        <v>-0.47366383968797698</v>
      </c>
      <c r="D1466" s="17">
        <v>-0.124535559571838</v>
      </c>
      <c r="E1466" s="17" t="s">
        <v>45</v>
      </c>
      <c r="F1466" s="18" t="s">
        <v>45</v>
      </c>
      <c r="G1466" s="16" t="s">
        <v>45</v>
      </c>
      <c r="H1466" s="17" t="s">
        <v>45</v>
      </c>
      <c r="I1466" s="17" t="s">
        <v>45</v>
      </c>
      <c r="J1466" s="17" t="s">
        <v>45</v>
      </c>
      <c r="K1466" s="18" t="s">
        <v>45</v>
      </c>
      <c r="L1466" s="16" t="s">
        <v>45</v>
      </c>
      <c r="M1466" s="17" t="s">
        <v>45</v>
      </c>
      <c r="N1466" s="17" t="s">
        <v>45</v>
      </c>
      <c r="O1466" s="17" t="s">
        <v>45</v>
      </c>
      <c r="P1466" s="18" t="s">
        <v>45</v>
      </c>
      <c r="Q1466" s="16" t="s">
        <v>45</v>
      </c>
      <c r="R1466" s="17" t="s">
        <v>45</v>
      </c>
      <c r="S1466" s="17" t="s">
        <v>45</v>
      </c>
      <c r="T1466" s="17" t="s">
        <v>45</v>
      </c>
      <c r="U1466" s="18" t="s">
        <v>45</v>
      </c>
      <c r="V1466" s="16" t="s">
        <v>45</v>
      </c>
      <c r="W1466" s="17" t="s">
        <v>45</v>
      </c>
      <c r="X1466" s="17" t="s">
        <v>45</v>
      </c>
      <c r="Y1466" s="17" t="s">
        <v>45</v>
      </c>
      <c r="Z1466" s="18" t="s">
        <v>45</v>
      </c>
      <c r="AA1466" s="16" t="s">
        <v>45</v>
      </c>
      <c r="AB1466" s="17" t="s">
        <v>45</v>
      </c>
      <c r="AC1466" s="17" t="s">
        <v>45</v>
      </c>
      <c r="AD1466" s="17" t="s">
        <v>45</v>
      </c>
      <c r="AE1466" s="18" t="s">
        <v>45</v>
      </c>
      <c r="AF1466" s="16" t="s">
        <v>45</v>
      </c>
      <c r="AG1466" s="17">
        <v>1.3311319222172</v>
      </c>
      <c r="AH1466" s="17" t="s">
        <v>45</v>
      </c>
      <c r="AI1466" s="17" t="s">
        <v>45</v>
      </c>
      <c r="AJ1466" s="18" t="s">
        <v>45</v>
      </c>
    </row>
    <row r="1467" spans="1:36" ht="15.75" customHeight="1" x14ac:dyDescent="0.3">
      <c r="A1467" s="15" t="s">
        <v>178</v>
      </c>
      <c r="B1467" s="16">
        <v>-1.8591153667215699E-2</v>
      </c>
      <c r="C1467" s="17">
        <v>-0.38419981824407401</v>
      </c>
      <c r="D1467" s="17">
        <v>1.09514082521333E-2</v>
      </c>
      <c r="E1467" s="17">
        <v>-0.13061318788638601</v>
      </c>
      <c r="F1467" s="18">
        <v>0.43886687005223202</v>
      </c>
      <c r="G1467" s="16">
        <v>-0.283703961289484</v>
      </c>
      <c r="H1467" s="17">
        <v>0.311362012682806</v>
      </c>
      <c r="I1467" s="17">
        <v>0.59188430556077498</v>
      </c>
      <c r="J1467" s="17">
        <v>0.20651411898469901</v>
      </c>
      <c r="K1467" s="18">
        <v>0.56035709178566295</v>
      </c>
      <c r="L1467" s="16" t="s">
        <v>45</v>
      </c>
      <c r="M1467" s="17" t="s">
        <v>45</v>
      </c>
      <c r="N1467" s="17" t="s">
        <v>45</v>
      </c>
      <c r="O1467" s="17" t="s">
        <v>45</v>
      </c>
      <c r="P1467" s="18" t="s">
        <v>45</v>
      </c>
      <c r="Q1467" s="16">
        <v>-0.170876573098901</v>
      </c>
      <c r="R1467" s="17">
        <v>-0.27411074697319199</v>
      </c>
      <c r="S1467" s="17" t="s">
        <v>45</v>
      </c>
      <c r="T1467" s="17" t="s">
        <v>45</v>
      </c>
      <c r="U1467" s="18" t="s">
        <v>45</v>
      </c>
      <c r="V1467" s="16">
        <v>2.7360189604861498</v>
      </c>
      <c r="W1467" s="17">
        <v>2.2856865134141899</v>
      </c>
      <c r="X1467" s="17">
        <v>2.0175600195911101</v>
      </c>
      <c r="Y1467" s="17">
        <v>2.3464218311638101</v>
      </c>
      <c r="Z1467" s="18">
        <v>5.5028290322408002E-3</v>
      </c>
      <c r="AA1467" s="16" t="s">
        <v>45</v>
      </c>
      <c r="AB1467" s="17" t="s">
        <v>45</v>
      </c>
      <c r="AC1467" s="17" t="s">
        <v>45</v>
      </c>
      <c r="AD1467" s="17" t="s">
        <v>45</v>
      </c>
      <c r="AE1467" s="18" t="s">
        <v>45</v>
      </c>
      <c r="AF1467" s="16" t="s">
        <v>45</v>
      </c>
      <c r="AG1467" s="17">
        <v>1.53316462091538</v>
      </c>
      <c r="AH1467" s="17" t="s">
        <v>45</v>
      </c>
      <c r="AI1467" s="17" t="s">
        <v>45</v>
      </c>
      <c r="AJ1467" s="18" t="s">
        <v>45</v>
      </c>
    </row>
    <row r="1468" spans="1:36" ht="15.75" customHeight="1" x14ac:dyDescent="0.3">
      <c r="A1468" s="15" t="s">
        <v>1568</v>
      </c>
      <c r="B1468" s="16" t="s">
        <v>45</v>
      </c>
      <c r="C1468" s="17" t="s">
        <v>45</v>
      </c>
      <c r="D1468" s="17" t="s">
        <v>45</v>
      </c>
      <c r="E1468" s="17" t="s">
        <v>45</v>
      </c>
      <c r="F1468" s="18" t="s">
        <v>45</v>
      </c>
      <c r="G1468" s="16" t="s">
        <v>45</v>
      </c>
      <c r="H1468" s="17" t="s">
        <v>45</v>
      </c>
      <c r="I1468" s="17" t="s">
        <v>45</v>
      </c>
      <c r="J1468" s="17" t="s">
        <v>45</v>
      </c>
      <c r="K1468" s="18" t="s">
        <v>45</v>
      </c>
      <c r="L1468" s="16" t="s">
        <v>45</v>
      </c>
      <c r="M1468" s="17" t="s">
        <v>45</v>
      </c>
      <c r="N1468" s="17" t="s">
        <v>45</v>
      </c>
      <c r="O1468" s="17" t="s">
        <v>45</v>
      </c>
      <c r="P1468" s="18" t="s">
        <v>45</v>
      </c>
      <c r="Q1468" s="16" t="s">
        <v>45</v>
      </c>
      <c r="R1468" s="17" t="s">
        <v>45</v>
      </c>
      <c r="S1468" s="17" t="s">
        <v>45</v>
      </c>
      <c r="T1468" s="17" t="s">
        <v>45</v>
      </c>
      <c r="U1468" s="18" t="s">
        <v>45</v>
      </c>
      <c r="V1468" s="16" t="s">
        <v>45</v>
      </c>
      <c r="W1468" s="17">
        <v>1.41979243588732</v>
      </c>
      <c r="X1468" s="17" t="s">
        <v>45</v>
      </c>
      <c r="Y1468" s="17" t="s">
        <v>45</v>
      </c>
      <c r="Z1468" s="18" t="s">
        <v>45</v>
      </c>
      <c r="AA1468" s="16" t="s">
        <v>45</v>
      </c>
      <c r="AB1468" s="17" t="s">
        <v>45</v>
      </c>
      <c r="AC1468" s="17" t="s">
        <v>45</v>
      </c>
      <c r="AD1468" s="17" t="s">
        <v>45</v>
      </c>
      <c r="AE1468" s="18" t="s">
        <v>45</v>
      </c>
      <c r="AF1468" s="16" t="s">
        <v>45</v>
      </c>
      <c r="AG1468" s="17" t="s">
        <v>45</v>
      </c>
      <c r="AH1468" s="17" t="s">
        <v>45</v>
      </c>
      <c r="AI1468" s="17" t="s">
        <v>45</v>
      </c>
      <c r="AJ1468" s="18" t="s">
        <v>45</v>
      </c>
    </row>
    <row r="1469" spans="1:36" ht="15.75" customHeight="1" x14ac:dyDescent="0.3">
      <c r="A1469" s="15" t="s">
        <v>1569</v>
      </c>
      <c r="B1469" s="16">
        <v>-0.349674525550696</v>
      </c>
      <c r="C1469" s="17">
        <v>-0.44297500591839101</v>
      </c>
      <c r="D1469" s="17">
        <v>0.38615086657936498</v>
      </c>
      <c r="E1469" s="17">
        <v>-0.13549955496324101</v>
      </c>
      <c r="F1469" s="18">
        <v>0.71546009016176104</v>
      </c>
      <c r="G1469" s="16">
        <v>-0.396766533010525</v>
      </c>
      <c r="H1469" s="17">
        <v>-0.39568840735883098</v>
      </c>
      <c r="I1469" s="17">
        <v>5.9773075778742503E-2</v>
      </c>
      <c r="J1469" s="17">
        <v>-0.24422728819687101</v>
      </c>
      <c r="K1469" s="18">
        <v>0.23198954056096899</v>
      </c>
      <c r="L1469" s="16">
        <v>-0.68502517985309697</v>
      </c>
      <c r="M1469" s="17">
        <v>-0.64143475757729096</v>
      </c>
      <c r="N1469" s="17">
        <v>-0.43265019286617101</v>
      </c>
      <c r="O1469" s="17">
        <v>-0.58637004343218602</v>
      </c>
      <c r="P1469" s="18">
        <v>1.5029899788264099E-2</v>
      </c>
      <c r="Q1469" s="16" t="s">
        <v>45</v>
      </c>
      <c r="R1469" s="17" t="s">
        <v>45</v>
      </c>
      <c r="S1469" s="17" t="s">
        <v>45</v>
      </c>
      <c r="T1469" s="17" t="s">
        <v>45</v>
      </c>
      <c r="U1469" s="18" t="s">
        <v>45</v>
      </c>
      <c r="V1469" s="16">
        <v>0.93569117385404499</v>
      </c>
      <c r="W1469" s="17">
        <v>0.56684004063536297</v>
      </c>
      <c r="X1469" s="17">
        <v>1.0157444712485399</v>
      </c>
      <c r="Y1469" s="17">
        <v>0.83942522857931401</v>
      </c>
      <c r="Z1469" s="18">
        <v>1.9160872102048601E-2</v>
      </c>
      <c r="AA1469" s="16">
        <v>0.53569399916241101</v>
      </c>
      <c r="AB1469" s="17">
        <v>0.54824680441264195</v>
      </c>
      <c r="AC1469" s="17">
        <v>0.38558020674596599</v>
      </c>
      <c r="AD1469" s="17">
        <v>0.489840336773673</v>
      </c>
      <c r="AE1469" s="18">
        <v>9.7929880087556393E-3</v>
      </c>
      <c r="AF1469" s="16">
        <v>-0.13680687027346</v>
      </c>
      <c r="AG1469" s="17">
        <v>-0.51331651461571604</v>
      </c>
      <c r="AH1469" s="17">
        <v>0.33819568460080202</v>
      </c>
      <c r="AI1469" s="17">
        <v>-0.10397590009612501</v>
      </c>
      <c r="AJ1469" s="18">
        <v>0.79194806620966995</v>
      </c>
    </row>
    <row r="1470" spans="1:36" ht="15.75" customHeight="1" x14ac:dyDescent="0.3">
      <c r="A1470" s="15" t="s">
        <v>1570</v>
      </c>
      <c r="B1470" s="16">
        <v>-0.326850639888905</v>
      </c>
      <c r="C1470" s="17">
        <v>-9.4125530977714394E-2</v>
      </c>
      <c r="D1470" s="17">
        <v>7.1861653231665795E-2</v>
      </c>
      <c r="E1470" s="17">
        <v>-0.116371505878318</v>
      </c>
      <c r="F1470" s="18">
        <v>0.44949802626811403</v>
      </c>
      <c r="G1470" s="16">
        <v>-0.63154347450789206</v>
      </c>
      <c r="H1470" s="17">
        <v>-0.284500732248678</v>
      </c>
      <c r="I1470" s="17">
        <v>-0.42861267911469703</v>
      </c>
      <c r="J1470" s="17">
        <v>-0.44821896195708899</v>
      </c>
      <c r="K1470" s="18">
        <v>3.3567444996016403E-2</v>
      </c>
      <c r="L1470" s="16" t="s">
        <v>45</v>
      </c>
      <c r="M1470" s="17" t="s">
        <v>45</v>
      </c>
      <c r="N1470" s="17" t="s">
        <v>45</v>
      </c>
      <c r="O1470" s="17" t="s">
        <v>45</v>
      </c>
      <c r="P1470" s="18" t="s">
        <v>45</v>
      </c>
      <c r="Q1470" s="16" t="s">
        <v>45</v>
      </c>
      <c r="R1470" s="17" t="s">
        <v>45</v>
      </c>
      <c r="S1470" s="17" t="s">
        <v>45</v>
      </c>
      <c r="T1470" s="17" t="s">
        <v>45</v>
      </c>
      <c r="U1470" s="18" t="s">
        <v>45</v>
      </c>
      <c r="V1470" s="16">
        <v>0.89084473205327896</v>
      </c>
      <c r="W1470" s="17">
        <v>0.91871699397329198</v>
      </c>
      <c r="X1470" s="17">
        <v>0.92688059259316402</v>
      </c>
      <c r="Y1470" s="17">
        <v>0.91214743953991195</v>
      </c>
      <c r="Z1470" s="18">
        <v>9.2784406509896706E-5</v>
      </c>
      <c r="AA1470" s="16">
        <v>-0.368263071733548</v>
      </c>
      <c r="AB1470" s="17">
        <v>8.8792244888190097E-2</v>
      </c>
      <c r="AC1470" s="17">
        <v>-7.4739175346185502E-2</v>
      </c>
      <c r="AD1470" s="17">
        <v>-0.118070000730514</v>
      </c>
      <c r="AE1470" s="18">
        <v>0.48934619266569501</v>
      </c>
      <c r="AF1470" s="16">
        <v>-0.13390704347041399</v>
      </c>
      <c r="AG1470" s="17" t="s">
        <v>45</v>
      </c>
      <c r="AH1470" s="17">
        <v>0.18021738630767101</v>
      </c>
      <c r="AI1470" s="17" t="s">
        <v>45</v>
      </c>
      <c r="AJ1470" s="18" t="s">
        <v>45</v>
      </c>
    </row>
    <row r="1471" spans="1:36" ht="15.75" customHeight="1" x14ac:dyDescent="0.3">
      <c r="A1471" s="15" t="s">
        <v>1571</v>
      </c>
      <c r="B1471" s="16" t="s">
        <v>45</v>
      </c>
      <c r="C1471" s="17" t="s">
        <v>45</v>
      </c>
      <c r="D1471" s="17">
        <v>-0.51088205689016997</v>
      </c>
      <c r="E1471" s="17" t="s">
        <v>45</v>
      </c>
      <c r="F1471" s="18" t="s">
        <v>45</v>
      </c>
      <c r="G1471" s="16" t="s">
        <v>45</v>
      </c>
      <c r="H1471" s="17">
        <v>-9.6048633546786805E-2</v>
      </c>
      <c r="I1471" s="17" t="s">
        <v>45</v>
      </c>
      <c r="J1471" s="17" t="s">
        <v>45</v>
      </c>
      <c r="K1471" s="18" t="s">
        <v>45</v>
      </c>
      <c r="L1471" s="16" t="s">
        <v>45</v>
      </c>
      <c r="M1471" s="17" t="s">
        <v>45</v>
      </c>
      <c r="N1471" s="17">
        <v>-0.249088219686213</v>
      </c>
      <c r="O1471" s="17" t="s">
        <v>45</v>
      </c>
      <c r="P1471" s="18" t="s">
        <v>45</v>
      </c>
      <c r="Q1471" s="16" t="s">
        <v>45</v>
      </c>
      <c r="R1471" s="17" t="s">
        <v>45</v>
      </c>
      <c r="S1471" s="17" t="s">
        <v>45</v>
      </c>
      <c r="T1471" s="17" t="s">
        <v>45</v>
      </c>
      <c r="U1471" s="18" t="s">
        <v>45</v>
      </c>
      <c r="V1471" s="16">
        <v>0.40038187796883401</v>
      </c>
      <c r="W1471" s="17" t="s">
        <v>45</v>
      </c>
      <c r="X1471" s="17" t="s">
        <v>45</v>
      </c>
      <c r="Y1471" s="17" t="s">
        <v>45</v>
      </c>
      <c r="Z1471" s="18" t="s">
        <v>45</v>
      </c>
      <c r="AA1471" s="16" t="s">
        <v>45</v>
      </c>
      <c r="AB1471" s="17" t="s">
        <v>45</v>
      </c>
      <c r="AC1471" s="17">
        <v>0.30243214637666399</v>
      </c>
      <c r="AD1471" s="17" t="s">
        <v>45</v>
      </c>
      <c r="AE1471" s="18" t="s">
        <v>45</v>
      </c>
      <c r="AF1471" s="16" t="s">
        <v>45</v>
      </c>
      <c r="AG1471" s="17">
        <v>-0.78336510023130301</v>
      </c>
      <c r="AH1471" s="17">
        <v>0.47975377729297303</v>
      </c>
      <c r="AI1471" s="17" t="s">
        <v>45</v>
      </c>
      <c r="AJ1471" s="18" t="s">
        <v>45</v>
      </c>
    </row>
    <row r="1472" spans="1:36" ht="15.75" customHeight="1" x14ac:dyDescent="0.3">
      <c r="A1472" s="15" t="s">
        <v>1572</v>
      </c>
      <c r="B1472" s="16">
        <v>-0.618301448826302</v>
      </c>
      <c r="C1472" s="17">
        <v>-0.80318223809381895</v>
      </c>
      <c r="D1472" s="17">
        <v>2.9217925024238998E-2</v>
      </c>
      <c r="E1472" s="17">
        <v>-0.46408858729862701</v>
      </c>
      <c r="F1472" s="18">
        <v>0.169123777715663</v>
      </c>
      <c r="G1472" s="16">
        <v>-0.97704770740868496</v>
      </c>
      <c r="H1472" s="17">
        <v>-0.59008089063675095</v>
      </c>
      <c r="I1472" s="17">
        <v>-0.41986389100132199</v>
      </c>
      <c r="J1472" s="17">
        <v>-0.66233082968225299</v>
      </c>
      <c r="K1472" s="18">
        <v>4.1259218402075498E-2</v>
      </c>
      <c r="L1472" s="16">
        <v>-0.43378196580442102</v>
      </c>
      <c r="M1472" s="17" t="s">
        <v>45</v>
      </c>
      <c r="N1472" s="17" t="s">
        <v>45</v>
      </c>
      <c r="O1472" s="17" t="s">
        <v>45</v>
      </c>
      <c r="P1472" s="18" t="s">
        <v>45</v>
      </c>
      <c r="Q1472" s="16" t="s">
        <v>45</v>
      </c>
      <c r="R1472" s="17" t="s">
        <v>45</v>
      </c>
      <c r="S1472" s="17" t="s">
        <v>45</v>
      </c>
      <c r="T1472" s="17" t="s">
        <v>45</v>
      </c>
      <c r="U1472" s="18" t="s">
        <v>45</v>
      </c>
      <c r="V1472" s="16">
        <v>0.85449154827237395</v>
      </c>
      <c r="W1472" s="17">
        <v>0.411789847145141</v>
      </c>
      <c r="X1472" s="17">
        <v>1.30313918745811</v>
      </c>
      <c r="Y1472" s="17">
        <v>0.85647352762520901</v>
      </c>
      <c r="Z1472" s="18">
        <v>6.1790846104571598E-2</v>
      </c>
      <c r="AA1472" s="16">
        <v>-0.32849711541444898</v>
      </c>
      <c r="AB1472" s="17">
        <v>-0.31178252852369698</v>
      </c>
      <c r="AC1472" s="17">
        <v>-0.14912028107431799</v>
      </c>
      <c r="AD1472" s="17">
        <v>-0.26313330833748799</v>
      </c>
      <c r="AE1472" s="18">
        <v>3.9064998608567103E-2</v>
      </c>
      <c r="AF1472" s="16">
        <v>-0.47493340792178901</v>
      </c>
      <c r="AG1472" s="17">
        <v>-0.48073991897791601</v>
      </c>
      <c r="AH1472" s="17">
        <v>8.7457431154080001E-2</v>
      </c>
      <c r="AI1472" s="17">
        <v>-0.28940529858187503</v>
      </c>
      <c r="AJ1472" s="18">
        <v>0.22931792552045699</v>
      </c>
    </row>
    <row r="1473" spans="1:36" ht="15.75" customHeight="1" x14ac:dyDescent="0.3">
      <c r="A1473" s="15" t="s">
        <v>1573</v>
      </c>
      <c r="B1473" s="16">
        <v>-0.76213842949465305</v>
      </c>
      <c r="C1473" s="17">
        <v>-0.59198765155072897</v>
      </c>
      <c r="D1473" s="17">
        <v>1.18088525045621E-2</v>
      </c>
      <c r="E1473" s="17">
        <v>-0.44743907618027301</v>
      </c>
      <c r="F1473" s="18">
        <v>0.15633214758115299</v>
      </c>
      <c r="G1473" s="16">
        <v>-1.0688071433047399</v>
      </c>
      <c r="H1473" s="17">
        <v>-0.76304869717486401</v>
      </c>
      <c r="I1473" s="17">
        <v>-0.14034522891567799</v>
      </c>
      <c r="J1473" s="17">
        <v>-0.65740035646509298</v>
      </c>
      <c r="K1473" s="18">
        <v>0.11228779800208399</v>
      </c>
      <c r="L1473" s="16">
        <v>-0.73825609129782999</v>
      </c>
      <c r="M1473" s="17">
        <v>-0.53111699354912101</v>
      </c>
      <c r="N1473" s="17">
        <v>-0.418080895757935</v>
      </c>
      <c r="O1473" s="17">
        <v>-0.56248466020162902</v>
      </c>
      <c r="P1473" s="18">
        <v>2.3463984430527201E-2</v>
      </c>
      <c r="Q1473" s="16" t="s">
        <v>45</v>
      </c>
      <c r="R1473" s="17" t="s">
        <v>45</v>
      </c>
      <c r="S1473" s="17" t="s">
        <v>45</v>
      </c>
      <c r="T1473" s="17" t="s">
        <v>45</v>
      </c>
      <c r="U1473" s="18" t="s">
        <v>45</v>
      </c>
      <c r="V1473" s="16">
        <v>1.0243849009077299</v>
      </c>
      <c r="W1473" s="17">
        <v>0.46924278215236098</v>
      </c>
      <c r="X1473" s="17">
        <v>1.1412863497769701</v>
      </c>
      <c r="Y1473" s="17">
        <v>0.87830467761235298</v>
      </c>
      <c r="Z1473" s="18">
        <v>3.8647381784636697E-2</v>
      </c>
      <c r="AA1473" s="16">
        <v>-0.251200020283666</v>
      </c>
      <c r="AB1473" s="17">
        <v>-0.18093995911713601</v>
      </c>
      <c r="AC1473" s="17">
        <v>-4.1494799252961498E-2</v>
      </c>
      <c r="AD1473" s="17">
        <v>-0.15787825955125501</v>
      </c>
      <c r="AE1473" s="18">
        <v>0.112238794811409</v>
      </c>
      <c r="AF1473" s="16">
        <v>-0.79753839483244704</v>
      </c>
      <c r="AG1473" s="17">
        <v>-0.718331420027155</v>
      </c>
      <c r="AH1473" s="17">
        <v>3.0855036969739302E-2</v>
      </c>
      <c r="AI1473" s="17">
        <v>-0.49500492596328799</v>
      </c>
      <c r="AJ1473" s="18">
        <v>0.14968238280474599</v>
      </c>
    </row>
    <row r="1474" spans="1:36" ht="15.75" customHeight="1" x14ac:dyDescent="0.3">
      <c r="A1474" s="15" t="s">
        <v>1574</v>
      </c>
      <c r="B1474" s="16" t="s">
        <v>45</v>
      </c>
      <c r="C1474" s="17" t="s">
        <v>45</v>
      </c>
      <c r="D1474" s="17" t="s">
        <v>45</v>
      </c>
      <c r="E1474" s="17" t="s">
        <v>45</v>
      </c>
      <c r="F1474" s="18" t="s">
        <v>45</v>
      </c>
      <c r="G1474" s="16" t="s">
        <v>45</v>
      </c>
      <c r="H1474" s="17" t="s">
        <v>45</v>
      </c>
      <c r="I1474" s="17" t="s">
        <v>45</v>
      </c>
      <c r="J1474" s="17" t="s">
        <v>45</v>
      </c>
      <c r="K1474" s="18" t="s">
        <v>45</v>
      </c>
      <c r="L1474" s="16" t="s">
        <v>45</v>
      </c>
      <c r="M1474" s="17" t="s">
        <v>45</v>
      </c>
      <c r="N1474" s="17" t="s">
        <v>45</v>
      </c>
      <c r="O1474" s="17" t="s">
        <v>45</v>
      </c>
      <c r="P1474" s="18" t="s">
        <v>45</v>
      </c>
      <c r="Q1474" s="16" t="s">
        <v>45</v>
      </c>
      <c r="R1474" s="17" t="s">
        <v>45</v>
      </c>
      <c r="S1474" s="17" t="s">
        <v>45</v>
      </c>
      <c r="T1474" s="17" t="s">
        <v>45</v>
      </c>
      <c r="U1474" s="18" t="s">
        <v>45</v>
      </c>
      <c r="V1474" s="16" t="s">
        <v>45</v>
      </c>
      <c r="W1474" s="17" t="s">
        <v>45</v>
      </c>
      <c r="X1474" s="17" t="s">
        <v>45</v>
      </c>
      <c r="Y1474" s="17" t="s">
        <v>45</v>
      </c>
      <c r="Z1474" s="18" t="s">
        <v>45</v>
      </c>
      <c r="AA1474" s="16">
        <v>1.21943465436174</v>
      </c>
      <c r="AB1474" s="17" t="s">
        <v>45</v>
      </c>
      <c r="AC1474" s="17">
        <v>0.40442913111048501</v>
      </c>
      <c r="AD1474" s="17" t="s">
        <v>45</v>
      </c>
      <c r="AE1474" s="18" t="s">
        <v>45</v>
      </c>
      <c r="AF1474" s="16" t="s">
        <v>45</v>
      </c>
      <c r="AG1474" s="17" t="s">
        <v>45</v>
      </c>
      <c r="AH1474" s="17" t="s">
        <v>45</v>
      </c>
      <c r="AI1474" s="17" t="s">
        <v>45</v>
      </c>
      <c r="AJ1474" s="18" t="s">
        <v>45</v>
      </c>
    </row>
    <row r="1475" spans="1:36" ht="15.75" customHeight="1" x14ac:dyDescent="0.3">
      <c r="A1475" s="15" t="s">
        <v>1575</v>
      </c>
      <c r="B1475" s="16" t="s">
        <v>45</v>
      </c>
      <c r="C1475" s="17" t="s">
        <v>45</v>
      </c>
      <c r="D1475" s="17" t="s">
        <v>45</v>
      </c>
      <c r="E1475" s="17" t="s">
        <v>45</v>
      </c>
      <c r="F1475" s="18" t="s">
        <v>45</v>
      </c>
      <c r="G1475" s="16" t="s">
        <v>45</v>
      </c>
      <c r="H1475" s="17" t="s">
        <v>45</v>
      </c>
      <c r="I1475" s="17" t="s">
        <v>45</v>
      </c>
      <c r="J1475" s="17" t="s">
        <v>45</v>
      </c>
      <c r="K1475" s="18" t="s">
        <v>45</v>
      </c>
      <c r="L1475" s="16" t="s">
        <v>45</v>
      </c>
      <c r="M1475" s="17" t="s">
        <v>45</v>
      </c>
      <c r="N1475" s="17" t="s">
        <v>45</v>
      </c>
      <c r="O1475" s="17" t="s">
        <v>45</v>
      </c>
      <c r="P1475" s="18" t="s">
        <v>45</v>
      </c>
      <c r="Q1475" s="16" t="s">
        <v>45</v>
      </c>
      <c r="R1475" s="17" t="s">
        <v>45</v>
      </c>
      <c r="S1475" s="17" t="s">
        <v>45</v>
      </c>
      <c r="T1475" s="17" t="s">
        <v>45</v>
      </c>
      <c r="U1475" s="18" t="s">
        <v>45</v>
      </c>
      <c r="V1475" s="16" t="s">
        <v>45</v>
      </c>
      <c r="W1475" s="17" t="s">
        <v>45</v>
      </c>
      <c r="X1475" s="17" t="s">
        <v>45</v>
      </c>
      <c r="Y1475" s="17" t="s">
        <v>45</v>
      </c>
      <c r="Z1475" s="18" t="s">
        <v>45</v>
      </c>
      <c r="AA1475" s="16">
        <v>-0.174426004241959</v>
      </c>
      <c r="AB1475" s="17">
        <v>0.37148074926171099</v>
      </c>
      <c r="AC1475" s="17">
        <v>-0.138406399990193</v>
      </c>
      <c r="AD1475" s="17">
        <v>1.95494483431864E-2</v>
      </c>
      <c r="AE1475" s="18">
        <v>0.93255807674894797</v>
      </c>
      <c r="AF1475" s="16" t="s">
        <v>45</v>
      </c>
      <c r="AG1475" s="17" t="s">
        <v>45</v>
      </c>
      <c r="AH1475" s="17">
        <v>-7.2860401931244906E-2</v>
      </c>
      <c r="AI1475" s="17" t="s">
        <v>45</v>
      </c>
      <c r="AJ1475" s="18" t="s">
        <v>45</v>
      </c>
    </row>
    <row r="1476" spans="1:36" ht="15.75" customHeight="1" x14ac:dyDescent="0.3">
      <c r="A1476" s="15" t="s">
        <v>1576</v>
      </c>
      <c r="B1476" s="16">
        <v>7.4112188470504006E-2</v>
      </c>
      <c r="C1476" s="17">
        <v>0.73200303661800104</v>
      </c>
      <c r="D1476" s="17">
        <v>-6.0000676154014797E-2</v>
      </c>
      <c r="E1476" s="17">
        <v>0.24870484964483</v>
      </c>
      <c r="F1476" s="18">
        <v>0.444573451733356</v>
      </c>
      <c r="G1476" s="16">
        <v>-0.27090801686781102</v>
      </c>
      <c r="H1476" s="17">
        <v>-0.12170777602421499</v>
      </c>
      <c r="I1476" s="17">
        <v>-0.240339433853755</v>
      </c>
      <c r="J1476" s="17">
        <v>-0.210985075581927</v>
      </c>
      <c r="K1476" s="18">
        <v>3.09476823762538E-2</v>
      </c>
      <c r="L1476" s="16">
        <v>-0.55858241898329697</v>
      </c>
      <c r="M1476" s="17">
        <v>-0.51828020013070397</v>
      </c>
      <c r="N1476" s="17">
        <v>-0.299967836320088</v>
      </c>
      <c r="O1476" s="17">
        <v>-0.45894348514469602</v>
      </c>
      <c r="P1476" s="18">
        <v>2.5897644856752701E-2</v>
      </c>
      <c r="Q1476" s="16">
        <v>0.14469997098645301</v>
      </c>
      <c r="R1476" s="17">
        <v>-0.26910071508333</v>
      </c>
      <c r="S1476" s="17" t="s">
        <v>45</v>
      </c>
      <c r="T1476" s="17" t="s">
        <v>45</v>
      </c>
      <c r="U1476" s="18" t="s">
        <v>45</v>
      </c>
      <c r="V1476" s="16">
        <v>1.21752836693177</v>
      </c>
      <c r="W1476" s="17">
        <v>0.76803063921827297</v>
      </c>
      <c r="X1476" s="17">
        <v>1.7567881582528999</v>
      </c>
      <c r="Y1476" s="17">
        <v>1.24744905480098</v>
      </c>
      <c r="Z1476" s="18">
        <v>3.6531183590007101E-2</v>
      </c>
      <c r="AA1476" s="16">
        <v>0.72628148609180998</v>
      </c>
      <c r="AB1476" s="17">
        <v>0.42153086117147298</v>
      </c>
      <c r="AC1476" s="17">
        <v>0.58915625824423501</v>
      </c>
      <c r="AD1476" s="17">
        <v>0.57898953516917295</v>
      </c>
      <c r="AE1476" s="18">
        <v>1.9729272841306E-2</v>
      </c>
      <c r="AF1476" s="16">
        <v>5.7970068637329897E-2</v>
      </c>
      <c r="AG1476" s="17">
        <v>-0.359082975082196</v>
      </c>
      <c r="AH1476" s="17">
        <v>0.123512521549553</v>
      </c>
      <c r="AI1476" s="17">
        <v>-5.9200128298437502E-2</v>
      </c>
      <c r="AJ1476" s="18">
        <v>0.80761457660191804</v>
      </c>
    </row>
    <row r="1477" spans="1:36" ht="15.75" customHeight="1" x14ac:dyDescent="0.3">
      <c r="A1477" s="15" t="s">
        <v>1577</v>
      </c>
      <c r="B1477" s="16" t="s">
        <v>45</v>
      </c>
      <c r="C1477" s="17" t="s">
        <v>45</v>
      </c>
      <c r="D1477" s="17" t="s">
        <v>45</v>
      </c>
      <c r="E1477" s="17" t="s">
        <v>45</v>
      </c>
      <c r="F1477" s="18" t="s">
        <v>45</v>
      </c>
      <c r="G1477" s="16" t="s">
        <v>45</v>
      </c>
      <c r="H1477" s="17" t="s">
        <v>45</v>
      </c>
      <c r="I1477" s="17" t="s">
        <v>45</v>
      </c>
      <c r="J1477" s="17" t="s">
        <v>45</v>
      </c>
      <c r="K1477" s="18" t="s">
        <v>45</v>
      </c>
      <c r="L1477" s="16">
        <v>0.58762051092780299</v>
      </c>
      <c r="M1477" s="17">
        <v>1.18266252859175</v>
      </c>
      <c r="N1477" s="17">
        <v>1.0025737440171301</v>
      </c>
      <c r="O1477" s="17">
        <v>0.92428559451222603</v>
      </c>
      <c r="P1477" s="18">
        <v>3.0569603060309401E-2</v>
      </c>
      <c r="Q1477" s="16" t="s">
        <v>45</v>
      </c>
      <c r="R1477" s="17" t="s">
        <v>45</v>
      </c>
      <c r="S1477" s="17" t="s">
        <v>45</v>
      </c>
      <c r="T1477" s="17" t="s">
        <v>45</v>
      </c>
      <c r="U1477" s="18" t="s">
        <v>45</v>
      </c>
      <c r="V1477" s="16" t="s">
        <v>45</v>
      </c>
      <c r="W1477" s="17" t="s">
        <v>45</v>
      </c>
      <c r="X1477" s="17" t="s">
        <v>45</v>
      </c>
      <c r="Y1477" s="17" t="s">
        <v>45</v>
      </c>
      <c r="Z1477" s="18" t="s">
        <v>45</v>
      </c>
      <c r="AA1477" s="16" t="s">
        <v>45</v>
      </c>
      <c r="AB1477" s="17" t="s">
        <v>45</v>
      </c>
      <c r="AC1477" s="17" t="s">
        <v>45</v>
      </c>
      <c r="AD1477" s="17" t="s">
        <v>45</v>
      </c>
      <c r="AE1477" s="18" t="s">
        <v>45</v>
      </c>
      <c r="AF1477" s="16" t="s">
        <v>45</v>
      </c>
      <c r="AG1477" s="17" t="s">
        <v>45</v>
      </c>
      <c r="AH1477" s="17" t="s">
        <v>45</v>
      </c>
      <c r="AI1477" s="17" t="s">
        <v>45</v>
      </c>
      <c r="AJ1477" s="18" t="s">
        <v>45</v>
      </c>
    </row>
    <row r="1478" spans="1:36" ht="15.75" customHeight="1" x14ac:dyDescent="0.3">
      <c r="A1478" s="15" t="s">
        <v>1578</v>
      </c>
      <c r="B1478" s="16">
        <v>-0.69145301716934404</v>
      </c>
      <c r="C1478" s="17">
        <v>-0.64147671573157095</v>
      </c>
      <c r="D1478" s="17">
        <v>0.270651143445374</v>
      </c>
      <c r="E1478" s="17">
        <v>-0.35409286315184701</v>
      </c>
      <c r="F1478" s="18">
        <v>0.38957175154470303</v>
      </c>
      <c r="G1478" s="16">
        <v>-1.11565016236456</v>
      </c>
      <c r="H1478" s="17">
        <v>-0.76619689443366101</v>
      </c>
      <c r="I1478" s="17">
        <v>0.14356544817019301</v>
      </c>
      <c r="J1478" s="17">
        <v>-0.57942720287601102</v>
      </c>
      <c r="K1478" s="18">
        <v>0.24841739698882601</v>
      </c>
      <c r="L1478" s="16">
        <v>-0.71621480809254201</v>
      </c>
      <c r="M1478" s="17">
        <v>1.0905278101573199</v>
      </c>
      <c r="N1478" s="17" t="s">
        <v>45</v>
      </c>
      <c r="O1478" s="17" t="s">
        <v>45</v>
      </c>
      <c r="P1478" s="18" t="s">
        <v>45</v>
      </c>
      <c r="Q1478" s="16" t="s">
        <v>45</v>
      </c>
      <c r="R1478" s="17" t="s">
        <v>45</v>
      </c>
      <c r="S1478" s="17" t="s">
        <v>45</v>
      </c>
      <c r="T1478" s="17" t="s">
        <v>45</v>
      </c>
      <c r="U1478" s="18" t="s">
        <v>45</v>
      </c>
      <c r="V1478" s="16">
        <v>1.2659820413212799</v>
      </c>
      <c r="W1478" s="17">
        <v>0.92444643013860595</v>
      </c>
      <c r="X1478" s="17">
        <v>1.52607299933745</v>
      </c>
      <c r="Y1478" s="17">
        <v>1.2388338235991101</v>
      </c>
      <c r="Z1478" s="18">
        <v>1.39390727626022E-2</v>
      </c>
      <c r="AA1478" s="16">
        <v>0.39380347186353798</v>
      </c>
      <c r="AB1478" s="17">
        <v>0.48828980428817098</v>
      </c>
      <c r="AC1478" s="17">
        <v>0.85617499291372201</v>
      </c>
      <c r="AD1478" s="17">
        <v>0.57942275635514395</v>
      </c>
      <c r="AE1478" s="18">
        <v>4.8338795226762002E-2</v>
      </c>
      <c r="AF1478" s="16" t="s">
        <v>45</v>
      </c>
      <c r="AG1478" s="17">
        <v>-1.0208087417366001</v>
      </c>
      <c r="AH1478" s="17">
        <v>5.0502418794427899E-2</v>
      </c>
      <c r="AI1478" s="17" t="s">
        <v>45</v>
      </c>
      <c r="AJ1478" s="18" t="s">
        <v>45</v>
      </c>
    </row>
    <row r="1479" spans="1:36" ht="15.75" customHeight="1" x14ac:dyDescent="0.3">
      <c r="A1479" s="15" t="s">
        <v>1579</v>
      </c>
      <c r="B1479" s="16">
        <v>-0.48935231871575602</v>
      </c>
      <c r="C1479" s="17">
        <v>-0.60480614334798899</v>
      </c>
      <c r="D1479" s="17">
        <v>-2.6998278555415599E-2</v>
      </c>
      <c r="E1479" s="17">
        <v>-0.37371891353971998</v>
      </c>
      <c r="F1479" s="18">
        <v>0.12363039252458501</v>
      </c>
      <c r="G1479" s="16">
        <v>-0.77389060519622399</v>
      </c>
      <c r="H1479" s="17">
        <v>-0.32956863241394901</v>
      </c>
      <c r="I1479" s="17">
        <v>-0.36976441806705901</v>
      </c>
      <c r="J1479" s="17">
        <v>-0.491074551892411</v>
      </c>
      <c r="K1479" s="18">
        <v>5.5770872913730098E-2</v>
      </c>
      <c r="L1479" s="16">
        <v>-0.49722937064764999</v>
      </c>
      <c r="M1479" s="17" t="s">
        <v>45</v>
      </c>
      <c r="N1479" s="17" t="s">
        <v>45</v>
      </c>
      <c r="O1479" s="17" t="s">
        <v>45</v>
      </c>
      <c r="P1479" s="18" t="s">
        <v>45</v>
      </c>
      <c r="Q1479" s="16" t="s">
        <v>45</v>
      </c>
      <c r="R1479" s="17" t="s">
        <v>45</v>
      </c>
      <c r="S1479" s="17" t="s">
        <v>45</v>
      </c>
      <c r="T1479" s="17" t="s">
        <v>45</v>
      </c>
      <c r="U1479" s="18" t="s">
        <v>45</v>
      </c>
      <c r="V1479" s="16" t="s">
        <v>45</v>
      </c>
      <c r="W1479" s="17">
        <v>1.07593977908035</v>
      </c>
      <c r="X1479" s="17">
        <v>0.64690481230251096</v>
      </c>
      <c r="Y1479" s="17" t="s">
        <v>45</v>
      </c>
      <c r="Z1479" s="18" t="s">
        <v>45</v>
      </c>
      <c r="AA1479" s="16">
        <v>0.48642397369096302</v>
      </c>
      <c r="AB1479" s="17">
        <v>0.82404082571149095</v>
      </c>
      <c r="AC1479" s="17">
        <v>0.51009156426315205</v>
      </c>
      <c r="AD1479" s="17">
        <v>0.60685212122186905</v>
      </c>
      <c r="AE1479" s="18">
        <v>2.7002105840280101E-2</v>
      </c>
      <c r="AF1479" s="16">
        <v>-0.58294414018685103</v>
      </c>
      <c r="AG1479" s="17">
        <v>-0.623642929681547</v>
      </c>
      <c r="AH1479" s="17">
        <v>-0.21063822838015001</v>
      </c>
      <c r="AI1479" s="17">
        <v>-0.47240843274951599</v>
      </c>
      <c r="AJ1479" s="18">
        <v>3.4967456908385201E-2</v>
      </c>
    </row>
    <row r="1480" spans="1:36" ht="15.75" customHeight="1" x14ac:dyDescent="0.3">
      <c r="A1480" s="15" t="s">
        <v>1580</v>
      </c>
      <c r="B1480" s="16">
        <v>-0.20627386103543799</v>
      </c>
      <c r="C1480" s="17">
        <v>-4.3382398090895502E-2</v>
      </c>
      <c r="D1480" s="17">
        <v>-0.47116747543085702</v>
      </c>
      <c r="E1480" s="17">
        <v>-0.24027457818573</v>
      </c>
      <c r="F1480" s="18">
        <v>0.152309031386199</v>
      </c>
      <c r="G1480" s="16">
        <v>-0.56556128069085598</v>
      </c>
      <c r="H1480" s="17">
        <v>-0.20461861480299201</v>
      </c>
      <c r="I1480" s="17">
        <v>-0.27228232635651001</v>
      </c>
      <c r="J1480" s="17">
        <v>-0.34748740728345301</v>
      </c>
      <c r="K1480" s="18">
        <v>6.7616187616187595E-2</v>
      </c>
      <c r="L1480" s="16">
        <v>-0.80071303736347599</v>
      </c>
      <c r="M1480" s="17">
        <v>-0.95345428829579604</v>
      </c>
      <c r="N1480" s="17">
        <v>-0.80882357405070004</v>
      </c>
      <c r="O1480" s="17">
        <v>-0.85433029990332399</v>
      </c>
      <c r="P1480" s="18">
        <v>2.8448522872314701E-3</v>
      </c>
      <c r="Q1480" s="16" t="s">
        <v>45</v>
      </c>
      <c r="R1480" s="17" t="s">
        <v>45</v>
      </c>
      <c r="S1480" s="17" t="s">
        <v>45</v>
      </c>
      <c r="T1480" s="17" t="s">
        <v>45</v>
      </c>
      <c r="U1480" s="18" t="s">
        <v>45</v>
      </c>
      <c r="V1480" s="16">
        <v>1.2910859452504599</v>
      </c>
      <c r="W1480" s="17">
        <v>0.97824952068305904</v>
      </c>
      <c r="X1480" s="17">
        <v>1.4880704672076499</v>
      </c>
      <c r="Y1480" s="17">
        <v>1.2524686443803901</v>
      </c>
      <c r="Z1480" s="18">
        <v>9.8003529376078403E-3</v>
      </c>
      <c r="AA1480" s="16">
        <v>0.71268011222613503</v>
      </c>
      <c r="AB1480" s="17">
        <v>0.80749868659699398</v>
      </c>
      <c r="AC1480" s="17">
        <v>0.57238097140142297</v>
      </c>
      <c r="AD1480" s="17">
        <v>0.69751992340818403</v>
      </c>
      <c r="AE1480" s="18">
        <v>8.2956400383786301E-3</v>
      </c>
      <c r="AF1480" s="16">
        <v>-0.28815272233005201</v>
      </c>
      <c r="AG1480" s="17">
        <v>-0.53991800367294596</v>
      </c>
      <c r="AH1480" s="17">
        <v>-0.19975085671583701</v>
      </c>
      <c r="AI1480" s="17">
        <v>-0.342607194239612</v>
      </c>
      <c r="AJ1480" s="18">
        <v>4.0212153081351398E-2</v>
      </c>
    </row>
    <row r="1481" spans="1:36" ht="15.75" customHeight="1" x14ac:dyDescent="0.3">
      <c r="A1481" s="15" t="s">
        <v>1581</v>
      </c>
      <c r="B1481" s="16">
        <v>0.430119423545826</v>
      </c>
      <c r="C1481" s="17">
        <v>-1.4392567691942999</v>
      </c>
      <c r="D1481" s="17">
        <v>-1.77872649630777</v>
      </c>
      <c r="E1481" s="17">
        <v>-0.92928794731874798</v>
      </c>
      <c r="F1481" s="18">
        <v>0.30167239634224502</v>
      </c>
      <c r="G1481" s="16">
        <v>1.5538756559104401</v>
      </c>
      <c r="H1481" s="17">
        <v>-1.1224969245756899</v>
      </c>
      <c r="I1481" s="17">
        <v>-0.49975751232251098</v>
      </c>
      <c r="J1481" s="17">
        <v>-2.27929269959216E-2</v>
      </c>
      <c r="K1481" s="18">
        <v>0.98527180241465995</v>
      </c>
      <c r="L1481" s="16" t="s">
        <v>45</v>
      </c>
      <c r="M1481" s="17">
        <v>-0.70177221181670402</v>
      </c>
      <c r="N1481" s="17" t="s">
        <v>45</v>
      </c>
      <c r="O1481" s="17" t="s">
        <v>45</v>
      </c>
      <c r="P1481" s="18" t="s">
        <v>45</v>
      </c>
      <c r="Q1481" s="16">
        <v>-0.66241568747889301</v>
      </c>
      <c r="R1481" s="17" t="s">
        <v>45</v>
      </c>
      <c r="S1481" s="17" t="s">
        <v>45</v>
      </c>
      <c r="T1481" s="17" t="s">
        <v>45</v>
      </c>
      <c r="U1481" s="18" t="s">
        <v>45</v>
      </c>
      <c r="V1481" s="16">
        <v>-0.49083948718840098</v>
      </c>
      <c r="W1481" s="17">
        <v>0.63974520428478099</v>
      </c>
      <c r="X1481" s="17">
        <v>-1.68324299104552</v>
      </c>
      <c r="Y1481" s="17">
        <v>-0.51144575798304603</v>
      </c>
      <c r="Z1481" s="18">
        <v>0.57407675054733898</v>
      </c>
      <c r="AA1481" s="16">
        <v>-6.4663363811010205E-2</v>
      </c>
      <c r="AB1481" s="17" t="s">
        <v>45</v>
      </c>
      <c r="AC1481" s="17" t="s">
        <v>45</v>
      </c>
      <c r="AD1481" s="17" t="s">
        <v>45</v>
      </c>
      <c r="AE1481" s="18" t="s">
        <v>45</v>
      </c>
      <c r="AF1481" s="16">
        <v>-0.98116645434067296</v>
      </c>
      <c r="AG1481" s="17" t="s">
        <v>45</v>
      </c>
      <c r="AH1481" s="17" t="s">
        <v>45</v>
      </c>
      <c r="AI1481" s="17" t="s">
        <v>45</v>
      </c>
      <c r="AJ1481" s="18" t="s">
        <v>45</v>
      </c>
    </row>
    <row r="1482" spans="1:36" ht="15.75" customHeight="1" x14ac:dyDescent="0.3">
      <c r="A1482" s="15" t="s">
        <v>1582</v>
      </c>
      <c r="B1482" s="16" t="s">
        <v>45</v>
      </c>
      <c r="C1482" s="17" t="s">
        <v>45</v>
      </c>
      <c r="D1482" s="17" t="s">
        <v>45</v>
      </c>
      <c r="E1482" s="17" t="s">
        <v>45</v>
      </c>
      <c r="F1482" s="18" t="s">
        <v>45</v>
      </c>
      <c r="G1482" s="16" t="s">
        <v>45</v>
      </c>
      <c r="H1482" s="17" t="s">
        <v>45</v>
      </c>
      <c r="I1482" s="17" t="s">
        <v>45</v>
      </c>
      <c r="J1482" s="17" t="s">
        <v>45</v>
      </c>
      <c r="K1482" s="18" t="s">
        <v>45</v>
      </c>
      <c r="L1482" s="16" t="s">
        <v>45</v>
      </c>
      <c r="M1482" s="17" t="s">
        <v>45</v>
      </c>
      <c r="N1482" s="17" t="s">
        <v>45</v>
      </c>
      <c r="O1482" s="17" t="s">
        <v>45</v>
      </c>
      <c r="P1482" s="18" t="s">
        <v>45</v>
      </c>
      <c r="Q1482" s="16" t="s">
        <v>45</v>
      </c>
      <c r="R1482" s="17" t="s">
        <v>45</v>
      </c>
      <c r="S1482" s="17" t="s">
        <v>45</v>
      </c>
      <c r="T1482" s="17" t="s">
        <v>45</v>
      </c>
      <c r="U1482" s="18" t="s">
        <v>45</v>
      </c>
      <c r="V1482" s="16" t="s">
        <v>45</v>
      </c>
      <c r="W1482" s="17" t="s">
        <v>45</v>
      </c>
      <c r="X1482" s="17" t="s">
        <v>45</v>
      </c>
      <c r="Y1482" s="17" t="s">
        <v>45</v>
      </c>
      <c r="Z1482" s="18" t="s">
        <v>45</v>
      </c>
      <c r="AA1482" s="16" t="s">
        <v>45</v>
      </c>
      <c r="AB1482" s="17" t="s">
        <v>45</v>
      </c>
      <c r="AC1482" s="17" t="s">
        <v>45</v>
      </c>
      <c r="AD1482" s="17" t="s">
        <v>45</v>
      </c>
      <c r="AE1482" s="18" t="s">
        <v>45</v>
      </c>
      <c r="AF1482" s="16" t="s">
        <v>45</v>
      </c>
      <c r="AG1482" s="17">
        <v>1.6325008894845201</v>
      </c>
      <c r="AH1482" s="17">
        <v>0.14123916539482601</v>
      </c>
      <c r="AI1482" s="17" t="s">
        <v>45</v>
      </c>
      <c r="AJ1482" s="18" t="s">
        <v>45</v>
      </c>
    </row>
    <row r="1483" spans="1:36" ht="15.75" customHeight="1" x14ac:dyDescent="0.3">
      <c r="A1483" s="15" t="s">
        <v>1583</v>
      </c>
      <c r="B1483" s="16">
        <v>-0.24469062953630799</v>
      </c>
      <c r="C1483" s="17">
        <v>-3.3206399810186901E-2</v>
      </c>
      <c r="D1483" s="17">
        <v>-0.28710989332518499</v>
      </c>
      <c r="E1483" s="17">
        <v>-0.18833564089056001</v>
      </c>
      <c r="F1483" s="18">
        <v>9.4295568440357594E-2</v>
      </c>
      <c r="G1483" s="16">
        <v>-0.69101293144195897</v>
      </c>
      <c r="H1483" s="17">
        <v>-0.232286837856056</v>
      </c>
      <c r="I1483" s="17">
        <v>-0.18260703420159899</v>
      </c>
      <c r="J1483" s="17">
        <v>-0.36863560116653799</v>
      </c>
      <c r="K1483" s="18">
        <v>0.124555575984147</v>
      </c>
      <c r="L1483" s="16">
        <v>-0.74231658089242802</v>
      </c>
      <c r="M1483" s="17">
        <v>-0.76309481058378104</v>
      </c>
      <c r="N1483" s="17">
        <v>-0.23392570734836499</v>
      </c>
      <c r="O1483" s="17">
        <v>-0.579779032941524</v>
      </c>
      <c r="P1483" s="18">
        <v>7.1518544566871706E-2</v>
      </c>
      <c r="Q1483" s="16">
        <v>-0.23112559020493201</v>
      </c>
      <c r="R1483" s="17">
        <v>-0.84929397165661502</v>
      </c>
      <c r="S1483" s="17">
        <v>-0.40627001739218999</v>
      </c>
      <c r="T1483" s="17">
        <v>-0.49556319308457902</v>
      </c>
      <c r="U1483" s="18">
        <v>8.6419317489813602E-2</v>
      </c>
      <c r="V1483" s="16">
        <v>-0.30757915293172799</v>
      </c>
      <c r="W1483" s="17">
        <v>-0.45325618814776902</v>
      </c>
      <c r="X1483" s="17">
        <v>-0.68570909724556495</v>
      </c>
      <c r="Y1483" s="17">
        <v>-0.48218147944168699</v>
      </c>
      <c r="Z1483" s="18">
        <v>3.6305467678016699E-2</v>
      </c>
      <c r="AA1483" s="16">
        <v>0.38686814950151799</v>
      </c>
      <c r="AB1483" s="17">
        <v>1.4486152646160501E-2</v>
      </c>
      <c r="AC1483" s="17">
        <v>0.42751832071860202</v>
      </c>
      <c r="AD1483" s="17">
        <v>0.27629087428875998</v>
      </c>
      <c r="AE1483" s="18">
        <v>0.15503677951810699</v>
      </c>
      <c r="AF1483" s="16">
        <v>0.23437868933761499</v>
      </c>
      <c r="AG1483" s="17">
        <v>-0.57370303665187505</v>
      </c>
      <c r="AH1483" s="17">
        <v>-0.253505262186697</v>
      </c>
      <c r="AI1483" s="17">
        <v>-0.197609869833653</v>
      </c>
      <c r="AJ1483" s="18">
        <v>0.55759134662088194</v>
      </c>
    </row>
    <row r="1484" spans="1:36" ht="15.75" customHeight="1" x14ac:dyDescent="0.3">
      <c r="A1484" s="15" t="s">
        <v>1584</v>
      </c>
      <c r="B1484" s="16" t="s">
        <v>45</v>
      </c>
      <c r="C1484" s="17">
        <v>-0.75122693649440497</v>
      </c>
      <c r="D1484" s="17">
        <v>-0.84511688546781405</v>
      </c>
      <c r="E1484" s="17" t="s">
        <v>45</v>
      </c>
      <c r="F1484" s="18" t="s">
        <v>45</v>
      </c>
      <c r="G1484" s="16">
        <v>-0.17398122337862901</v>
      </c>
      <c r="H1484" s="17">
        <v>-1.13161800549862</v>
      </c>
      <c r="I1484" s="17">
        <v>-0.70772973384186799</v>
      </c>
      <c r="J1484" s="17">
        <v>-0.67110965423970403</v>
      </c>
      <c r="K1484" s="18">
        <v>0.110939510939511</v>
      </c>
      <c r="L1484" s="16">
        <v>-0.50359315542494598</v>
      </c>
      <c r="M1484" s="17">
        <v>-0.836224794054923</v>
      </c>
      <c r="N1484" s="17">
        <v>8.0306647276137302E-2</v>
      </c>
      <c r="O1484" s="17">
        <v>-0.41983710073457697</v>
      </c>
      <c r="P1484" s="18">
        <v>0.25688513792603002</v>
      </c>
      <c r="Q1484" s="16" t="s">
        <v>45</v>
      </c>
      <c r="R1484" s="17" t="s">
        <v>45</v>
      </c>
      <c r="S1484" s="17">
        <v>-0.23397780558119</v>
      </c>
      <c r="T1484" s="17" t="s">
        <v>45</v>
      </c>
      <c r="U1484" s="18" t="s">
        <v>45</v>
      </c>
      <c r="V1484" s="16">
        <v>-0.29335576396296498</v>
      </c>
      <c r="W1484" s="17">
        <v>-4.3712694878245703E-3</v>
      </c>
      <c r="X1484" s="17">
        <v>-1.53128646694604</v>
      </c>
      <c r="Y1484" s="17">
        <v>-0.60967116679894195</v>
      </c>
      <c r="Z1484" s="18">
        <v>0.32865218159335802</v>
      </c>
      <c r="AA1484" s="16">
        <v>0.180905458309324</v>
      </c>
      <c r="AB1484" s="17">
        <v>1.8292235098371501</v>
      </c>
      <c r="AC1484" s="17">
        <v>0.55613453297053805</v>
      </c>
      <c r="AD1484" s="17">
        <v>0.85542116703900395</v>
      </c>
      <c r="AE1484" s="18">
        <v>0.21274594096170901</v>
      </c>
      <c r="AF1484" s="16">
        <v>-0.43087837860593398</v>
      </c>
      <c r="AG1484" s="17">
        <v>0.71475105934308603</v>
      </c>
      <c r="AH1484" s="17">
        <v>0.11664507071491401</v>
      </c>
      <c r="AI1484" s="17">
        <v>0.13350591715068899</v>
      </c>
      <c r="AJ1484" s="18">
        <v>0.80139844485835998</v>
      </c>
    </row>
    <row r="1485" spans="1:36" ht="15.75" customHeight="1" x14ac:dyDescent="0.3">
      <c r="A1485" s="15" t="s">
        <v>1585</v>
      </c>
      <c r="B1485" s="16">
        <v>0.16370791618698999</v>
      </c>
      <c r="C1485" s="17">
        <v>0.78072645944891605</v>
      </c>
      <c r="D1485" s="17">
        <v>-0.194937925886734</v>
      </c>
      <c r="E1485" s="17">
        <v>0.24983214991639099</v>
      </c>
      <c r="F1485" s="18">
        <v>0.51738373218086797</v>
      </c>
      <c r="G1485" s="16">
        <v>0.46935284984263598</v>
      </c>
      <c r="H1485" s="17">
        <v>0.18559501029712899</v>
      </c>
      <c r="I1485" s="17">
        <v>-0.30062380011026202</v>
      </c>
      <c r="J1485" s="17">
        <v>0.118108020009834</v>
      </c>
      <c r="K1485" s="18">
        <v>0.71552041837756097</v>
      </c>
      <c r="L1485" s="16">
        <v>-0.26416191401934402</v>
      </c>
      <c r="M1485" s="17">
        <v>-0.18016027310399799</v>
      </c>
      <c r="N1485" s="17">
        <v>-0.36517437398508901</v>
      </c>
      <c r="O1485" s="17">
        <v>-0.26983218703614398</v>
      </c>
      <c r="P1485" s="18">
        <v>3.3034893629689199E-2</v>
      </c>
      <c r="Q1485" s="16">
        <v>-1.2945140812336E-2</v>
      </c>
      <c r="R1485" s="17">
        <v>6.5899764663196997E-2</v>
      </c>
      <c r="S1485" s="17">
        <v>0.45014694202515998</v>
      </c>
      <c r="T1485" s="17">
        <v>0.16770052195867399</v>
      </c>
      <c r="U1485" s="18">
        <v>0.35382379768802702</v>
      </c>
      <c r="V1485" s="16">
        <v>-0.33503997068775798</v>
      </c>
      <c r="W1485" s="17">
        <v>-0.59576703831821398</v>
      </c>
      <c r="X1485" s="17">
        <v>-0.19886826435087901</v>
      </c>
      <c r="Y1485" s="17">
        <v>-0.37655842445228399</v>
      </c>
      <c r="Z1485" s="18">
        <v>6.5337173180310404E-2</v>
      </c>
      <c r="AA1485" s="16">
        <v>-0.18722376181116901</v>
      </c>
      <c r="AB1485" s="17">
        <v>-0.67772574658089402</v>
      </c>
      <c r="AC1485" s="17">
        <v>-0.51368313622142403</v>
      </c>
      <c r="AD1485" s="17">
        <v>-0.45954421487116198</v>
      </c>
      <c r="AE1485" s="18">
        <v>7.6978430712870499E-2</v>
      </c>
      <c r="AF1485" s="16">
        <v>0.24817047320180299</v>
      </c>
      <c r="AG1485" s="17">
        <v>-8.0292593390997695E-3</v>
      </c>
      <c r="AH1485" s="17">
        <v>-0.33582622394049599</v>
      </c>
      <c r="AI1485" s="17">
        <v>-3.18950033592642E-2</v>
      </c>
      <c r="AJ1485" s="18">
        <v>0.90833555074061401</v>
      </c>
    </row>
    <row r="1486" spans="1:36" ht="15.75" customHeight="1" x14ac:dyDescent="0.3">
      <c r="A1486" s="15" t="s">
        <v>1586</v>
      </c>
      <c r="B1486" s="16">
        <v>-7.4777538503229702E-3</v>
      </c>
      <c r="C1486" s="17">
        <v>-1.0992583937116001</v>
      </c>
      <c r="D1486" s="17">
        <v>-1.2921160763922801</v>
      </c>
      <c r="E1486" s="17">
        <v>-0.79961740798473502</v>
      </c>
      <c r="F1486" s="18">
        <v>0.14042124861536201</v>
      </c>
      <c r="G1486" s="16">
        <v>0.43242440533763099</v>
      </c>
      <c r="H1486" s="17">
        <v>-0.973575641633738</v>
      </c>
      <c r="I1486" s="17">
        <v>-0.41118434544704002</v>
      </c>
      <c r="J1486" s="17">
        <v>-0.31744519391438197</v>
      </c>
      <c r="K1486" s="18">
        <v>0.57324508181651002</v>
      </c>
      <c r="L1486" s="16">
        <v>-0.14342915395425099</v>
      </c>
      <c r="M1486" s="17">
        <v>-0.52125269666978202</v>
      </c>
      <c r="N1486" s="17">
        <v>0.39260394425737699</v>
      </c>
      <c r="O1486" s="17">
        <v>-9.0692635455552006E-2</v>
      </c>
      <c r="P1486" s="18">
        <v>0.819700741633827</v>
      </c>
      <c r="Q1486" s="16">
        <v>-3.0018654171277401E-2</v>
      </c>
      <c r="R1486" s="17">
        <v>0.172771267366509</v>
      </c>
      <c r="S1486" s="17">
        <v>0.25311009496560599</v>
      </c>
      <c r="T1486" s="17">
        <v>0.13195423605361301</v>
      </c>
      <c r="U1486" s="18">
        <v>0.23006165434363901</v>
      </c>
      <c r="V1486" s="16">
        <v>-8.5229048402298297E-3</v>
      </c>
      <c r="W1486" s="17">
        <v>0.35877715502256102</v>
      </c>
      <c r="X1486" s="17">
        <v>-1.40646099713378</v>
      </c>
      <c r="Y1486" s="17">
        <v>-0.35206891565048198</v>
      </c>
      <c r="Z1486" s="18">
        <v>0.634502595286909</v>
      </c>
      <c r="AA1486" s="16">
        <v>-0.29701483751381202</v>
      </c>
      <c r="AB1486" s="17">
        <v>-0.23623047578370601</v>
      </c>
      <c r="AC1486" s="17">
        <v>0.42341810180086897</v>
      </c>
      <c r="AD1486" s="17">
        <v>-3.6609070498882998E-2</v>
      </c>
      <c r="AE1486" s="18">
        <v>0.90389975037277903</v>
      </c>
      <c r="AF1486" s="16">
        <v>-0.26534456652099497</v>
      </c>
      <c r="AG1486" s="17">
        <v>-0.82889567675902198</v>
      </c>
      <c r="AH1486" s="17">
        <v>-0.49957804701013198</v>
      </c>
      <c r="AI1486" s="17">
        <v>-0.53127276343004903</v>
      </c>
      <c r="AJ1486" s="18">
        <v>4.3262671954655101E-2</v>
      </c>
    </row>
    <row r="1487" spans="1:36" ht="15.75" customHeight="1" x14ac:dyDescent="0.3">
      <c r="A1487" s="15" t="s">
        <v>1587</v>
      </c>
      <c r="B1487" s="16">
        <v>0.22606230884679701</v>
      </c>
      <c r="C1487" s="17">
        <v>-1.06987484133408</v>
      </c>
      <c r="D1487" s="17">
        <v>-1.85141723583058</v>
      </c>
      <c r="E1487" s="17">
        <v>-0.89840992277262099</v>
      </c>
      <c r="F1487" s="18">
        <v>0.25859192525859198</v>
      </c>
      <c r="G1487" s="16">
        <v>0.94985208857786496</v>
      </c>
      <c r="H1487" s="17">
        <v>-0.78243434675191903</v>
      </c>
      <c r="I1487" s="17">
        <v>-0.94945952637249298</v>
      </c>
      <c r="J1487" s="17">
        <v>-0.26068059484884898</v>
      </c>
      <c r="K1487" s="18">
        <v>0.76952380952380905</v>
      </c>
      <c r="L1487" s="16">
        <v>0.12436141810776501</v>
      </c>
      <c r="M1487" s="17">
        <v>-0.82790858335356898</v>
      </c>
      <c r="N1487" s="17" t="s">
        <v>45</v>
      </c>
      <c r="O1487" s="17" t="s">
        <v>45</v>
      </c>
      <c r="P1487" s="18" t="s">
        <v>45</v>
      </c>
      <c r="Q1487" s="16">
        <v>-1.05291462404534</v>
      </c>
      <c r="R1487" s="17">
        <v>-0.29321956992089598</v>
      </c>
      <c r="S1487" s="17">
        <v>-5.9014526120303099E-2</v>
      </c>
      <c r="T1487" s="17">
        <v>-0.46838290669551202</v>
      </c>
      <c r="U1487" s="18">
        <v>0.23127435529524301</v>
      </c>
      <c r="V1487" s="16" t="s">
        <v>45</v>
      </c>
      <c r="W1487" s="17">
        <v>-0.210312544003702</v>
      </c>
      <c r="X1487" s="17" t="s">
        <v>45</v>
      </c>
      <c r="Y1487" s="17" t="s">
        <v>45</v>
      </c>
      <c r="Z1487" s="18" t="s">
        <v>45</v>
      </c>
      <c r="AA1487" s="16" t="s">
        <v>45</v>
      </c>
      <c r="AB1487" s="17">
        <v>-0.238080946832854</v>
      </c>
      <c r="AC1487" s="17" t="s">
        <v>45</v>
      </c>
      <c r="AD1487" s="17" t="s">
        <v>45</v>
      </c>
      <c r="AE1487" s="18" t="s">
        <v>45</v>
      </c>
      <c r="AF1487" s="16" t="s">
        <v>45</v>
      </c>
      <c r="AG1487" s="17">
        <v>-0.95276874882283102</v>
      </c>
      <c r="AH1487" s="17" t="s">
        <v>45</v>
      </c>
      <c r="AI1487" s="17" t="s">
        <v>45</v>
      </c>
      <c r="AJ1487" s="18" t="s">
        <v>45</v>
      </c>
    </row>
    <row r="1488" spans="1:36" ht="15.75" customHeight="1" x14ac:dyDescent="0.3">
      <c r="A1488" s="15" t="s">
        <v>1588</v>
      </c>
      <c r="B1488" s="16" t="s">
        <v>45</v>
      </c>
      <c r="C1488" s="17" t="s">
        <v>45</v>
      </c>
      <c r="D1488" s="17" t="s">
        <v>45</v>
      </c>
      <c r="E1488" s="17" t="s">
        <v>45</v>
      </c>
      <c r="F1488" s="18" t="s">
        <v>45</v>
      </c>
      <c r="G1488" s="16" t="s">
        <v>45</v>
      </c>
      <c r="H1488" s="17" t="s">
        <v>45</v>
      </c>
      <c r="I1488" s="17" t="s">
        <v>45</v>
      </c>
      <c r="J1488" s="17" t="s">
        <v>45</v>
      </c>
      <c r="K1488" s="18" t="s">
        <v>45</v>
      </c>
      <c r="L1488" s="16" t="s">
        <v>45</v>
      </c>
      <c r="M1488" s="17" t="s">
        <v>45</v>
      </c>
      <c r="N1488" s="17" t="s">
        <v>45</v>
      </c>
      <c r="O1488" s="17" t="s">
        <v>45</v>
      </c>
      <c r="P1488" s="18" t="s">
        <v>45</v>
      </c>
      <c r="Q1488" s="16" t="s">
        <v>45</v>
      </c>
      <c r="R1488" s="17" t="s">
        <v>45</v>
      </c>
      <c r="S1488" s="17">
        <v>-1.51219777390872</v>
      </c>
      <c r="T1488" s="17" t="s">
        <v>45</v>
      </c>
      <c r="U1488" s="18" t="s">
        <v>45</v>
      </c>
      <c r="V1488" s="16" t="s">
        <v>45</v>
      </c>
      <c r="W1488" s="17" t="s">
        <v>45</v>
      </c>
      <c r="X1488" s="17" t="s">
        <v>45</v>
      </c>
      <c r="Y1488" s="17" t="s">
        <v>45</v>
      </c>
      <c r="Z1488" s="18" t="s">
        <v>45</v>
      </c>
      <c r="AA1488" s="16" t="s">
        <v>45</v>
      </c>
      <c r="AB1488" s="17" t="s">
        <v>45</v>
      </c>
      <c r="AC1488" s="17" t="s">
        <v>45</v>
      </c>
      <c r="AD1488" s="17" t="s">
        <v>45</v>
      </c>
      <c r="AE1488" s="18" t="s">
        <v>45</v>
      </c>
      <c r="AF1488" s="16" t="s">
        <v>45</v>
      </c>
      <c r="AG1488" s="17" t="s">
        <v>45</v>
      </c>
      <c r="AH1488" s="17" t="s">
        <v>45</v>
      </c>
      <c r="AI1488" s="17" t="s">
        <v>45</v>
      </c>
      <c r="AJ1488" s="18" t="s">
        <v>45</v>
      </c>
    </row>
    <row r="1489" spans="1:36" ht="15.75" customHeight="1" x14ac:dyDescent="0.3">
      <c r="A1489" s="15" t="s">
        <v>1589</v>
      </c>
      <c r="B1489" s="16">
        <v>0.574070746607236</v>
      </c>
      <c r="C1489" s="17">
        <v>-4.6818588956907296E-3</v>
      </c>
      <c r="D1489" s="17">
        <v>0.66591191526236704</v>
      </c>
      <c r="E1489" s="17">
        <v>0.41176693432463801</v>
      </c>
      <c r="F1489" s="18">
        <v>0.14647981314648001</v>
      </c>
      <c r="G1489" s="16">
        <v>6.1891221504197499E-2</v>
      </c>
      <c r="H1489" s="17">
        <v>0.34748203306598002</v>
      </c>
      <c r="I1489" s="17">
        <v>0.70861950925817097</v>
      </c>
      <c r="J1489" s="17">
        <v>0.37266425460944902</v>
      </c>
      <c r="K1489" s="18">
        <v>0.15904884476313</v>
      </c>
      <c r="L1489" s="16">
        <v>-0.14811171256316</v>
      </c>
      <c r="M1489" s="17">
        <v>-0.15649341256803001</v>
      </c>
      <c r="N1489" s="17">
        <v>6.4378525676823201E-2</v>
      </c>
      <c r="O1489" s="17">
        <v>-8.0075533151455394E-2</v>
      </c>
      <c r="P1489" s="18">
        <v>0.41502934160926702</v>
      </c>
      <c r="Q1489" s="16">
        <v>0.338142439971089</v>
      </c>
      <c r="R1489" s="17">
        <v>0.72069209926839195</v>
      </c>
      <c r="S1489" s="17">
        <v>0.47175658559675598</v>
      </c>
      <c r="T1489" s="17">
        <v>0.51019704161207902</v>
      </c>
      <c r="U1489" s="18">
        <v>3.1011429183752898E-2</v>
      </c>
      <c r="V1489" s="16">
        <v>-0.21137668857068101</v>
      </c>
      <c r="W1489" s="17">
        <v>-0.478509535448287</v>
      </c>
      <c r="X1489" s="17">
        <v>0.38338651370557703</v>
      </c>
      <c r="Y1489" s="17">
        <v>-0.10216657010446401</v>
      </c>
      <c r="Z1489" s="18">
        <v>0.77919452429256397</v>
      </c>
      <c r="AA1489" s="16">
        <v>-0.79391099230873396</v>
      </c>
      <c r="AB1489" s="17">
        <v>-0.67183504513923398</v>
      </c>
      <c r="AC1489" s="17">
        <v>-0.107810557801197</v>
      </c>
      <c r="AD1489" s="17">
        <v>-0.52451886508305501</v>
      </c>
      <c r="AE1489" s="18">
        <v>0.118450400608077</v>
      </c>
      <c r="AF1489" s="16">
        <v>-0.20150979473091499</v>
      </c>
      <c r="AG1489" s="17">
        <v>-0.109343193067199</v>
      </c>
      <c r="AH1489" s="17">
        <v>3.04129399966818E-2</v>
      </c>
      <c r="AI1489" s="17">
        <v>-9.3480015933810598E-2</v>
      </c>
      <c r="AJ1489" s="18">
        <v>0.27727094182790402</v>
      </c>
    </row>
    <row r="1490" spans="1:36" ht="15.75" customHeight="1" x14ac:dyDescent="0.3">
      <c r="A1490" s="15" t="s">
        <v>1590</v>
      </c>
      <c r="B1490" s="16">
        <v>0.66620825671617301</v>
      </c>
      <c r="C1490" s="17">
        <v>0.62665540920744101</v>
      </c>
      <c r="D1490" s="17">
        <v>-1.5748822103685799E-2</v>
      </c>
      <c r="E1490" s="17">
        <v>0.42570494793997599</v>
      </c>
      <c r="F1490" s="18">
        <v>0.15256943498789199</v>
      </c>
      <c r="G1490" s="16">
        <v>0.39441914952480001</v>
      </c>
      <c r="H1490" s="17">
        <v>0.35862583796940201</v>
      </c>
      <c r="I1490" s="17">
        <v>0.42043370966908</v>
      </c>
      <c r="J1490" s="17">
        <v>0.391159565721094</v>
      </c>
      <c r="K1490" s="18">
        <v>1.3442013442013399E-3</v>
      </c>
      <c r="L1490" s="16">
        <v>0.38334073250200401</v>
      </c>
      <c r="M1490" s="17">
        <v>0.38235728830237597</v>
      </c>
      <c r="N1490" s="17">
        <v>0.47367965540652301</v>
      </c>
      <c r="O1490" s="17">
        <v>0.41312589207030098</v>
      </c>
      <c r="P1490" s="18">
        <v>4.53427405100268E-3</v>
      </c>
      <c r="Q1490" s="16">
        <v>-0.22734099023757401</v>
      </c>
      <c r="R1490" s="17">
        <v>-0.54641269075269805</v>
      </c>
      <c r="S1490" s="17">
        <v>0.41734942336389003</v>
      </c>
      <c r="T1490" s="17">
        <v>-0.118801419208794</v>
      </c>
      <c r="U1490" s="18">
        <v>0.74765496567063106</v>
      </c>
      <c r="V1490" s="16">
        <v>0.21902249898085299</v>
      </c>
      <c r="W1490" s="17">
        <v>2.0039890214182399E-3</v>
      </c>
      <c r="X1490" s="17">
        <v>-1.89143825983249E-2</v>
      </c>
      <c r="Y1490" s="17">
        <v>6.7370701801315505E-2</v>
      </c>
      <c r="Z1490" s="18">
        <v>0.508686047901734</v>
      </c>
      <c r="AA1490" s="16">
        <v>-0.115993271004745</v>
      </c>
      <c r="AB1490" s="17">
        <v>-7.3989986333147503E-2</v>
      </c>
      <c r="AC1490" s="17">
        <v>2.97323583047512E-2</v>
      </c>
      <c r="AD1490" s="17">
        <v>-5.3416966344380298E-2</v>
      </c>
      <c r="AE1490" s="18">
        <v>0.33705074368974802</v>
      </c>
      <c r="AF1490" s="16">
        <v>0.45859198815185598</v>
      </c>
      <c r="AG1490" s="17">
        <v>3.31438850667701E-3</v>
      </c>
      <c r="AH1490" s="17">
        <v>0.108876382035616</v>
      </c>
      <c r="AI1490" s="17">
        <v>0.190260919564716</v>
      </c>
      <c r="AJ1490" s="18">
        <v>0.278585547572889</v>
      </c>
    </row>
    <row r="1491" spans="1:36" ht="15.75" customHeight="1" x14ac:dyDescent="0.3">
      <c r="A1491" s="15" t="s">
        <v>1591</v>
      </c>
      <c r="B1491" s="16">
        <v>-0.42387053274117797</v>
      </c>
      <c r="C1491" s="17">
        <v>-0.32026083027284302</v>
      </c>
      <c r="D1491" s="17">
        <v>0.43658468785981502</v>
      </c>
      <c r="E1491" s="17">
        <v>-0.102515558384736</v>
      </c>
      <c r="F1491" s="18">
        <v>0.79190168688975404</v>
      </c>
      <c r="G1491" s="16">
        <v>-0.78440607957334396</v>
      </c>
      <c r="H1491" s="17">
        <v>-0.401458841201489</v>
      </c>
      <c r="I1491" s="17">
        <v>1.4074545794632401E-2</v>
      </c>
      <c r="J1491" s="17">
        <v>-0.390596791660067</v>
      </c>
      <c r="K1491" s="18">
        <v>0.21131335417049699</v>
      </c>
      <c r="L1491" s="16">
        <v>-4.4813633407657597E-3</v>
      </c>
      <c r="M1491" s="17">
        <v>0.25179331225783103</v>
      </c>
      <c r="N1491" s="17">
        <v>-0.12714334788638901</v>
      </c>
      <c r="O1491" s="17">
        <v>4.00562003435588E-2</v>
      </c>
      <c r="P1491" s="18">
        <v>0.81053544250570297</v>
      </c>
      <c r="Q1491" s="16" t="s">
        <v>45</v>
      </c>
      <c r="R1491" s="17" t="s">
        <v>45</v>
      </c>
      <c r="S1491" s="17">
        <v>1.1758028075909199</v>
      </c>
      <c r="T1491" s="17" t="s">
        <v>45</v>
      </c>
      <c r="U1491" s="18" t="s">
        <v>45</v>
      </c>
      <c r="V1491" s="16">
        <v>-2.8345113643285701E-2</v>
      </c>
      <c r="W1491" s="17">
        <v>-0.19038868270345599</v>
      </c>
      <c r="X1491" s="17">
        <v>4.50093136234841E-2</v>
      </c>
      <c r="Y1491" s="17">
        <v>-5.7908160907752498E-2</v>
      </c>
      <c r="Z1491" s="18">
        <v>0.536220712691301</v>
      </c>
      <c r="AA1491" s="16">
        <v>-0.640615687043806</v>
      </c>
      <c r="AB1491" s="17" t="s">
        <v>45</v>
      </c>
      <c r="AC1491" s="17">
        <v>-4.5233707703330801E-2</v>
      </c>
      <c r="AD1491" s="17" t="s">
        <v>45</v>
      </c>
      <c r="AE1491" s="18" t="s">
        <v>45</v>
      </c>
      <c r="AF1491" s="16">
        <v>0.24731993497981999</v>
      </c>
      <c r="AG1491" s="17" t="s">
        <v>45</v>
      </c>
      <c r="AH1491" s="17">
        <v>0.55870775923858795</v>
      </c>
      <c r="AI1491" s="17" t="s">
        <v>45</v>
      </c>
      <c r="AJ1491" s="18" t="s">
        <v>45</v>
      </c>
    </row>
    <row r="1492" spans="1:36" ht="15.75" customHeight="1" x14ac:dyDescent="0.3">
      <c r="A1492" s="15" t="s">
        <v>1592</v>
      </c>
      <c r="B1492" s="16" t="s">
        <v>45</v>
      </c>
      <c r="C1492" s="17" t="s">
        <v>45</v>
      </c>
      <c r="D1492" s="17">
        <v>-0.98273369653010501</v>
      </c>
      <c r="E1492" s="17" t="s">
        <v>45</v>
      </c>
      <c r="F1492" s="18" t="s">
        <v>45</v>
      </c>
      <c r="G1492" s="16">
        <v>0.34338917259545598</v>
      </c>
      <c r="H1492" s="17" t="s">
        <v>45</v>
      </c>
      <c r="I1492" s="17" t="s">
        <v>45</v>
      </c>
      <c r="J1492" s="17" t="s">
        <v>45</v>
      </c>
      <c r="K1492" s="18" t="s">
        <v>45</v>
      </c>
      <c r="L1492" s="16" t="s">
        <v>45</v>
      </c>
      <c r="M1492" s="17" t="s">
        <v>45</v>
      </c>
      <c r="N1492" s="17" t="s">
        <v>45</v>
      </c>
      <c r="O1492" s="17" t="s">
        <v>45</v>
      </c>
      <c r="P1492" s="18" t="s">
        <v>45</v>
      </c>
      <c r="Q1492" s="16" t="s">
        <v>45</v>
      </c>
      <c r="R1492" s="17" t="s">
        <v>45</v>
      </c>
      <c r="S1492" s="17" t="s">
        <v>45</v>
      </c>
      <c r="T1492" s="17" t="s">
        <v>45</v>
      </c>
      <c r="U1492" s="18" t="s">
        <v>45</v>
      </c>
      <c r="V1492" s="16" t="s">
        <v>45</v>
      </c>
      <c r="W1492" s="17">
        <v>1.04408666626381</v>
      </c>
      <c r="X1492" s="17">
        <v>-1.2771656384387799</v>
      </c>
      <c r="Y1492" s="17" t="s">
        <v>45</v>
      </c>
      <c r="Z1492" s="18" t="s">
        <v>45</v>
      </c>
      <c r="AA1492" s="16" t="s">
        <v>45</v>
      </c>
      <c r="AB1492" s="17" t="s">
        <v>45</v>
      </c>
      <c r="AC1492" s="17" t="s">
        <v>45</v>
      </c>
      <c r="AD1492" s="17" t="s">
        <v>45</v>
      </c>
      <c r="AE1492" s="18" t="s">
        <v>45</v>
      </c>
      <c r="AF1492" s="16" t="s">
        <v>45</v>
      </c>
      <c r="AG1492" s="17" t="s">
        <v>45</v>
      </c>
      <c r="AH1492" s="17" t="s">
        <v>45</v>
      </c>
      <c r="AI1492" s="17" t="s">
        <v>45</v>
      </c>
      <c r="AJ1492" s="18" t="s">
        <v>45</v>
      </c>
    </row>
    <row r="1493" spans="1:36" ht="15.75" customHeight="1" x14ac:dyDescent="0.3">
      <c r="A1493" s="15" t="s">
        <v>1593</v>
      </c>
      <c r="B1493" s="16" t="s">
        <v>45</v>
      </c>
      <c r="C1493" s="17" t="s">
        <v>45</v>
      </c>
      <c r="D1493" s="17" t="s">
        <v>45</v>
      </c>
      <c r="E1493" s="17" t="s">
        <v>45</v>
      </c>
      <c r="F1493" s="18" t="s">
        <v>45</v>
      </c>
      <c r="G1493" s="16" t="s">
        <v>45</v>
      </c>
      <c r="H1493" s="17" t="s">
        <v>45</v>
      </c>
      <c r="I1493" s="17" t="s">
        <v>45</v>
      </c>
      <c r="J1493" s="17" t="s">
        <v>45</v>
      </c>
      <c r="K1493" s="18" t="s">
        <v>45</v>
      </c>
      <c r="L1493" s="16" t="s">
        <v>45</v>
      </c>
      <c r="M1493" s="17" t="s">
        <v>45</v>
      </c>
      <c r="N1493" s="17" t="s">
        <v>45</v>
      </c>
      <c r="O1493" s="17" t="s">
        <v>45</v>
      </c>
      <c r="P1493" s="18" t="s">
        <v>45</v>
      </c>
      <c r="Q1493" s="16">
        <v>-0.54980516310948402</v>
      </c>
      <c r="R1493" s="17">
        <v>-1.1763601624552</v>
      </c>
      <c r="S1493" s="17" t="s">
        <v>45</v>
      </c>
      <c r="T1493" s="17" t="s">
        <v>45</v>
      </c>
      <c r="U1493" s="18" t="s">
        <v>45</v>
      </c>
      <c r="V1493" s="16" t="s">
        <v>45</v>
      </c>
      <c r="W1493" s="17" t="s">
        <v>45</v>
      </c>
      <c r="X1493" s="17" t="s">
        <v>45</v>
      </c>
      <c r="Y1493" s="17" t="s">
        <v>45</v>
      </c>
      <c r="Z1493" s="18" t="s">
        <v>45</v>
      </c>
      <c r="AA1493" s="16" t="s">
        <v>45</v>
      </c>
      <c r="AB1493" s="17" t="s">
        <v>45</v>
      </c>
      <c r="AC1493" s="17" t="s">
        <v>45</v>
      </c>
      <c r="AD1493" s="17" t="s">
        <v>45</v>
      </c>
      <c r="AE1493" s="18" t="s">
        <v>45</v>
      </c>
      <c r="AF1493" s="16" t="s">
        <v>45</v>
      </c>
      <c r="AG1493" s="17" t="s">
        <v>45</v>
      </c>
      <c r="AH1493" s="17" t="s">
        <v>45</v>
      </c>
      <c r="AI1493" s="17" t="s">
        <v>45</v>
      </c>
      <c r="AJ1493" s="18" t="s">
        <v>45</v>
      </c>
    </row>
    <row r="1494" spans="1:36" ht="15.75" customHeight="1" x14ac:dyDescent="0.3">
      <c r="A1494" s="15" t="s">
        <v>1594</v>
      </c>
      <c r="B1494" s="16" t="s">
        <v>45</v>
      </c>
      <c r="C1494" s="17" t="s">
        <v>45</v>
      </c>
      <c r="D1494" s="17" t="s">
        <v>45</v>
      </c>
      <c r="E1494" s="17" t="s">
        <v>45</v>
      </c>
      <c r="F1494" s="18" t="s">
        <v>45</v>
      </c>
      <c r="G1494" s="16" t="s">
        <v>45</v>
      </c>
      <c r="H1494" s="17">
        <v>0.77531181776379399</v>
      </c>
      <c r="I1494" s="17" t="s">
        <v>45</v>
      </c>
      <c r="J1494" s="17" t="s">
        <v>45</v>
      </c>
      <c r="K1494" s="18" t="s">
        <v>45</v>
      </c>
      <c r="L1494" s="16" t="s">
        <v>45</v>
      </c>
      <c r="M1494" s="17" t="s">
        <v>45</v>
      </c>
      <c r="N1494" s="17" t="s">
        <v>45</v>
      </c>
      <c r="O1494" s="17" t="s">
        <v>45</v>
      </c>
      <c r="P1494" s="18" t="s">
        <v>45</v>
      </c>
      <c r="Q1494" s="16" t="s">
        <v>45</v>
      </c>
      <c r="R1494" s="17">
        <v>1.4384557130605E-2</v>
      </c>
      <c r="S1494" s="17">
        <v>-2.97318895003245</v>
      </c>
      <c r="T1494" s="17" t="s">
        <v>45</v>
      </c>
      <c r="U1494" s="18" t="s">
        <v>45</v>
      </c>
      <c r="V1494" s="16" t="s">
        <v>45</v>
      </c>
      <c r="W1494" s="17">
        <v>0.123386283159685</v>
      </c>
      <c r="X1494" s="17" t="s">
        <v>45</v>
      </c>
      <c r="Y1494" s="17" t="s">
        <v>45</v>
      </c>
      <c r="Z1494" s="18" t="s">
        <v>45</v>
      </c>
      <c r="AA1494" s="16" t="s">
        <v>45</v>
      </c>
      <c r="AB1494" s="17" t="s">
        <v>45</v>
      </c>
      <c r="AC1494" s="17" t="s">
        <v>45</v>
      </c>
      <c r="AD1494" s="17" t="s">
        <v>45</v>
      </c>
      <c r="AE1494" s="18" t="s">
        <v>45</v>
      </c>
      <c r="AF1494" s="16" t="s">
        <v>45</v>
      </c>
      <c r="AG1494" s="17" t="s">
        <v>45</v>
      </c>
      <c r="AH1494" s="17" t="s">
        <v>45</v>
      </c>
      <c r="AI1494" s="17" t="s">
        <v>45</v>
      </c>
      <c r="AJ1494" s="18" t="s">
        <v>45</v>
      </c>
    </row>
    <row r="1495" spans="1:36" ht="15.75" customHeight="1" x14ac:dyDescent="0.3">
      <c r="A1495" s="15" t="s">
        <v>1595</v>
      </c>
      <c r="B1495" s="16" t="s">
        <v>45</v>
      </c>
      <c r="C1495" s="17" t="s">
        <v>45</v>
      </c>
      <c r="D1495" s="17">
        <v>0.67629695945232504</v>
      </c>
      <c r="E1495" s="17" t="s">
        <v>45</v>
      </c>
      <c r="F1495" s="18" t="s">
        <v>45</v>
      </c>
      <c r="G1495" s="16" t="s">
        <v>45</v>
      </c>
      <c r="H1495" s="17" t="s">
        <v>45</v>
      </c>
      <c r="I1495" s="17">
        <v>-1.1030153386272601</v>
      </c>
      <c r="J1495" s="17" t="s">
        <v>45</v>
      </c>
      <c r="K1495" s="18" t="s">
        <v>45</v>
      </c>
      <c r="L1495" s="16" t="s">
        <v>45</v>
      </c>
      <c r="M1495" s="17" t="s">
        <v>45</v>
      </c>
      <c r="N1495" s="17" t="s">
        <v>45</v>
      </c>
      <c r="O1495" s="17" t="s">
        <v>45</v>
      </c>
      <c r="P1495" s="18" t="s">
        <v>45</v>
      </c>
      <c r="Q1495" s="16" t="s">
        <v>45</v>
      </c>
      <c r="R1495" s="17">
        <v>-0.87124724321136804</v>
      </c>
      <c r="S1495" s="17" t="s">
        <v>45</v>
      </c>
      <c r="T1495" s="17" t="s">
        <v>45</v>
      </c>
      <c r="U1495" s="18" t="s">
        <v>45</v>
      </c>
      <c r="V1495" s="16" t="s">
        <v>45</v>
      </c>
      <c r="W1495" s="17" t="s">
        <v>45</v>
      </c>
      <c r="X1495" s="17" t="s">
        <v>45</v>
      </c>
      <c r="Y1495" s="17" t="s">
        <v>45</v>
      </c>
      <c r="Z1495" s="18" t="s">
        <v>45</v>
      </c>
      <c r="AA1495" s="16" t="s">
        <v>45</v>
      </c>
      <c r="AB1495" s="17" t="s">
        <v>45</v>
      </c>
      <c r="AC1495" s="17" t="s">
        <v>45</v>
      </c>
      <c r="AD1495" s="17" t="s">
        <v>45</v>
      </c>
      <c r="AE1495" s="18" t="s">
        <v>45</v>
      </c>
      <c r="AF1495" s="16" t="s">
        <v>45</v>
      </c>
      <c r="AG1495" s="17">
        <v>0.97592361080837997</v>
      </c>
      <c r="AH1495" s="17">
        <v>1.14963261013034</v>
      </c>
      <c r="AI1495" s="17" t="s">
        <v>45</v>
      </c>
      <c r="AJ1495" s="18" t="s">
        <v>45</v>
      </c>
    </row>
    <row r="1496" spans="1:36" ht="15.75" customHeight="1" x14ac:dyDescent="0.3">
      <c r="A1496" s="15" t="s">
        <v>1596</v>
      </c>
      <c r="B1496" s="16" t="s">
        <v>45</v>
      </c>
      <c r="C1496" s="17" t="s">
        <v>45</v>
      </c>
      <c r="D1496" s="17" t="s">
        <v>45</v>
      </c>
      <c r="E1496" s="17" t="s">
        <v>45</v>
      </c>
      <c r="F1496" s="18" t="s">
        <v>45</v>
      </c>
      <c r="G1496" s="16" t="s">
        <v>45</v>
      </c>
      <c r="H1496" s="17">
        <v>-0.544362479064187</v>
      </c>
      <c r="I1496" s="17" t="s">
        <v>45</v>
      </c>
      <c r="J1496" s="17" t="s">
        <v>45</v>
      </c>
      <c r="K1496" s="18" t="s">
        <v>45</v>
      </c>
      <c r="L1496" s="16" t="s">
        <v>45</v>
      </c>
      <c r="M1496" s="17" t="s">
        <v>45</v>
      </c>
      <c r="N1496" s="17">
        <v>0.15859374776054899</v>
      </c>
      <c r="O1496" s="17" t="s">
        <v>45</v>
      </c>
      <c r="P1496" s="18" t="s">
        <v>45</v>
      </c>
      <c r="Q1496" s="16">
        <v>0.26653461277360302</v>
      </c>
      <c r="R1496" s="17">
        <v>0.41492875182419597</v>
      </c>
      <c r="S1496" s="17">
        <v>-3.8430234620522099</v>
      </c>
      <c r="T1496" s="17">
        <v>-1.0538533658181399</v>
      </c>
      <c r="U1496" s="18">
        <v>0.55535953708277497</v>
      </c>
      <c r="V1496" s="16">
        <v>-0.31168028254142599</v>
      </c>
      <c r="W1496" s="17">
        <v>-0.298613254166401</v>
      </c>
      <c r="X1496" s="17">
        <v>0.13050618358496199</v>
      </c>
      <c r="Y1496" s="17">
        <v>-0.159929117707622</v>
      </c>
      <c r="Z1496" s="18">
        <v>0.408153251290506</v>
      </c>
      <c r="AA1496" s="16" t="s">
        <v>45</v>
      </c>
      <c r="AB1496" s="17" t="s">
        <v>45</v>
      </c>
      <c r="AC1496" s="17" t="s">
        <v>45</v>
      </c>
      <c r="AD1496" s="17" t="s">
        <v>45</v>
      </c>
      <c r="AE1496" s="18" t="s">
        <v>45</v>
      </c>
      <c r="AF1496" s="16" t="s">
        <v>45</v>
      </c>
      <c r="AG1496" s="17" t="s">
        <v>45</v>
      </c>
      <c r="AH1496" s="17" t="s">
        <v>45</v>
      </c>
      <c r="AI1496" s="17" t="s">
        <v>45</v>
      </c>
      <c r="AJ1496" s="18" t="s">
        <v>45</v>
      </c>
    </row>
    <row r="1497" spans="1:36" ht="15.75" customHeight="1" x14ac:dyDescent="0.3">
      <c r="A1497" s="15" t="s">
        <v>1597</v>
      </c>
      <c r="B1497" s="16" t="s">
        <v>45</v>
      </c>
      <c r="C1497" s="17" t="s">
        <v>45</v>
      </c>
      <c r="D1497" s="17" t="s">
        <v>45</v>
      </c>
      <c r="E1497" s="17" t="s">
        <v>45</v>
      </c>
      <c r="F1497" s="18" t="s">
        <v>45</v>
      </c>
      <c r="G1497" s="16" t="s">
        <v>45</v>
      </c>
      <c r="H1497" s="17" t="s">
        <v>45</v>
      </c>
      <c r="I1497" s="17">
        <v>0.52372603585257405</v>
      </c>
      <c r="J1497" s="17" t="s">
        <v>45</v>
      </c>
      <c r="K1497" s="18" t="s">
        <v>45</v>
      </c>
      <c r="L1497" s="16" t="s">
        <v>45</v>
      </c>
      <c r="M1497" s="17" t="s">
        <v>45</v>
      </c>
      <c r="N1497" s="17">
        <v>-1.1245476197892801</v>
      </c>
      <c r="O1497" s="17" t="s">
        <v>45</v>
      </c>
      <c r="P1497" s="18" t="s">
        <v>45</v>
      </c>
      <c r="Q1497" s="16">
        <v>-0.82650712987112895</v>
      </c>
      <c r="R1497" s="17">
        <v>-0.97089594520490397</v>
      </c>
      <c r="S1497" s="17">
        <v>0.83021705607241703</v>
      </c>
      <c r="T1497" s="17">
        <v>-0.32239533966787198</v>
      </c>
      <c r="U1497" s="18">
        <v>0.66658303211827996</v>
      </c>
      <c r="V1497" s="16" t="s">
        <v>45</v>
      </c>
      <c r="W1497" s="17" t="s">
        <v>45</v>
      </c>
      <c r="X1497" s="17" t="s">
        <v>45</v>
      </c>
      <c r="Y1497" s="17" t="s">
        <v>45</v>
      </c>
      <c r="Z1497" s="18" t="s">
        <v>45</v>
      </c>
      <c r="AA1497" s="16" t="s">
        <v>45</v>
      </c>
      <c r="AB1497" s="17" t="s">
        <v>45</v>
      </c>
      <c r="AC1497" s="17" t="s">
        <v>45</v>
      </c>
      <c r="AD1497" s="17" t="s">
        <v>45</v>
      </c>
      <c r="AE1497" s="18" t="s">
        <v>45</v>
      </c>
      <c r="AF1497" s="16" t="s">
        <v>45</v>
      </c>
      <c r="AG1497" s="17" t="s">
        <v>45</v>
      </c>
      <c r="AH1497" s="17" t="s">
        <v>45</v>
      </c>
      <c r="AI1497" s="17" t="s">
        <v>45</v>
      </c>
      <c r="AJ1497" s="18" t="s">
        <v>45</v>
      </c>
    </row>
    <row r="1498" spans="1:36" ht="15.75" customHeight="1" x14ac:dyDescent="0.3">
      <c r="A1498" s="15" t="s">
        <v>1598</v>
      </c>
      <c r="B1498" s="16" t="s">
        <v>45</v>
      </c>
      <c r="C1498" s="17">
        <v>-2.8302850421096499E-2</v>
      </c>
      <c r="D1498" s="17" t="s">
        <v>45</v>
      </c>
      <c r="E1498" s="17" t="s">
        <v>45</v>
      </c>
      <c r="F1498" s="18" t="s">
        <v>45</v>
      </c>
      <c r="G1498" s="16" t="s">
        <v>45</v>
      </c>
      <c r="H1498" s="17" t="s">
        <v>45</v>
      </c>
      <c r="I1498" s="17" t="s">
        <v>45</v>
      </c>
      <c r="J1498" s="17" t="s">
        <v>45</v>
      </c>
      <c r="K1498" s="18" t="s">
        <v>45</v>
      </c>
      <c r="L1498" s="16" t="s">
        <v>45</v>
      </c>
      <c r="M1498" s="17" t="s">
        <v>45</v>
      </c>
      <c r="N1498" s="17" t="s">
        <v>45</v>
      </c>
      <c r="O1498" s="17" t="s">
        <v>45</v>
      </c>
      <c r="P1498" s="18" t="s">
        <v>45</v>
      </c>
      <c r="Q1498" s="16" t="s">
        <v>45</v>
      </c>
      <c r="R1498" s="17" t="s">
        <v>45</v>
      </c>
      <c r="S1498" s="17">
        <v>-1.50898750324522</v>
      </c>
      <c r="T1498" s="17" t="s">
        <v>45</v>
      </c>
      <c r="U1498" s="18" t="s">
        <v>45</v>
      </c>
      <c r="V1498" s="16" t="s">
        <v>45</v>
      </c>
      <c r="W1498" s="17" t="s">
        <v>45</v>
      </c>
      <c r="X1498" s="17" t="s">
        <v>45</v>
      </c>
      <c r="Y1498" s="17" t="s">
        <v>45</v>
      </c>
      <c r="Z1498" s="18" t="s">
        <v>45</v>
      </c>
      <c r="AA1498" s="16" t="s">
        <v>45</v>
      </c>
      <c r="AB1498" s="17" t="s">
        <v>45</v>
      </c>
      <c r="AC1498" s="17" t="s">
        <v>45</v>
      </c>
      <c r="AD1498" s="17" t="s">
        <v>45</v>
      </c>
      <c r="AE1498" s="18" t="s">
        <v>45</v>
      </c>
      <c r="AF1498" s="16" t="s">
        <v>45</v>
      </c>
      <c r="AG1498" s="17" t="s">
        <v>45</v>
      </c>
      <c r="AH1498" s="17" t="s">
        <v>45</v>
      </c>
      <c r="AI1498" s="17" t="s">
        <v>45</v>
      </c>
      <c r="AJ1498" s="18" t="s">
        <v>45</v>
      </c>
    </row>
    <row r="1499" spans="1:36" ht="15.75" customHeight="1" x14ac:dyDescent="0.3">
      <c r="A1499" s="15" t="s">
        <v>1599</v>
      </c>
      <c r="B1499" s="16">
        <v>0.24512565007502499</v>
      </c>
      <c r="C1499" s="17">
        <v>0.69154847201679004</v>
      </c>
      <c r="D1499" s="17">
        <v>-0.57960455023951596</v>
      </c>
      <c r="E1499" s="17">
        <v>0.11902319061743299</v>
      </c>
      <c r="F1499" s="18">
        <v>0.82414713838739295</v>
      </c>
      <c r="G1499" s="16">
        <v>0.39473914399009902</v>
      </c>
      <c r="H1499" s="17">
        <v>7.2153060853004297E-2</v>
      </c>
      <c r="I1499" s="17">
        <v>-0.43730873247963098</v>
      </c>
      <c r="J1499" s="17">
        <v>9.8611574544907703E-3</v>
      </c>
      <c r="K1499" s="18">
        <v>0.97877551020408204</v>
      </c>
      <c r="L1499" s="16">
        <v>-2.1319504042206699E-2</v>
      </c>
      <c r="M1499" s="17">
        <v>-0.148035511561041</v>
      </c>
      <c r="N1499" s="17">
        <v>3.5807463282245003E-2</v>
      </c>
      <c r="O1499" s="17">
        <v>-4.4515850773667501E-2</v>
      </c>
      <c r="P1499" s="18">
        <v>0.55181761687337905</v>
      </c>
      <c r="Q1499" s="16">
        <v>-1.2250083932720399</v>
      </c>
      <c r="R1499" s="17">
        <v>-0.52318521096214499</v>
      </c>
      <c r="S1499" s="17">
        <v>-1.0050354461720299</v>
      </c>
      <c r="T1499" s="17">
        <v>-0.91774301680207404</v>
      </c>
      <c r="U1499" s="18">
        <v>3.27860497573291E-2</v>
      </c>
      <c r="V1499" s="16">
        <v>0.224102027525623</v>
      </c>
      <c r="W1499" s="17">
        <v>0.48635338656275501</v>
      </c>
      <c r="X1499" s="17">
        <v>-0.70014171898174105</v>
      </c>
      <c r="Y1499" s="17">
        <v>3.4378983688786399E-3</v>
      </c>
      <c r="Z1499" s="18">
        <v>0.99482013207503395</v>
      </c>
      <c r="AA1499" s="16" t="s">
        <v>45</v>
      </c>
      <c r="AB1499" s="17">
        <v>-1.5971035534167699</v>
      </c>
      <c r="AC1499" s="17">
        <v>-0.64455969974255101</v>
      </c>
      <c r="AD1499" s="17" t="s">
        <v>45</v>
      </c>
      <c r="AE1499" s="18" t="s">
        <v>45</v>
      </c>
      <c r="AF1499" s="16">
        <v>0.49364733397520999</v>
      </c>
      <c r="AG1499" s="17">
        <v>-1.11416015731519</v>
      </c>
      <c r="AH1499" s="17">
        <v>-0.45743669777236901</v>
      </c>
      <c r="AI1499" s="17">
        <v>-0.35931650703744999</v>
      </c>
      <c r="AJ1499" s="18">
        <v>0.60029121948953201</v>
      </c>
    </row>
    <row r="1500" spans="1:36" ht="15.75" customHeight="1" x14ac:dyDescent="0.3">
      <c r="A1500" s="15" t="s">
        <v>1600</v>
      </c>
      <c r="B1500" s="16" t="s">
        <v>45</v>
      </c>
      <c r="C1500" s="17" t="s">
        <v>45</v>
      </c>
      <c r="D1500" s="17" t="s">
        <v>45</v>
      </c>
      <c r="E1500" s="17" t="s">
        <v>45</v>
      </c>
      <c r="F1500" s="18" t="s">
        <v>45</v>
      </c>
      <c r="G1500" s="16" t="s">
        <v>45</v>
      </c>
      <c r="H1500" s="17" t="s">
        <v>45</v>
      </c>
      <c r="I1500" s="17" t="s">
        <v>45</v>
      </c>
      <c r="J1500" s="17" t="s">
        <v>45</v>
      </c>
      <c r="K1500" s="18" t="s">
        <v>45</v>
      </c>
      <c r="L1500" s="16">
        <v>1.55720576941263</v>
      </c>
      <c r="M1500" s="17" t="s">
        <v>45</v>
      </c>
      <c r="N1500" s="17" t="s">
        <v>45</v>
      </c>
      <c r="O1500" s="17" t="s">
        <v>45</v>
      </c>
      <c r="P1500" s="18" t="s">
        <v>45</v>
      </c>
      <c r="Q1500" s="16" t="s">
        <v>45</v>
      </c>
      <c r="R1500" s="17" t="s">
        <v>45</v>
      </c>
      <c r="S1500" s="17">
        <v>-1.8741252274294</v>
      </c>
      <c r="T1500" s="17" t="s">
        <v>45</v>
      </c>
      <c r="U1500" s="18" t="s">
        <v>45</v>
      </c>
      <c r="V1500" s="16" t="s">
        <v>45</v>
      </c>
      <c r="W1500" s="17" t="s">
        <v>45</v>
      </c>
      <c r="X1500" s="17" t="s">
        <v>45</v>
      </c>
      <c r="Y1500" s="17" t="s">
        <v>45</v>
      </c>
      <c r="Z1500" s="18" t="s">
        <v>45</v>
      </c>
      <c r="AA1500" s="16" t="s">
        <v>45</v>
      </c>
      <c r="AB1500" s="17" t="s">
        <v>45</v>
      </c>
      <c r="AC1500" s="17" t="s">
        <v>45</v>
      </c>
      <c r="AD1500" s="17" t="s">
        <v>45</v>
      </c>
      <c r="AE1500" s="18" t="s">
        <v>45</v>
      </c>
      <c r="AF1500" s="16" t="s">
        <v>45</v>
      </c>
      <c r="AG1500" s="17" t="s">
        <v>45</v>
      </c>
      <c r="AH1500" s="17" t="s">
        <v>45</v>
      </c>
      <c r="AI1500" s="17" t="s">
        <v>45</v>
      </c>
      <c r="AJ1500" s="18" t="s">
        <v>45</v>
      </c>
    </row>
    <row r="1501" spans="1:36" ht="15.75" customHeight="1" x14ac:dyDescent="0.3">
      <c r="A1501" s="15" t="s">
        <v>1601</v>
      </c>
      <c r="B1501" s="16">
        <v>-0.19188640058624601</v>
      </c>
      <c r="C1501" s="17">
        <v>-0.29225953518210901</v>
      </c>
      <c r="D1501" s="17">
        <v>-1.0353090008327701</v>
      </c>
      <c r="E1501" s="17">
        <v>-0.50648497886704302</v>
      </c>
      <c r="F1501" s="18">
        <v>0.15658538411123901</v>
      </c>
      <c r="G1501" s="16">
        <v>0.39814800929228</v>
      </c>
      <c r="H1501" s="17">
        <v>-0.498017912035226</v>
      </c>
      <c r="I1501" s="17">
        <v>-0.15084006834552699</v>
      </c>
      <c r="J1501" s="17">
        <v>-8.3569990362824101E-2</v>
      </c>
      <c r="K1501" s="18">
        <v>0.82927172070029198</v>
      </c>
      <c r="L1501" s="16">
        <v>0.34110056380577902</v>
      </c>
      <c r="M1501" s="17">
        <v>0.95325842113217396</v>
      </c>
      <c r="N1501" s="17">
        <v>0.285774358409912</v>
      </c>
      <c r="O1501" s="17">
        <v>0.52671111444928898</v>
      </c>
      <c r="P1501" s="18">
        <v>0.123087771786657</v>
      </c>
      <c r="Q1501" s="16" t="s">
        <v>45</v>
      </c>
      <c r="R1501" s="17" t="s">
        <v>45</v>
      </c>
      <c r="S1501" s="17">
        <v>-2.21277408693047</v>
      </c>
      <c r="T1501" s="17" t="s">
        <v>45</v>
      </c>
      <c r="U1501" s="18" t="s">
        <v>45</v>
      </c>
      <c r="V1501" s="16">
        <v>0.44049807031798299</v>
      </c>
      <c r="W1501" s="17">
        <v>1.0149625026123901</v>
      </c>
      <c r="X1501" s="17">
        <v>-1.74120684137597</v>
      </c>
      <c r="Y1501" s="17">
        <v>-9.5248756148533606E-2</v>
      </c>
      <c r="Z1501" s="18">
        <v>0.93867575240124301</v>
      </c>
      <c r="AA1501" s="16" t="s">
        <v>45</v>
      </c>
      <c r="AB1501" s="17">
        <v>-0.155518557906418</v>
      </c>
      <c r="AC1501" s="17">
        <v>0.63271478858475605</v>
      </c>
      <c r="AD1501" s="17" t="s">
        <v>45</v>
      </c>
      <c r="AE1501" s="18" t="s">
        <v>45</v>
      </c>
      <c r="AF1501" s="16" t="s">
        <v>45</v>
      </c>
      <c r="AG1501" s="17">
        <v>-1.4452441737083099</v>
      </c>
      <c r="AH1501" s="17">
        <v>-0.77450244510965904</v>
      </c>
      <c r="AI1501" s="17" t="s">
        <v>45</v>
      </c>
      <c r="AJ1501" s="18" t="s">
        <v>45</v>
      </c>
    </row>
    <row r="1502" spans="1:36" ht="15.75" customHeight="1" x14ac:dyDescent="0.3">
      <c r="A1502" s="15" t="s">
        <v>1602</v>
      </c>
      <c r="B1502" s="16">
        <v>0.41744041995542802</v>
      </c>
      <c r="C1502" s="17">
        <v>-0.239035022138713</v>
      </c>
      <c r="D1502" s="17">
        <v>-1.4032173612155701</v>
      </c>
      <c r="E1502" s="17">
        <v>-0.40827065446628502</v>
      </c>
      <c r="F1502" s="18">
        <v>0.57699226672973702</v>
      </c>
      <c r="G1502" s="16" t="s">
        <v>45</v>
      </c>
      <c r="H1502" s="17">
        <v>-1.0255499588024</v>
      </c>
      <c r="I1502" s="17" t="s">
        <v>45</v>
      </c>
      <c r="J1502" s="17" t="s">
        <v>45</v>
      </c>
      <c r="K1502" s="18" t="s">
        <v>45</v>
      </c>
      <c r="L1502" s="16">
        <v>-0.53548947641804001</v>
      </c>
      <c r="M1502" s="17" t="s">
        <v>45</v>
      </c>
      <c r="N1502" s="17" t="s">
        <v>45</v>
      </c>
      <c r="O1502" s="17" t="s">
        <v>45</v>
      </c>
      <c r="P1502" s="18" t="s">
        <v>45</v>
      </c>
      <c r="Q1502" s="16" t="s">
        <v>45</v>
      </c>
      <c r="R1502" s="17" t="s">
        <v>45</v>
      </c>
      <c r="S1502" s="17">
        <v>-0.96072355742951698</v>
      </c>
      <c r="T1502" s="17" t="s">
        <v>45</v>
      </c>
      <c r="U1502" s="18" t="s">
        <v>45</v>
      </c>
      <c r="V1502" s="16" t="s">
        <v>45</v>
      </c>
      <c r="W1502" s="17" t="s">
        <v>45</v>
      </c>
      <c r="X1502" s="17" t="s">
        <v>45</v>
      </c>
      <c r="Y1502" s="17" t="s">
        <v>45</v>
      </c>
      <c r="Z1502" s="18" t="s">
        <v>45</v>
      </c>
      <c r="AA1502" s="16" t="s">
        <v>45</v>
      </c>
      <c r="AB1502" s="17" t="s">
        <v>45</v>
      </c>
      <c r="AC1502" s="17" t="s">
        <v>45</v>
      </c>
      <c r="AD1502" s="17" t="s">
        <v>45</v>
      </c>
      <c r="AE1502" s="18" t="s">
        <v>45</v>
      </c>
      <c r="AF1502" s="16" t="s">
        <v>45</v>
      </c>
      <c r="AG1502" s="17" t="s">
        <v>45</v>
      </c>
      <c r="AH1502" s="17" t="s">
        <v>45</v>
      </c>
      <c r="AI1502" s="17" t="s">
        <v>45</v>
      </c>
      <c r="AJ1502" s="18" t="s">
        <v>45</v>
      </c>
    </row>
    <row r="1503" spans="1:36" ht="15.75" customHeight="1" x14ac:dyDescent="0.3">
      <c r="A1503" s="15" t="s">
        <v>1603</v>
      </c>
      <c r="B1503" s="16">
        <v>3.82880088175995E-3</v>
      </c>
      <c r="C1503" s="17">
        <v>-1.6046270155800799</v>
      </c>
      <c r="D1503" s="17">
        <v>-1.1550817544624601</v>
      </c>
      <c r="E1503" s="17">
        <v>-0.91862665638692698</v>
      </c>
      <c r="F1503" s="18">
        <v>0.154130263915467</v>
      </c>
      <c r="G1503" s="16">
        <v>3.0814857248757199E-3</v>
      </c>
      <c r="H1503" s="17">
        <v>-0.69423260917767404</v>
      </c>
      <c r="I1503" s="17">
        <v>-0.19490971396207599</v>
      </c>
      <c r="J1503" s="17">
        <v>-0.295353612471625</v>
      </c>
      <c r="K1503" s="18">
        <v>0.28400236971665499</v>
      </c>
      <c r="L1503" s="16">
        <v>9.5903204050992105E-2</v>
      </c>
      <c r="M1503" s="17">
        <v>-0.89099429291556098</v>
      </c>
      <c r="N1503" s="17" t="s">
        <v>45</v>
      </c>
      <c r="O1503" s="17" t="s">
        <v>45</v>
      </c>
      <c r="P1503" s="18" t="s">
        <v>45</v>
      </c>
      <c r="Q1503" s="16" t="s">
        <v>45</v>
      </c>
      <c r="R1503" s="17" t="s">
        <v>45</v>
      </c>
      <c r="S1503" s="17">
        <v>-2.4515901955731398</v>
      </c>
      <c r="T1503" s="17" t="s">
        <v>45</v>
      </c>
      <c r="U1503" s="18" t="s">
        <v>45</v>
      </c>
      <c r="V1503" s="16">
        <v>0.111698797273935</v>
      </c>
      <c r="W1503" s="17">
        <v>0.76352102109748599</v>
      </c>
      <c r="X1503" s="17">
        <v>-1.9280862303825901</v>
      </c>
      <c r="Y1503" s="17">
        <v>-0.35095547067039001</v>
      </c>
      <c r="Z1503" s="18">
        <v>0.76118007490556505</v>
      </c>
      <c r="AA1503" s="16" t="s">
        <v>45</v>
      </c>
      <c r="AB1503" s="17">
        <v>-0.33990304749190198</v>
      </c>
      <c r="AC1503" s="17" t="s">
        <v>45</v>
      </c>
      <c r="AD1503" s="17" t="s">
        <v>45</v>
      </c>
      <c r="AE1503" s="18" t="s">
        <v>45</v>
      </c>
      <c r="AF1503" s="16">
        <v>-0.96344743436350799</v>
      </c>
      <c r="AG1503" s="17">
        <v>-1.0254706875161199</v>
      </c>
      <c r="AH1503" s="17">
        <v>-0.96849630897793704</v>
      </c>
      <c r="AI1503" s="17">
        <v>-0.98580481028585398</v>
      </c>
      <c r="AJ1503" s="18">
        <v>1.7633667422696999E-4</v>
      </c>
    </row>
    <row r="1504" spans="1:36" ht="15.75" customHeight="1" x14ac:dyDescent="0.3">
      <c r="A1504" s="15" t="s">
        <v>1604</v>
      </c>
      <c r="B1504" s="16">
        <v>1.6426419545591101E-2</v>
      </c>
      <c r="C1504" s="17">
        <v>-0.91428754859970995</v>
      </c>
      <c r="D1504" s="17">
        <v>-2.2165172038777299</v>
      </c>
      <c r="E1504" s="17">
        <v>-1.0381261109772799</v>
      </c>
      <c r="F1504" s="18">
        <v>0.22396541330511099</v>
      </c>
      <c r="G1504" s="16">
        <v>0.80801579473414797</v>
      </c>
      <c r="H1504" s="17" t="s">
        <v>45</v>
      </c>
      <c r="I1504" s="17">
        <v>-0.73129658730564195</v>
      </c>
      <c r="J1504" s="17" t="s">
        <v>45</v>
      </c>
      <c r="K1504" s="18" t="s">
        <v>45</v>
      </c>
      <c r="L1504" s="16">
        <v>0.27407728589213598</v>
      </c>
      <c r="M1504" s="17">
        <v>-0.33643495309259902</v>
      </c>
      <c r="N1504" s="17" t="s">
        <v>45</v>
      </c>
      <c r="O1504" s="17" t="s">
        <v>45</v>
      </c>
      <c r="P1504" s="18" t="s">
        <v>45</v>
      </c>
      <c r="Q1504" s="16" t="s">
        <v>45</v>
      </c>
      <c r="R1504" s="17" t="s">
        <v>45</v>
      </c>
      <c r="S1504" s="17" t="s">
        <v>45</v>
      </c>
      <c r="T1504" s="17" t="s">
        <v>45</v>
      </c>
      <c r="U1504" s="18" t="s">
        <v>45</v>
      </c>
      <c r="V1504" s="16" t="s">
        <v>45</v>
      </c>
      <c r="W1504" s="17" t="s">
        <v>45</v>
      </c>
      <c r="X1504" s="17" t="s">
        <v>45</v>
      </c>
      <c r="Y1504" s="17" t="s">
        <v>45</v>
      </c>
      <c r="Z1504" s="18" t="s">
        <v>45</v>
      </c>
      <c r="AA1504" s="16" t="s">
        <v>45</v>
      </c>
      <c r="AB1504" s="17">
        <v>0.22107872432549</v>
      </c>
      <c r="AC1504" s="17" t="s">
        <v>45</v>
      </c>
      <c r="AD1504" s="17" t="s">
        <v>45</v>
      </c>
      <c r="AE1504" s="18" t="s">
        <v>45</v>
      </c>
      <c r="AF1504" s="16" t="s">
        <v>45</v>
      </c>
      <c r="AG1504" s="17" t="s">
        <v>45</v>
      </c>
      <c r="AH1504" s="17" t="s">
        <v>45</v>
      </c>
      <c r="AI1504" s="17" t="s">
        <v>45</v>
      </c>
      <c r="AJ1504" s="18" t="s">
        <v>45</v>
      </c>
    </row>
    <row r="1505" spans="1:36" ht="15.75" customHeight="1" x14ac:dyDescent="0.3">
      <c r="A1505" s="15" t="s">
        <v>1605</v>
      </c>
      <c r="B1505" s="16" t="s">
        <v>45</v>
      </c>
      <c r="C1505" s="17" t="s">
        <v>45</v>
      </c>
      <c r="D1505" s="17" t="s">
        <v>45</v>
      </c>
      <c r="E1505" s="17" t="s">
        <v>45</v>
      </c>
      <c r="F1505" s="18" t="s">
        <v>45</v>
      </c>
      <c r="G1505" s="16">
        <v>0.33028881210508398</v>
      </c>
      <c r="H1505" s="17" t="s">
        <v>45</v>
      </c>
      <c r="I1505" s="17" t="s">
        <v>45</v>
      </c>
      <c r="J1505" s="17" t="s">
        <v>45</v>
      </c>
      <c r="K1505" s="18" t="s">
        <v>45</v>
      </c>
      <c r="L1505" s="16" t="s">
        <v>45</v>
      </c>
      <c r="M1505" s="17" t="s">
        <v>45</v>
      </c>
      <c r="N1505" s="17" t="s">
        <v>45</v>
      </c>
      <c r="O1505" s="17" t="s">
        <v>45</v>
      </c>
      <c r="P1505" s="18" t="s">
        <v>45</v>
      </c>
      <c r="Q1505" s="16">
        <v>7.3905645058739505E-2</v>
      </c>
      <c r="R1505" s="17">
        <v>-0.38276529598930198</v>
      </c>
      <c r="S1505" s="17">
        <v>-2.7505726975729599E-2</v>
      </c>
      <c r="T1505" s="17">
        <v>-0.112121792635431</v>
      </c>
      <c r="U1505" s="18">
        <v>0.52622596486826301</v>
      </c>
      <c r="V1505" s="16" t="s">
        <v>45</v>
      </c>
      <c r="W1505" s="17" t="s">
        <v>45</v>
      </c>
      <c r="X1505" s="17" t="s">
        <v>45</v>
      </c>
      <c r="Y1505" s="17" t="s">
        <v>45</v>
      </c>
      <c r="Z1505" s="18" t="s">
        <v>45</v>
      </c>
      <c r="AA1505" s="16" t="s">
        <v>45</v>
      </c>
      <c r="AB1505" s="17" t="s">
        <v>45</v>
      </c>
      <c r="AC1505" s="17" t="s">
        <v>45</v>
      </c>
      <c r="AD1505" s="17" t="s">
        <v>45</v>
      </c>
      <c r="AE1505" s="18" t="s">
        <v>45</v>
      </c>
      <c r="AF1505" s="16" t="s">
        <v>45</v>
      </c>
      <c r="AG1505" s="17" t="s">
        <v>45</v>
      </c>
      <c r="AH1505" s="17" t="s">
        <v>45</v>
      </c>
      <c r="AI1505" s="17" t="s">
        <v>45</v>
      </c>
      <c r="AJ1505" s="18" t="s">
        <v>45</v>
      </c>
    </row>
    <row r="1506" spans="1:36" ht="15.75" customHeight="1" x14ac:dyDescent="0.3">
      <c r="A1506" s="15" t="s">
        <v>1606</v>
      </c>
      <c r="B1506" s="16">
        <v>-1.4079203028293101E-2</v>
      </c>
      <c r="C1506" s="17">
        <v>3.6342510149306097E-2</v>
      </c>
      <c r="D1506" s="17">
        <v>-0.70437790013769597</v>
      </c>
      <c r="E1506" s="17">
        <v>-0.22737153100556101</v>
      </c>
      <c r="F1506" s="18">
        <v>0.477822293255865</v>
      </c>
      <c r="G1506" s="16">
        <v>-8.8545549136942903E-2</v>
      </c>
      <c r="H1506" s="17">
        <v>-0.228506105747461</v>
      </c>
      <c r="I1506" s="17">
        <v>-0.46497803139490101</v>
      </c>
      <c r="J1506" s="17">
        <v>-0.26067656209310203</v>
      </c>
      <c r="K1506" s="18">
        <v>0.11532430389573201</v>
      </c>
      <c r="L1506" s="16">
        <v>-0.36777079470912599</v>
      </c>
      <c r="M1506" s="17">
        <v>-0.77149259473162801</v>
      </c>
      <c r="N1506" s="17">
        <v>-0.45579516331520098</v>
      </c>
      <c r="O1506" s="17">
        <v>-0.53168618425198499</v>
      </c>
      <c r="P1506" s="18">
        <v>4.3980783757735398E-2</v>
      </c>
      <c r="Q1506" s="16">
        <v>-0.20466756446346601</v>
      </c>
      <c r="R1506" s="17">
        <v>-0.56665693492352998</v>
      </c>
      <c r="S1506" s="17">
        <v>-0.27251785081399699</v>
      </c>
      <c r="T1506" s="17">
        <v>-0.34794745006699801</v>
      </c>
      <c r="U1506" s="18">
        <v>6.4392068308517403E-2</v>
      </c>
      <c r="V1506" s="16">
        <v>-0.242310255749</v>
      </c>
      <c r="W1506" s="17">
        <v>-0.27506956957183598</v>
      </c>
      <c r="X1506" s="17">
        <v>-1.00480779343735</v>
      </c>
      <c r="Y1506" s="17">
        <v>-0.50739587291939403</v>
      </c>
      <c r="Z1506" s="18">
        <v>0.152830192045878</v>
      </c>
      <c r="AA1506" s="16">
        <v>0.70469982597229797</v>
      </c>
      <c r="AB1506" s="17">
        <v>0.235397542894944</v>
      </c>
      <c r="AC1506" s="17">
        <v>0.50837202289046901</v>
      </c>
      <c r="AD1506" s="17">
        <v>0.48282313058590398</v>
      </c>
      <c r="AE1506" s="18">
        <v>6.3414036443082106E-2</v>
      </c>
      <c r="AF1506" s="16">
        <v>-9.3217129642994001E-2</v>
      </c>
      <c r="AG1506" s="17">
        <v>-0.31929757605673198</v>
      </c>
      <c r="AH1506" s="17">
        <v>-0.241107974934054</v>
      </c>
      <c r="AI1506" s="17">
        <v>-0.21787422687792701</v>
      </c>
      <c r="AJ1506" s="18">
        <v>4.22363291561604E-2</v>
      </c>
    </row>
    <row r="1507" spans="1:36" ht="15.75" customHeight="1" x14ac:dyDescent="0.3">
      <c r="A1507" s="15" t="s">
        <v>1607</v>
      </c>
      <c r="B1507" s="16">
        <v>-2.8606780627490301E-3</v>
      </c>
      <c r="C1507" s="17">
        <v>-9.3496987840124904E-2</v>
      </c>
      <c r="D1507" s="17">
        <v>0.37082354271560802</v>
      </c>
      <c r="E1507" s="17">
        <v>9.14886256042447E-2</v>
      </c>
      <c r="F1507" s="18">
        <v>0.64505714943264703</v>
      </c>
      <c r="G1507" s="16">
        <v>-0.46430010354739198</v>
      </c>
      <c r="H1507" s="17">
        <v>-2.8477845273485701E-2</v>
      </c>
      <c r="I1507" s="17">
        <v>1.4338009632813301E-2</v>
      </c>
      <c r="J1507" s="17">
        <v>-0.15947997972935499</v>
      </c>
      <c r="K1507" s="18">
        <v>0.43480950338093199</v>
      </c>
      <c r="L1507" s="16">
        <v>-1.11452218650065</v>
      </c>
      <c r="M1507" s="17">
        <v>-1.2257730981322901</v>
      </c>
      <c r="N1507" s="17">
        <v>-0.64128991252418899</v>
      </c>
      <c r="O1507" s="17">
        <v>-0.99386173238571096</v>
      </c>
      <c r="P1507" s="18">
        <v>2.74391491863611E-2</v>
      </c>
      <c r="Q1507" s="16">
        <v>-0.75745874051916395</v>
      </c>
      <c r="R1507" s="17">
        <v>-0.613932251896534</v>
      </c>
      <c r="S1507" s="17">
        <v>1.45398497250783</v>
      </c>
      <c r="T1507" s="17">
        <v>2.7531326697376901E-2</v>
      </c>
      <c r="U1507" s="18">
        <v>0.97647778326629497</v>
      </c>
      <c r="V1507" s="16">
        <v>1.4852888922229199</v>
      </c>
      <c r="W1507" s="17">
        <v>1.10513200912125</v>
      </c>
      <c r="X1507" s="17">
        <v>1.6980562153782</v>
      </c>
      <c r="Y1507" s="17">
        <v>1.42949237224079</v>
      </c>
      <c r="Z1507" s="18">
        <v>1.02607063391377E-2</v>
      </c>
      <c r="AA1507" s="16">
        <v>0.70259665368711999</v>
      </c>
      <c r="AB1507" s="17">
        <v>0.77610839717832303</v>
      </c>
      <c r="AC1507" s="17">
        <v>0.81799797457250001</v>
      </c>
      <c r="AD1507" s="17">
        <v>0.76556767514598101</v>
      </c>
      <c r="AE1507" s="18">
        <v>1.6998326126956801E-3</v>
      </c>
      <c r="AF1507" s="16">
        <v>-4.6235632009646699E-2</v>
      </c>
      <c r="AG1507" s="17">
        <v>-0.32431050773638598</v>
      </c>
      <c r="AH1507" s="17">
        <v>-4.3274360397113599E-4</v>
      </c>
      <c r="AI1507" s="17">
        <v>-0.123659627783335</v>
      </c>
      <c r="AJ1507" s="18">
        <v>0.34270979840600102</v>
      </c>
    </row>
    <row r="1508" spans="1:36" ht="15.75" customHeight="1" x14ac:dyDescent="0.3">
      <c r="A1508" s="15" t="s">
        <v>1607</v>
      </c>
      <c r="B1508" s="16" t="s">
        <v>45</v>
      </c>
      <c r="C1508" s="17">
        <v>-3.5528609441504599E-2</v>
      </c>
      <c r="D1508" s="17">
        <v>0.108593485115141</v>
      </c>
      <c r="E1508" s="17" t="s">
        <v>45</v>
      </c>
      <c r="F1508" s="18" t="s">
        <v>45</v>
      </c>
      <c r="G1508" s="16" t="s">
        <v>45</v>
      </c>
      <c r="H1508" s="17" t="s">
        <v>45</v>
      </c>
      <c r="I1508" s="17" t="s">
        <v>45</v>
      </c>
      <c r="J1508" s="17" t="s">
        <v>45</v>
      </c>
      <c r="K1508" s="18" t="s">
        <v>45</v>
      </c>
      <c r="L1508" s="16" t="s">
        <v>45</v>
      </c>
      <c r="M1508" s="17" t="s">
        <v>45</v>
      </c>
      <c r="N1508" s="17" t="s">
        <v>45</v>
      </c>
      <c r="O1508" s="17" t="s">
        <v>45</v>
      </c>
      <c r="P1508" s="18" t="s">
        <v>45</v>
      </c>
      <c r="Q1508" s="16" t="s">
        <v>45</v>
      </c>
      <c r="R1508" s="17" t="s">
        <v>45</v>
      </c>
      <c r="S1508" s="17">
        <v>1.0531344525535999</v>
      </c>
      <c r="T1508" s="17" t="s">
        <v>45</v>
      </c>
      <c r="U1508" s="18" t="s">
        <v>45</v>
      </c>
      <c r="V1508" s="16" t="s">
        <v>45</v>
      </c>
      <c r="W1508" s="17" t="s">
        <v>45</v>
      </c>
      <c r="X1508" s="17" t="s">
        <v>45</v>
      </c>
      <c r="Y1508" s="17" t="s">
        <v>45</v>
      </c>
      <c r="Z1508" s="18" t="s">
        <v>45</v>
      </c>
      <c r="AA1508" s="16">
        <v>0.840011865389798</v>
      </c>
      <c r="AB1508" s="17">
        <v>0.79749702776201303</v>
      </c>
      <c r="AC1508" s="17">
        <v>0.64259551720569497</v>
      </c>
      <c r="AD1508" s="17">
        <v>0.76003480345250196</v>
      </c>
      <c r="AE1508" s="18">
        <v>5.3840147201143097E-3</v>
      </c>
      <c r="AF1508" s="16" t="s">
        <v>45</v>
      </c>
      <c r="AG1508" s="17" t="s">
        <v>45</v>
      </c>
      <c r="AH1508" s="17" t="s">
        <v>45</v>
      </c>
      <c r="AI1508" s="17" t="s">
        <v>45</v>
      </c>
      <c r="AJ1508" s="18" t="s">
        <v>45</v>
      </c>
    </row>
    <row r="1509" spans="1:36" ht="15.75" customHeight="1" x14ac:dyDescent="0.3">
      <c r="A1509" s="15" t="s">
        <v>1608</v>
      </c>
      <c r="B1509" s="16" t="s">
        <v>45</v>
      </c>
      <c r="C1509" s="17" t="s">
        <v>45</v>
      </c>
      <c r="D1509" s="17" t="s">
        <v>45</v>
      </c>
      <c r="E1509" s="17" t="s">
        <v>45</v>
      </c>
      <c r="F1509" s="18" t="s">
        <v>45</v>
      </c>
      <c r="G1509" s="16" t="s">
        <v>45</v>
      </c>
      <c r="H1509" s="17" t="s">
        <v>45</v>
      </c>
      <c r="I1509" s="17" t="s">
        <v>45</v>
      </c>
      <c r="J1509" s="17" t="s">
        <v>45</v>
      </c>
      <c r="K1509" s="18" t="s">
        <v>45</v>
      </c>
      <c r="L1509" s="16" t="s">
        <v>45</v>
      </c>
      <c r="M1509" s="17" t="s">
        <v>45</v>
      </c>
      <c r="N1509" s="17" t="s">
        <v>45</v>
      </c>
      <c r="O1509" s="17" t="s">
        <v>45</v>
      </c>
      <c r="P1509" s="18" t="s">
        <v>45</v>
      </c>
      <c r="Q1509" s="16" t="s">
        <v>45</v>
      </c>
      <c r="R1509" s="17">
        <v>-0.21681916251612399</v>
      </c>
      <c r="S1509" s="17" t="s">
        <v>45</v>
      </c>
      <c r="T1509" s="17" t="s">
        <v>45</v>
      </c>
      <c r="U1509" s="18" t="s">
        <v>45</v>
      </c>
      <c r="V1509" s="16" t="s">
        <v>45</v>
      </c>
      <c r="W1509" s="17" t="s">
        <v>45</v>
      </c>
      <c r="X1509" s="17" t="s">
        <v>45</v>
      </c>
      <c r="Y1509" s="17" t="s">
        <v>45</v>
      </c>
      <c r="Z1509" s="18" t="s">
        <v>45</v>
      </c>
      <c r="AA1509" s="16" t="s">
        <v>45</v>
      </c>
      <c r="AB1509" s="17" t="s">
        <v>45</v>
      </c>
      <c r="AC1509" s="17" t="s">
        <v>45</v>
      </c>
      <c r="AD1509" s="17" t="s">
        <v>45</v>
      </c>
      <c r="AE1509" s="18" t="s">
        <v>45</v>
      </c>
      <c r="AF1509" s="16" t="s">
        <v>45</v>
      </c>
      <c r="AG1509" s="17" t="s">
        <v>45</v>
      </c>
      <c r="AH1509" s="17" t="s">
        <v>45</v>
      </c>
      <c r="AI1509" s="17" t="s">
        <v>45</v>
      </c>
      <c r="AJ1509" s="18" t="s">
        <v>45</v>
      </c>
    </row>
    <row r="1510" spans="1:36" ht="15.75" customHeight="1" x14ac:dyDescent="0.3">
      <c r="A1510" s="15" t="s">
        <v>1609</v>
      </c>
      <c r="B1510" s="16" t="s">
        <v>45</v>
      </c>
      <c r="C1510" s="17" t="s">
        <v>45</v>
      </c>
      <c r="D1510" s="17" t="s">
        <v>45</v>
      </c>
      <c r="E1510" s="17" t="s">
        <v>45</v>
      </c>
      <c r="F1510" s="18" t="s">
        <v>45</v>
      </c>
      <c r="G1510" s="16" t="s">
        <v>45</v>
      </c>
      <c r="H1510" s="17" t="s">
        <v>45</v>
      </c>
      <c r="I1510" s="17" t="s">
        <v>45</v>
      </c>
      <c r="J1510" s="17" t="s">
        <v>45</v>
      </c>
      <c r="K1510" s="18" t="s">
        <v>45</v>
      </c>
      <c r="L1510" s="16" t="s">
        <v>45</v>
      </c>
      <c r="M1510" s="17" t="s">
        <v>45</v>
      </c>
      <c r="N1510" s="17" t="s">
        <v>45</v>
      </c>
      <c r="O1510" s="17" t="s">
        <v>45</v>
      </c>
      <c r="P1510" s="18" t="s">
        <v>45</v>
      </c>
      <c r="Q1510" s="16">
        <v>-0.72057687852548602</v>
      </c>
      <c r="R1510" s="17">
        <v>-0.74360315467677596</v>
      </c>
      <c r="S1510" s="17">
        <v>-0.87921439599243101</v>
      </c>
      <c r="T1510" s="17">
        <v>-0.78113147639823099</v>
      </c>
      <c r="U1510" s="18">
        <v>2.88016476006032E-3</v>
      </c>
      <c r="V1510" s="16" t="s">
        <v>45</v>
      </c>
      <c r="W1510" s="17" t="s">
        <v>45</v>
      </c>
      <c r="X1510" s="17" t="s">
        <v>45</v>
      </c>
      <c r="Y1510" s="17" t="s">
        <v>45</v>
      </c>
      <c r="Z1510" s="18" t="s">
        <v>45</v>
      </c>
      <c r="AA1510" s="16" t="s">
        <v>45</v>
      </c>
      <c r="AB1510" s="17" t="s">
        <v>45</v>
      </c>
      <c r="AC1510" s="17" t="s">
        <v>45</v>
      </c>
      <c r="AD1510" s="17" t="s">
        <v>45</v>
      </c>
      <c r="AE1510" s="18" t="s">
        <v>45</v>
      </c>
      <c r="AF1510" s="16" t="s">
        <v>45</v>
      </c>
      <c r="AG1510" s="17" t="s">
        <v>45</v>
      </c>
      <c r="AH1510" s="17" t="s">
        <v>45</v>
      </c>
      <c r="AI1510" s="17" t="s">
        <v>45</v>
      </c>
      <c r="AJ1510" s="18" t="s">
        <v>45</v>
      </c>
    </row>
    <row r="1511" spans="1:36" ht="15.75" customHeight="1" x14ac:dyDescent="0.3">
      <c r="A1511" s="15" t="s">
        <v>1610</v>
      </c>
      <c r="B1511" s="16">
        <v>0.11046589491001001</v>
      </c>
      <c r="C1511" s="17">
        <v>-0.32617424038845</v>
      </c>
      <c r="D1511" s="17">
        <v>-0.63658749584013097</v>
      </c>
      <c r="E1511" s="17">
        <v>-0.284098613772857</v>
      </c>
      <c r="F1511" s="18">
        <v>0.31686658814741597</v>
      </c>
      <c r="G1511" s="16">
        <v>0.27596970571784302</v>
      </c>
      <c r="H1511" s="17">
        <v>-0.341497121067591</v>
      </c>
      <c r="I1511" s="17">
        <v>-0.190487110126106</v>
      </c>
      <c r="J1511" s="17">
        <v>-8.5338175158617899E-2</v>
      </c>
      <c r="K1511" s="18">
        <v>0.75284917570631904</v>
      </c>
      <c r="L1511" s="16">
        <v>-0.25533000519030102</v>
      </c>
      <c r="M1511" s="17">
        <v>-0.386535672303642</v>
      </c>
      <c r="N1511" s="17">
        <v>-0.27346563373771499</v>
      </c>
      <c r="O1511" s="17">
        <v>-0.30511043707721902</v>
      </c>
      <c r="P1511" s="18">
        <v>1.5454115825863E-2</v>
      </c>
      <c r="Q1511" s="16">
        <v>0.33824974742332198</v>
      </c>
      <c r="R1511" s="17">
        <v>5.4179212482584498E-2</v>
      </c>
      <c r="S1511" s="17">
        <v>0.91344650054880105</v>
      </c>
      <c r="T1511" s="17">
        <v>0.43529182015156898</v>
      </c>
      <c r="U1511" s="18">
        <v>0.196130856705269</v>
      </c>
      <c r="V1511" s="16">
        <v>2.2484700816244801E-2</v>
      </c>
      <c r="W1511" s="17">
        <v>1.79364713333133E-2</v>
      </c>
      <c r="X1511" s="17">
        <v>-0.98680855753704499</v>
      </c>
      <c r="Y1511" s="17">
        <v>-0.31546246179582899</v>
      </c>
      <c r="Z1511" s="18">
        <v>0.48161708946022702</v>
      </c>
      <c r="AA1511" s="16">
        <v>0.100738430054765</v>
      </c>
      <c r="AB1511" s="17">
        <v>0.178079770985234</v>
      </c>
      <c r="AC1511" s="17">
        <v>-4.2620659773639401E-2</v>
      </c>
      <c r="AD1511" s="17">
        <v>7.8732513755453107E-2</v>
      </c>
      <c r="AE1511" s="18">
        <v>0.342615437013777</v>
      </c>
      <c r="AF1511" s="16">
        <v>3.0547964162966599E-2</v>
      </c>
      <c r="AG1511" s="17">
        <v>-0.13511063553024999</v>
      </c>
      <c r="AH1511" s="17">
        <v>-1.44262291094538E-4</v>
      </c>
      <c r="AI1511" s="17">
        <v>-3.49023112194594E-2</v>
      </c>
      <c r="AJ1511" s="18">
        <v>0.64929486448473805</v>
      </c>
    </row>
    <row r="1512" spans="1:36" ht="15.75" customHeight="1" x14ac:dyDescent="0.3">
      <c r="A1512" s="15" t="s">
        <v>1611</v>
      </c>
      <c r="B1512" s="16" t="s">
        <v>45</v>
      </c>
      <c r="C1512" s="17" t="s">
        <v>45</v>
      </c>
      <c r="D1512" s="17" t="s">
        <v>45</v>
      </c>
      <c r="E1512" s="17" t="s">
        <v>45</v>
      </c>
      <c r="F1512" s="18" t="s">
        <v>45</v>
      </c>
      <c r="G1512" s="16" t="s">
        <v>45</v>
      </c>
      <c r="H1512" s="17" t="s">
        <v>45</v>
      </c>
      <c r="I1512" s="17" t="s">
        <v>45</v>
      </c>
      <c r="J1512" s="17" t="s">
        <v>45</v>
      </c>
      <c r="K1512" s="18" t="s">
        <v>45</v>
      </c>
      <c r="L1512" s="16">
        <v>-0.57058326140583004</v>
      </c>
      <c r="M1512" s="17">
        <v>-0.384701392647401</v>
      </c>
      <c r="N1512" s="17">
        <v>-0.51175673785867803</v>
      </c>
      <c r="O1512" s="17">
        <v>-0.48901379730396899</v>
      </c>
      <c r="P1512" s="18">
        <v>1.06788945078908E-2</v>
      </c>
      <c r="Q1512" s="16" t="s">
        <v>45</v>
      </c>
      <c r="R1512" s="17" t="s">
        <v>45</v>
      </c>
      <c r="S1512" s="17" t="s">
        <v>45</v>
      </c>
      <c r="T1512" s="17" t="s">
        <v>45</v>
      </c>
      <c r="U1512" s="18" t="s">
        <v>45</v>
      </c>
      <c r="V1512" s="16" t="s">
        <v>45</v>
      </c>
      <c r="W1512" s="17" t="s">
        <v>45</v>
      </c>
      <c r="X1512" s="17" t="s">
        <v>45</v>
      </c>
      <c r="Y1512" s="17" t="s">
        <v>45</v>
      </c>
      <c r="Z1512" s="18" t="s">
        <v>45</v>
      </c>
      <c r="AA1512" s="16" t="s">
        <v>45</v>
      </c>
      <c r="AB1512" s="17">
        <v>0.37396797644060398</v>
      </c>
      <c r="AC1512" s="17" t="s">
        <v>45</v>
      </c>
      <c r="AD1512" s="17" t="s">
        <v>45</v>
      </c>
      <c r="AE1512" s="18" t="s">
        <v>45</v>
      </c>
      <c r="AF1512" s="16" t="s">
        <v>45</v>
      </c>
      <c r="AG1512" s="17" t="s">
        <v>45</v>
      </c>
      <c r="AH1512" s="17">
        <v>1.2120326839858799</v>
      </c>
      <c r="AI1512" s="17" t="s">
        <v>45</v>
      </c>
      <c r="AJ1512" s="18" t="s">
        <v>45</v>
      </c>
    </row>
    <row r="1513" spans="1:36" ht="15.75" customHeight="1" x14ac:dyDescent="0.3">
      <c r="A1513" s="15" t="s">
        <v>1612</v>
      </c>
      <c r="B1513" s="16" t="s">
        <v>45</v>
      </c>
      <c r="C1513" s="17">
        <v>-1.5654884037696699</v>
      </c>
      <c r="D1513" s="17">
        <v>-1.7966226283151701</v>
      </c>
      <c r="E1513" s="17" t="s">
        <v>45</v>
      </c>
      <c r="F1513" s="18" t="s">
        <v>45</v>
      </c>
      <c r="G1513" s="16">
        <v>0.146664975226897</v>
      </c>
      <c r="H1513" s="17">
        <v>-1.5484611308465599</v>
      </c>
      <c r="I1513" s="17">
        <v>-0.80920087994881595</v>
      </c>
      <c r="J1513" s="17">
        <v>-0.73699901185615901</v>
      </c>
      <c r="K1513" s="18">
        <v>0.26023166023166</v>
      </c>
      <c r="L1513" s="16">
        <v>1.0246989476644399</v>
      </c>
      <c r="M1513" s="17">
        <v>0.81241673755455701</v>
      </c>
      <c r="N1513" s="17" t="s">
        <v>45</v>
      </c>
      <c r="O1513" s="17" t="s">
        <v>45</v>
      </c>
      <c r="P1513" s="18" t="s">
        <v>45</v>
      </c>
      <c r="Q1513" s="16" t="s">
        <v>45</v>
      </c>
      <c r="R1513" s="17">
        <v>0.26738592105638898</v>
      </c>
      <c r="S1513" s="17">
        <v>-0.33299679013029898</v>
      </c>
      <c r="T1513" s="17" t="s">
        <v>45</v>
      </c>
      <c r="U1513" s="18" t="s">
        <v>45</v>
      </c>
      <c r="V1513" s="16" t="s">
        <v>45</v>
      </c>
      <c r="W1513" s="17">
        <v>0.274295190577796</v>
      </c>
      <c r="X1513" s="17">
        <v>-0.68793892000922696</v>
      </c>
      <c r="Y1513" s="17" t="s">
        <v>45</v>
      </c>
      <c r="Z1513" s="18" t="s">
        <v>45</v>
      </c>
      <c r="AA1513" s="16" t="s">
        <v>45</v>
      </c>
      <c r="AB1513" s="17" t="s">
        <v>45</v>
      </c>
      <c r="AC1513" s="17" t="s">
        <v>45</v>
      </c>
      <c r="AD1513" s="17" t="s">
        <v>45</v>
      </c>
      <c r="AE1513" s="18" t="s">
        <v>45</v>
      </c>
      <c r="AF1513" s="16" t="s">
        <v>45</v>
      </c>
      <c r="AG1513" s="17" t="s">
        <v>45</v>
      </c>
      <c r="AH1513" s="17" t="s">
        <v>45</v>
      </c>
      <c r="AI1513" s="17" t="s">
        <v>45</v>
      </c>
      <c r="AJ1513" s="18" t="s">
        <v>45</v>
      </c>
    </row>
    <row r="1514" spans="1:36" ht="15.75" customHeight="1" x14ac:dyDescent="0.3">
      <c r="A1514" s="15" t="s">
        <v>1613</v>
      </c>
      <c r="B1514" s="16">
        <v>1.1412564817970401</v>
      </c>
      <c r="C1514" s="17">
        <v>0.58407210467148696</v>
      </c>
      <c r="D1514" s="17">
        <v>-0.184863290274216</v>
      </c>
      <c r="E1514" s="17">
        <v>0.51348843206477102</v>
      </c>
      <c r="F1514" s="18">
        <v>0.308004105935689</v>
      </c>
      <c r="G1514" s="16">
        <v>1.2070069652788999</v>
      </c>
      <c r="H1514" s="17">
        <v>0.78157454414688499</v>
      </c>
      <c r="I1514" s="17">
        <v>0.39862497502644201</v>
      </c>
      <c r="J1514" s="17">
        <v>0.79573549481740802</v>
      </c>
      <c r="K1514" s="18">
        <v>5.74827889113603E-2</v>
      </c>
      <c r="L1514" s="16">
        <v>0.17751018043553601</v>
      </c>
      <c r="M1514" s="17">
        <v>-0.12929941800938999</v>
      </c>
      <c r="N1514" s="17">
        <v>0.39099038267353198</v>
      </c>
      <c r="O1514" s="17">
        <v>0.146400381699893</v>
      </c>
      <c r="P1514" s="18">
        <v>0.47666811793205799</v>
      </c>
      <c r="Q1514" s="16">
        <v>-0.52209251385989097</v>
      </c>
      <c r="R1514" s="17">
        <v>-0.93314222194854302</v>
      </c>
      <c r="S1514" s="17">
        <v>-0.113530930623232</v>
      </c>
      <c r="T1514" s="17">
        <v>-0.52292188881055501</v>
      </c>
      <c r="U1514" s="18">
        <v>0.12504541094619401</v>
      </c>
      <c r="V1514" s="16">
        <v>1.4846909220400699</v>
      </c>
      <c r="W1514" s="17">
        <v>1.49424708110101</v>
      </c>
      <c r="X1514" s="17">
        <v>-0.51431889940800402</v>
      </c>
      <c r="Y1514" s="17">
        <v>0.82153970124436004</v>
      </c>
      <c r="Z1514" s="18">
        <v>0.35539907108534602</v>
      </c>
      <c r="AA1514" s="16">
        <v>0.19144246479648999</v>
      </c>
      <c r="AB1514" s="17">
        <v>-0.25811283444924099</v>
      </c>
      <c r="AC1514" s="17" t="s">
        <v>45</v>
      </c>
      <c r="AD1514" s="17" t="s">
        <v>45</v>
      </c>
      <c r="AE1514" s="18" t="s">
        <v>45</v>
      </c>
      <c r="AF1514" s="16">
        <v>0.63049866582626501</v>
      </c>
      <c r="AG1514" s="17">
        <v>6.1154063207100699E-2</v>
      </c>
      <c r="AH1514" s="17">
        <v>0.413672394021391</v>
      </c>
      <c r="AI1514" s="17">
        <v>0.36844170768491902</v>
      </c>
      <c r="AJ1514" s="18">
        <v>0.101176070585353</v>
      </c>
    </row>
    <row r="1515" spans="1:36" ht="15.75" customHeight="1" x14ac:dyDescent="0.3">
      <c r="A1515" s="15" t="s">
        <v>1614</v>
      </c>
      <c r="B1515" s="16">
        <v>-0.144486684051292</v>
      </c>
      <c r="C1515" s="17">
        <v>-0.97154722552305595</v>
      </c>
      <c r="D1515" s="17">
        <v>-1.2495643727308801</v>
      </c>
      <c r="E1515" s="17">
        <v>-0.78853276076841095</v>
      </c>
      <c r="F1515" s="18">
        <v>9.6184489979239396E-2</v>
      </c>
      <c r="G1515" s="16">
        <v>0.48506622352551698</v>
      </c>
      <c r="H1515" s="17">
        <v>-1.10370434367114</v>
      </c>
      <c r="I1515" s="17">
        <v>-0.46379626933595802</v>
      </c>
      <c r="J1515" s="17">
        <v>-0.36081146316052498</v>
      </c>
      <c r="K1515" s="18">
        <v>0.57053788482359902</v>
      </c>
      <c r="L1515" s="16">
        <v>4.2773480184518202E-2</v>
      </c>
      <c r="M1515" s="17">
        <v>-0.92791518397136097</v>
      </c>
      <c r="N1515" s="17">
        <v>2.6325909783269399E-2</v>
      </c>
      <c r="O1515" s="17">
        <v>-0.286271931334524</v>
      </c>
      <c r="P1515" s="18">
        <v>0.51417588592309804</v>
      </c>
      <c r="Q1515" s="16">
        <v>-1.0815957963198599</v>
      </c>
      <c r="R1515" s="17">
        <v>-0.67065996929404303</v>
      </c>
      <c r="S1515" s="17">
        <v>-2.7643539942438101E-2</v>
      </c>
      <c r="T1515" s="17">
        <v>-0.59329976851877997</v>
      </c>
      <c r="U1515" s="18">
        <v>0.15964920534111099</v>
      </c>
      <c r="V1515" s="16">
        <v>0.35278022541161003</v>
      </c>
      <c r="W1515" s="17">
        <v>0.91309000726545897</v>
      </c>
      <c r="X1515" s="17">
        <v>-1.85881261520695</v>
      </c>
      <c r="Y1515" s="17">
        <v>-0.19764746084329399</v>
      </c>
      <c r="Z1515" s="18">
        <v>0.87297190238366695</v>
      </c>
      <c r="AA1515" s="16">
        <v>0.13004693618690899</v>
      </c>
      <c r="AB1515" s="17">
        <v>-0.54848627261281202</v>
      </c>
      <c r="AC1515" s="17">
        <v>0.72914746757816895</v>
      </c>
      <c r="AD1515" s="17">
        <v>0.103569377050755</v>
      </c>
      <c r="AE1515" s="18">
        <v>0.83066053605472701</v>
      </c>
      <c r="AF1515" s="16">
        <v>-0.26607303395874599</v>
      </c>
      <c r="AG1515" s="17">
        <v>-1.4524909440851399</v>
      </c>
      <c r="AH1515" s="17">
        <v>-0.86908175369993101</v>
      </c>
      <c r="AI1515" s="17">
        <v>-0.86254857724793899</v>
      </c>
      <c r="AJ1515" s="18">
        <v>7.5421412974155597E-2</v>
      </c>
    </row>
    <row r="1516" spans="1:36" ht="15.75" customHeight="1" x14ac:dyDescent="0.3">
      <c r="A1516" s="15" t="s">
        <v>1615</v>
      </c>
      <c r="B1516" s="16">
        <v>2.0692918840838001E-2</v>
      </c>
      <c r="C1516" s="17">
        <v>-3.2965345489361399E-2</v>
      </c>
      <c r="D1516" s="17">
        <v>-0.99611435295613504</v>
      </c>
      <c r="E1516" s="17">
        <v>-0.33612892653488602</v>
      </c>
      <c r="F1516" s="18">
        <v>0.44394832382103699</v>
      </c>
      <c r="G1516" s="16">
        <v>0.49514910711816101</v>
      </c>
      <c r="H1516" s="17">
        <v>-0.46442873291051401</v>
      </c>
      <c r="I1516" s="17">
        <v>-0.485853027140704</v>
      </c>
      <c r="J1516" s="17">
        <v>-0.15171088431101901</v>
      </c>
      <c r="K1516" s="18">
        <v>0.74731874731874703</v>
      </c>
      <c r="L1516" s="16">
        <v>-5.35875769770481E-2</v>
      </c>
      <c r="M1516" s="17">
        <v>-1.0164831440061399</v>
      </c>
      <c r="N1516" s="17">
        <v>3.22969761164765E-2</v>
      </c>
      <c r="O1516" s="17">
        <v>-0.34592458162223699</v>
      </c>
      <c r="P1516" s="18">
        <v>0.449370374091564</v>
      </c>
      <c r="Q1516" s="16">
        <v>-0.57557183727439898</v>
      </c>
      <c r="R1516" s="17">
        <v>0.10182684118030901</v>
      </c>
      <c r="S1516" s="17">
        <v>-0.86757303714419598</v>
      </c>
      <c r="T1516" s="17">
        <v>-0.44710601107942899</v>
      </c>
      <c r="U1516" s="18">
        <v>0.232217857544228</v>
      </c>
      <c r="V1516" s="16">
        <v>-0.13741337537918799</v>
      </c>
      <c r="W1516" s="17">
        <v>0.23223401676897901</v>
      </c>
      <c r="X1516" s="17">
        <v>-1.37722368705956</v>
      </c>
      <c r="Y1516" s="17">
        <v>-0.42746768188992401</v>
      </c>
      <c r="Z1516" s="18">
        <v>0.51237422806050303</v>
      </c>
      <c r="AA1516" s="16">
        <v>0.117350799328425</v>
      </c>
      <c r="AB1516" s="17">
        <v>-5.8675652587426103E-2</v>
      </c>
      <c r="AC1516" s="17">
        <v>0.55998044005551195</v>
      </c>
      <c r="AD1516" s="17">
        <v>0.20621852893216999</v>
      </c>
      <c r="AE1516" s="18">
        <v>0.37980303955407702</v>
      </c>
      <c r="AF1516" s="16">
        <v>-0.46597825158352202</v>
      </c>
      <c r="AG1516" s="17">
        <v>-1.0712393256193899</v>
      </c>
      <c r="AH1516" s="17">
        <v>-0.99284092618568198</v>
      </c>
      <c r="AI1516" s="17">
        <v>-0.84335283446286602</v>
      </c>
      <c r="AJ1516" s="18">
        <v>2.26809087568581E-2</v>
      </c>
    </row>
    <row r="1517" spans="1:36" ht="15.75" customHeight="1" x14ac:dyDescent="0.3">
      <c r="A1517" s="15" t="s">
        <v>1616</v>
      </c>
      <c r="B1517" s="16">
        <v>-1.0458792815139599E-3</v>
      </c>
      <c r="C1517" s="17">
        <v>-0.93316957932852995</v>
      </c>
      <c r="D1517" s="17">
        <v>-1.2074653995082301</v>
      </c>
      <c r="E1517" s="17">
        <v>-0.71389361937275597</v>
      </c>
      <c r="F1517" s="18">
        <v>0.14754691047451601</v>
      </c>
      <c r="G1517" s="16">
        <v>0.38295935359677202</v>
      </c>
      <c r="H1517" s="17">
        <v>-0.96058196667381401</v>
      </c>
      <c r="I1517" s="17">
        <v>-0.53574419405769502</v>
      </c>
      <c r="J1517" s="17">
        <v>-0.37112226904491202</v>
      </c>
      <c r="K1517" s="18">
        <v>0.48772691058405299</v>
      </c>
      <c r="L1517" s="16">
        <v>-2.1074064259224701E-2</v>
      </c>
      <c r="M1517" s="17">
        <v>-1.0920661461462999</v>
      </c>
      <c r="N1517" s="17">
        <v>-0.34773828560588199</v>
      </c>
      <c r="O1517" s="17">
        <v>-0.486959498670469</v>
      </c>
      <c r="P1517" s="18">
        <v>0.26506990261637098</v>
      </c>
      <c r="Q1517" s="16">
        <v>-7.6751984478373295E-2</v>
      </c>
      <c r="R1517" s="17">
        <v>-8.5395434485782698E-2</v>
      </c>
      <c r="S1517" s="17">
        <v>-0.89609943005435799</v>
      </c>
      <c r="T1517" s="17">
        <v>-0.35274894967283799</v>
      </c>
      <c r="U1517" s="18">
        <v>0.307150492529083</v>
      </c>
      <c r="V1517" s="16">
        <v>-6.2223666155605102E-2</v>
      </c>
      <c r="W1517" s="17">
        <v>0.37114279566184599</v>
      </c>
      <c r="X1517" s="17">
        <v>-1.42568413864233</v>
      </c>
      <c r="Y1517" s="17">
        <v>-0.37225500304536402</v>
      </c>
      <c r="Z1517" s="18">
        <v>0.61590645904371399</v>
      </c>
      <c r="AA1517" s="16">
        <v>0.35796647112804503</v>
      </c>
      <c r="AB1517" s="17">
        <v>0.28788938771760803</v>
      </c>
      <c r="AC1517" s="17">
        <v>0.89005477364451402</v>
      </c>
      <c r="AD1517" s="17">
        <v>0.51197021083005501</v>
      </c>
      <c r="AE1517" s="18">
        <v>0.103244323161336</v>
      </c>
      <c r="AF1517" s="16">
        <v>-0.28317587542089001</v>
      </c>
      <c r="AG1517" s="17">
        <v>-0.94133716062144002</v>
      </c>
      <c r="AH1517" s="17">
        <v>-0.80454924529447203</v>
      </c>
      <c r="AI1517" s="17">
        <v>-0.67635409377893396</v>
      </c>
      <c r="AJ1517" s="18">
        <v>3.9906995603198103E-2</v>
      </c>
    </row>
    <row r="1518" spans="1:36" ht="15.75" customHeight="1" x14ac:dyDescent="0.3">
      <c r="A1518" s="15" t="s">
        <v>1617</v>
      </c>
      <c r="B1518" s="16" t="s">
        <v>45</v>
      </c>
      <c r="C1518" s="17">
        <v>-0.166958563581416</v>
      </c>
      <c r="D1518" s="17">
        <v>-0.50489946366532701</v>
      </c>
      <c r="E1518" s="17" t="s">
        <v>45</v>
      </c>
      <c r="F1518" s="18" t="s">
        <v>45</v>
      </c>
      <c r="G1518" s="16">
        <v>9.7056373410342206E-2</v>
      </c>
      <c r="H1518" s="17">
        <v>9.9732602843087506E-2</v>
      </c>
      <c r="I1518" s="17" t="s">
        <v>45</v>
      </c>
      <c r="J1518" s="17" t="s">
        <v>45</v>
      </c>
      <c r="K1518" s="18" t="s">
        <v>45</v>
      </c>
      <c r="L1518" s="16" t="s">
        <v>45</v>
      </c>
      <c r="M1518" s="17" t="s">
        <v>45</v>
      </c>
      <c r="N1518" s="17" t="s">
        <v>45</v>
      </c>
      <c r="O1518" s="17" t="s">
        <v>45</v>
      </c>
      <c r="P1518" s="18" t="s">
        <v>45</v>
      </c>
      <c r="Q1518" s="16" t="s">
        <v>45</v>
      </c>
      <c r="R1518" s="17" t="s">
        <v>45</v>
      </c>
      <c r="S1518" s="17" t="s">
        <v>45</v>
      </c>
      <c r="T1518" s="17" t="s">
        <v>45</v>
      </c>
      <c r="U1518" s="18" t="s">
        <v>45</v>
      </c>
      <c r="V1518" s="16">
        <v>-0.32342562084455101</v>
      </c>
      <c r="W1518" s="17">
        <v>-1.0816824232609601</v>
      </c>
      <c r="X1518" s="17">
        <v>5.1364978971192903E-2</v>
      </c>
      <c r="Y1518" s="17">
        <v>-0.45124768837810397</v>
      </c>
      <c r="Z1518" s="18">
        <v>0.31038257508845701</v>
      </c>
      <c r="AA1518" s="16" t="s">
        <v>45</v>
      </c>
      <c r="AB1518" s="17" t="s">
        <v>45</v>
      </c>
      <c r="AC1518" s="17" t="s">
        <v>45</v>
      </c>
      <c r="AD1518" s="17" t="s">
        <v>45</v>
      </c>
      <c r="AE1518" s="18" t="s">
        <v>45</v>
      </c>
      <c r="AF1518" s="16" t="s">
        <v>45</v>
      </c>
      <c r="AG1518" s="17" t="s">
        <v>45</v>
      </c>
      <c r="AH1518" s="17" t="s">
        <v>45</v>
      </c>
      <c r="AI1518" s="17" t="s">
        <v>45</v>
      </c>
      <c r="AJ1518" s="18" t="s">
        <v>45</v>
      </c>
    </row>
    <row r="1519" spans="1:36" ht="15.75" customHeight="1" x14ac:dyDescent="0.3">
      <c r="A1519" s="15" t="s">
        <v>1618</v>
      </c>
      <c r="B1519" s="16">
        <v>-0.51585823560597799</v>
      </c>
      <c r="C1519" s="17">
        <v>-0.708637943765967</v>
      </c>
      <c r="D1519" s="17">
        <v>-7.5173487147028898E-3</v>
      </c>
      <c r="E1519" s="17">
        <v>-0.41067117602888298</v>
      </c>
      <c r="F1519" s="18">
        <v>0.146115885177142</v>
      </c>
      <c r="G1519" s="16">
        <v>-0.54598070827397005</v>
      </c>
      <c r="H1519" s="17">
        <v>-0.30096573257004899</v>
      </c>
      <c r="I1519" s="17">
        <v>-0.18318158420556399</v>
      </c>
      <c r="J1519" s="17">
        <v>-0.34337600834986098</v>
      </c>
      <c r="K1519" s="18">
        <v>6.4571510285795997E-2</v>
      </c>
      <c r="L1519" s="16">
        <v>-0.342986820546481</v>
      </c>
      <c r="M1519" s="17">
        <v>-0.19578088374303901</v>
      </c>
      <c r="N1519" s="17">
        <v>-9.8817476514854702E-2</v>
      </c>
      <c r="O1519" s="17">
        <v>-0.212528393601458</v>
      </c>
      <c r="P1519" s="18">
        <v>8.7769926059888898E-2</v>
      </c>
      <c r="Q1519" s="16">
        <v>0.357647978309862</v>
      </c>
      <c r="R1519" s="17">
        <v>0.49871227868623602</v>
      </c>
      <c r="S1519" s="17">
        <v>0.87796016608903904</v>
      </c>
      <c r="T1519" s="17">
        <v>0.57810680769504597</v>
      </c>
      <c r="U1519" s="18">
        <v>4.6048659625683101E-2</v>
      </c>
      <c r="V1519" s="16">
        <v>-0.32442485110630098</v>
      </c>
      <c r="W1519" s="17">
        <v>-0.23120758731150101</v>
      </c>
      <c r="X1519" s="17">
        <v>0.20809581805191801</v>
      </c>
      <c r="Y1519" s="17">
        <v>-0.11584554012196099</v>
      </c>
      <c r="Z1519" s="18">
        <v>0.60593838044818404</v>
      </c>
      <c r="AA1519" s="16">
        <v>-0.36481516134101399</v>
      </c>
      <c r="AB1519" s="17" t="s">
        <v>45</v>
      </c>
      <c r="AC1519" s="17">
        <v>-0.33028738770736799</v>
      </c>
      <c r="AD1519" s="17" t="s">
        <v>45</v>
      </c>
      <c r="AE1519" s="18" t="s">
        <v>45</v>
      </c>
      <c r="AF1519" s="16">
        <v>0.116897018288262</v>
      </c>
      <c r="AG1519" s="17">
        <v>-0.15189088819423999</v>
      </c>
      <c r="AH1519" s="17">
        <v>0.45134637083277701</v>
      </c>
      <c r="AI1519" s="17">
        <v>0.1387841669756</v>
      </c>
      <c r="AJ1519" s="18">
        <v>0.58523291223713203</v>
      </c>
    </row>
    <row r="1520" spans="1:36" ht="15.75" customHeight="1" x14ac:dyDescent="0.3">
      <c r="A1520" s="15" t="s">
        <v>1619</v>
      </c>
      <c r="B1520" s="16">
        <v>-0.42183342147567898</v>
      </c>
      <c r="C1520" s="17" t="s">
        <v>45</v>
      </c>
      <c r="D1520" s="17" t="s">
        <v>45</v>
      </c>
      <c r="E1520" s="17" t="s">
        <v>45</v>
      </c>
      <c r="F1520" s="18" t="s">
        <v>45</v>
      </c>
      <c r="G1520" s="16" t="s">
        <v>45</v>
      </c>
      <c r="H1520" s="17" t="s">
        <v>45</v>
      </c>
      <c r="I1520" s="17" t="s">
        <v>45</v>
      </c>
      <c r="J1520" s="17" t="s">
        <v>45</v>
      </c>
      <c r="K1520" s="18" t="s">
        <v>45</v>
      </c>
      <c r="L1520" s="16" t="s">
        <v>45</v>
      </c>
      <c r="M1520" s="17" t="s">
        <v>45</v>
      </c>
      <c r="N1520" s="17" t="s">
        <v>45</v>
      </c>
      <c r="O1520" s="17" t="s">
        <v>45</v>
      </c>
      <c r="P1520" s="18" t="s">
        <v>45</v>
      </c>
      <c r="Q1520" s="16" t="s">
        <v>45</v>
      </c>
      <c r="R1520" s="17" t="s">
        <v>45</v>
      </c>
      <c r="S1520" s="17" t="s">
        <v>45</v>
      </c>
      <c r="T1520" s="17" t="s">
        <v>45</v>
      </c>
      <c r="U1520" s="18" t="s">
        <v>45</v>
      </c>
      <c r="V1520" s="16" t="s">
        <v>45</v>
      </c>
      <c r="W1520" s="17" t="s">
        <v>45</v>
      </c>
      <c r="X1520" s="17" t="s">
        <v>45</v>
      </c>
      <c r="Y1520" s="17" t="s">
        <v>45</v>
      </c>
      <c r="Z1520" s="18" t="s">
        <v>45</v>
      </c>
      <c r="AA1520" s="16" t="s">
        <v>45</v>
      </c>
      <c r="AB1520" s="17" t="s">
        <v>45</v>
      </c>
      <c r="AC1520" s="17" t="s">
        <v>45</v>
      </c>
      <c r="AD1520" s="17" t="s">
        <v>45</v>
      </c>
      <c r="AE1520" s="18" t="s">
        <v>45</v>
      </c>
      <c r="AF1520" s="16" t="s">
        <v>45</v>
      </c>
      <c r="AG1520" s="17">
        <v>2.4037857995479599</v>
      </c>
      <c r="AH1520" s="17" t="s">
        <v>45</v>
      </c>
      <c r="AI1520" s="17" t="s">
        <v>45</v>
      </c>
      <c r="AJ1520" s="18" t="s">
        <v>45</v>
      </c>
    </row>
    <row r="1521" spans="1:36" ht="15.75" customHeight="1" x14ac:dyDescent="0.3">
      <c r="A1521" s="15" t="s">
        <v>1620</v>
      </c>
      <c r="B1521" s="16">
        <v>-5.22664962107217E-2</v>
      </c>
      <c r="C1521" s="17">
        <v>-1.2353903169390601</v>
      </c>
      <c r="D1521" s="17">
        <v>-1.99394280316323</v>
      </c>
      <c r="E1521" s="17">
        <v>-1.093866538771</v>
      </c>
      <c r="F1521" s="18">
        <v>0.150795186594709</v>
      </c>
      <c r="G1521" s="16">
        <v>0.57816936664099605</v>
      </c>
      <c r="H1521" s="17">
        <v>-1.0953598866968699</v>
      </c>
      <c r="I1521" s="17">
        <v>-0.80761810958612501</v>
      </c>
      <c r="J1521" s="17">
        <v>-0.44160287654733299</v>
      </c>
      <c r="K1521" s="18">
        <v>0.53051418765704506</v>
      </c>
      <c r="L1521" s="16" t="s">
        <v>45</v>
      </c>
      <c r="M1521" s="17" t="s">
        <v>45</v>
      </c>
      <c r="N1521" s="17" t="s">
        <v>45</v>
      </c>
      <c r="O1521" s="17" t="s">
        <v>45</v>
      </c>
      <c r="P1521" s="18" t="s">
        <v>45</v>
      </c>
      <c r="Q1521" s="16" t="s">
        <v>45</v>
      </c>
      <c r="R1521" s="17" t="s">
        <v>45</v>
      </c>
      <c r="S1521" s="17" t="s">
        <v>45</v>
      </c>
      <c r="T1521" s="17" t="s">
        <v>45</v>
      </c>
      <c r="U1521" s="18" t="s">
        <v>45</v>
      </c>
      <c r="V1521" s="16">
        <v>8.4877884419288105E-2</v>
      </c>
      <c r="W1521" s="17">
        <v>1.25658114697819</v>
      </c>
      <c r="X1521" s="17">
        <v>-2.53681235902248</v>
      </c>
      <c r="Y1521" s="17">
        <v>-0.39845110920833499</v>
      </c>
      <c r="Z1521" s="18">
        <v>0.80506888350025596</v>
      </c>
      <c r="AA1521" s="16" t="s">
        <v>45</v>
      </c>
      <c r="AB1521" s="17" t="s">
        <v>45</v>
      </c>
      <c r="AC1521" s="17" t="s">
        <v>45</v>
      </c>
      <c r="AD1521" s="17" t="s">
        <v>45</v>
      </c>
      <c r="AE1521" s="18" t="s">
        <v>45</v>
      </c>
      <c r="AF1521" s="16">
        <v>-0.81040945337579295</v>
      </c>
      <c r="AG1521" s="17">
        <v>-0.91522817156081704</v>
      </c>
      <c r="AH1521" s="17" t="s">
        <v>45</v>
      </c>
      <c r="AI1521" s="17" t="s">
        <v>45</v>
      </c>
      <c r="AJ1521" s="18" t="s">
        <v>45</v>
      </c>
    </row>
    <row r="1522" spans="1:36" ht="15.75" customHeight="1" x14ac:dyDescent="0.3">
      <c r="A1522" s="15" t="s">
        <v>1621</v>
      </c>
      <c r="B1522" s="16" t="s">
        <v>45</v>
      </c>
      <c r="C1522" s="17">
        <v>-1.4089904348425499</v>
      </c>
      <c r="D1522" s="17" t="s">
        <v>45</v>
      </c>
      <c r="E1522" s="17" t="s">
        <v>45</v>
      </c>
      <c r="F1522" s="18" t="s">
        <v>45</v>
      </c>
      <c r="G1522" s="16" t="s">
        <v>45</v>
      </c>
      <c r="H1522" s="17" t="s">
        <v>45</v>
      </c>
      <c r="I1522" s="17" t="s">
        <v>45</v>
      </c>
      <c r="J1522" s="17" t="s">
        <v>45</v>
      </c>
      <c r="K1522" s="18" t="s">
        <v>45</v>
      </c>
      <c r="L1522" s="16" t="s">
        <v>45</v>
      </c>
      <c r="M1522" s="17" t="s">
        <v>45</v>
      </c>
      <c r="N1522" s="17" t="s">
        <v>45</v>
      </c>
      <c r="O1522" s="17" t="s">
        <v>45</v>
      </c>
      <c r="P1522" s="18" t="s">
        <v>45</v>
      </c>
      <c r="Q1522" s="16" t="s">
        <v>45</v>
      </c>
      <c r="R1522" s="17" t="s">
        <v>45</v>
      </c>
      <c r="S1522" s="17" t="s">
        <v>45</v>
      </c>
      <c r="T1522" s="17" t="s">
        <v>45</v>
      </c>
      <c r="U1522" s="18" t="s">
        <v>45</v>
      </c>
      <c r="V1522" s="16" t="s">
        <v>45</v>
      </c>
      <c r="W1522" s="17" t="s">
        <v>45</v>
      </c>
      <c r="X1522" s="17" t="s">
        <v>45</v>
      </c>
      <c r="Y1522" s="17" t="s">
        <v>45</v>
      </c>
      <c r="Z1522" s="18" t="s">
        <v>45</v>
      </c>
      <c r="AA1522" s="16" t="s">
        <v>45</v>
      </c>
      <c r="AB1522" s="17" t="s">
        <v>45</v>
      </c>
      <c r="AC1522" s="17" t="s">
        <v>45</v>
      </c>
      <c r="AD1522" s="17" t="s">
        <v>45</v>
      </c>
      <c r="AE1522" s="18" t="s">
        <v>45</v>
      </c>
      <c r="AF1522" s="16" t="s">
        <v>45</v>
      </c>
      <c r="AG1522" s="17" t="s">
        <v>45</v>
      </c>
      <c r="AH1522" s="17" t="s">
        <v>45</v>
      </c>
      <c r="AI1522" s="17" t="s">
        <v>45</v>
      </c>
      <c r="AJ1522" s="18" t="s">
        <v>45</v>
      </c>
    </row>
    <row r="1523" spans="1:36" ht="15.75" customHeight="1" x14ac:dyDescent="0.3">
      <c r="A1523" s="15" t="s">
        <v>1622</v>
      </c>
      <c r="B1523" s="16" t="s">
        <v>45</v>
      </c>
      <c r="C1523" s="17" t="s">
        <v>45</v>
      </c>
      <c r="D1523" s="17" t="s">
        <v>45</v>
      </c>
      <c r="E1523" s="17" t="s">
        <v>45</v>
      </c>
      <c r="F1523" s="18" t="s">
        <v>45</v>
      </c>
      <c r="G1523" s="16" t="s">
        <v>45</v>
      </c>
      <c r="H1523" s="17" t="s">
        <v>45</v>
      </c>
      <c r="I1523" s="17" t="s">
        <v>45</v>
      </c>
      <c r="J1523" s="17" t="s">
        <v>45</v>
      </c>
      <c r="K1523" s="18" t="s">
        <v>45</v>
      </c>
      <c r="L1523" s="16" t="s">
        <v>45</v>
      </c>
      <c r="M1523" s="17" t="s">
        <v>45</v>
      </c>
      <c r="N1523" s="17">
        <v>-1.98750526471194E-2</v>
      </c>
      <c r="O1523" s="17" t="s">
        <v>45</v>
      </c>
      <c r="P1523" s="18" t="s">
        <v>45</v>
      </c>
      <c r="Q1523" s="16" t="s">
        <v>45</v>
      </c>
      <c r="R1523" s="17" t="s">
        <v>45</v>
      </c>
      <c r="S1523" s="17" t="s">
        <v>45</v>
      </c>
      <c r="T1523" s="17" t="s">
        <v>45</v>
      </c>
      <c r="U1523" s="18" t="s">
        <v>45</v>
      </c>
      <c r="V1523" s="16" t="s">
        <v>45</v>
      </c>
      <c r="W1523" s="17" t="s">
        <v>45</v>
      </c>
      <c r="X1523" s="17" t="s">
        <v>45</v>
      </c>
      <c r="Y1523" s="17" t="s">
        <v>45</v>
      </c>
      <c r="Z1523" s="18" t="s">
        <v>45</v>
      </c>
      <c r="AA1523" s="16" t="s">
        <v>45</v>
      </c>
      <c r="AB1523" s="17" t="s">
        <v>45</v>
      </c>
      <c r="AC1523" s="17" t="s">
        <v>45</v>
      </c>
      <c r="AD1523" s="17" t="s">
        <v>45</v>
      </c>
      <c r="AE1523" s="18" t="s">
        <v>45</v>
      </c>
      <c r="AF1523" s="16" t="s">
        <v>45</v>
      </c>
      <c r="AG1523" s="17" t="s">
        <v>45</v>
      </c>
      <c r="AH1523" s="17" t="s">
        <v>45</v>
      </c>
      <c r="AI1523" s="17" t="s">
        <v>45</v>
      </c>
      <c r="AJ1523" s="18" t="s">
        <v>45</v>
      </c>
    </row>
    <row r="1524" spans="1:36" ht="15.75" customHeight="1" x14ac:dyDescent="0.3">
      <c r="A1524" s="15" t="s">
        <v>1623</v>
      </c>
      <c r="B1524" s="16" t="s">
        <v>45</v>
      </c>
      <c r="C1524" s="17" t="s">
        <v>45</v>
      </c>
      <c r="D1524" s="17">
        <v>0.21061282678347201</v>
      </c>
      <c r="E1524" s="17" t="s">
        <v>45</v>
      </c>
      <c r="F1524" s="18" t="s">
        <v>45</v>
      </c>
      <c r="G1524" s="16" t="s">
        <v>45</v>
      </c>
      <c r="H1524" s="17">
        <v>1.8337755135026499</v>
      </c>
      <c r="I1524" s="17" t="s">
        <v>45</v>
      </c>
      <c r="J1524" s="17" t="s">
        <v>45</v>
      </c>
      <c r="K1524" s="18" t="s">
        <v>45</v>
      </c>
      <c r="L1524" s="16" t="s">
        <v>45</v>
      </c>
      <c r="M1524" s="17" t="s">
        <v>45</v>
      </c>
      <c r="N1524" s="17" t="s">
        <v>45</v>
      </c>
      <c r="O1524" s="17" t="s">
        <v>45</v>
      </c>
      <c r="P1524" s="18" t="s">
        <v>45</v>
      </c>
      <c r="Q1524" s="16" t="s">
        <v>45</v>
      </c>
      <c r="R1524" s="17" t="s">
        <v>45</v>
      </c>
      <c r="S1524" s="17" t="s">
        <v>45</v>
      </c>
      <c r="T1524" s="17" t="s">
        <v>45</v>
      </c>
      <c r="U1524" s="18" t="s">
        <v>45</v>
      </c>
      <c r="V1524" s="16" t="s">
        <v>45</v>
      </c>
      <c r="W1524" s="17" t="s">
        <v>45</v>
      </c>
      <c r="X1524" s="17" t="s">
        <v>45</v>
      </c>
      <c r="Y1524" s="17" t="s">
        <v>45</v>
      </c>
      <c r="Z1524" s="18" t="s">
        <v>45</v>
      </c>
      <c r="AA1524" s="16" t="s">
        <v>45</v>
      </c>
      <c r="AB1524" s="17" t="s">
        <v>45</v>
      </c>
      <c r="AC1524" s="17" t="s">
        <v>45</v>
      </c>
      <c r="AD1524" s="17" t="s">
        <v>45</v>
      </c>
      <c r="AE1524" s="18" t="s">
        <v>45</v>
      </c>
      <c r="AF1524" s="16" t="s">
        <v>45</v>
      </c>
      <c r="AG1524" s="17" t="s">
        <v>45</v>
      </c>
      <c r="AH1524" s="17" t="s">
        <v>45</v>
      </c>
      <c r="AI1524" s="17" t="s">
        <v>45</v>
      </c>
      <c r="AJ1524" s="18" t="s">
        <v>45</v>
      </c>
    </row>
    <row r="1525" spans="1:36" ht="15.75" customHeight="1" x14ac:dyDescent="0.3">
      <c r="A1525" s="15" t="s">
        <v>1624</v>
      </c>
      <c r="B1525" s="16">
        <v>-2.6095251960462699E-2</v>
      </c>
      <c r="C1525" s="17">
        <v>-0.84700560109688305</v>
      </c>
      <c r="D1525" s="17">
        <v>-0.81980579693862698</v>
      </c>
      <c r="E1525" s="17">
        <v>-0.56430221666532399</v>
      </c>
      <c r="F1525" s="18">
        <v>0.12638812241039801</v>
      </c>
      <c r="G1525" s="16">
        <v>-3.6493518566538402E-2</v>
      </c>
      <c r="H1525" s="17">
        <v>-0.523984157864127</v>
      </c>
      <c r="I1525" s="17">
        <v>-0.28022588684888</v>
      </c>
      <c r="J1525" s="17">
        <v>-0.28023452109318198</v>
      </c>
      <c r="K1525" s="18">
        <v>0.159091336234193</v>
      </c>
      <c r="L1525" s="16">
        <v>-4.5702268006987803E-2</v>
      </c>
      <c r="M1525" s="17">
        <v>-0.30582902238281601</v>
      </c>
      <c r="N1525" s="17">
        <v>-0.283497458607611</v>
      </c>
      <c r="O1525" s="17">
        <v>-0.21167624966580501</v>
      </c>
      <c r="P1525" s="18">
        <v>0.116756161365827</v>
      </c>
      <c r="Q1525" s="16">
        <v>0.828802693938819</v>
      </c>
      <c r="R1525" s="17">
        <v>0.76929065891848603</v>
      </c>
      <c r="S1525" s="17">
        <v>0.43207204254522702</v>
      </c>
      <c r="T1525" s="17">
        <v>0.67672179846751002</v>
      </c>
      <c r="U1525" s="18">
        <v>2.1618223968093399E-2</v>
      </c>
      <c r="V1525" s="16">
        <v>-0.14124222375659801</v>
      </c>
      <c r="W1525" s="17">
        <v>-0.21852447229966701</v>
      </c>
      <c r="X1525" s="17">
        <v>-0.55509758221376904</v>
      </c>
      <c r="Y1525" s="17">
        <v>-0.30495475942334399</v>
      </c>
      <c r="Z1525" s="18">
        <v>0.11387323152029</v>
      </c>
      <c r="AA1525" s="16">
        <v>-0.21674300376623501</v>
      </c>
      <c r="AB1525" s="17">
        <v>1.00955985728253E-2</v>
      </c>
      <c r="AC1525" s="17">
        <v>0.260563074881559</v>
      </c>
      <c r="AD1525" s="17">
        <v>1.79718898960495E-2</v>
      </c>
      <c r="AE1525" s="18">
        <v>0.920922997686483</v>
      </c>
      <c r="AF1525" s="16">
        <v>-9.14176345211863E-2</v>
      </c>
      <c r="AG1525" s="17">
        <v>-5.9825730604967001E-2</v>
      </c>
      <c r="AH1525" s="17">
        <v>-0.31823006007591798</v>
      </c>
      <c r="AI1525" s="17">
        <v>-0.15649114173402401</v>
      </c>
      <c r="AJ1525" s="18">
        <v>0.141465304967415</v>
      </c>
    </row>
    <row r="1526" spans="1:36" ht="15.75" customHeight="1" x14ac:dyDescent="0.3">
      <c r="A1526" s="15" t="s">
        <v>1625</v>
      </c>
      <c r="B1526" s="16">
        <v>-0.23083276005220599</v>
      </c>
      <c r="C1526" s="17">
        <v>-1.01525305574817</v>
      </c>
      <c r="D1526" s="17">
        <v>-0.68166800069834499</v>
      </c>
      <c r="E1526" s="17">
        <v>-0.64258460549957197</v>
      </c>
      <c r="F1526" s="18">
        <v>6.6344785517418806E-2</v>
      </c>
      <c r="G1526" s="16">
        <v>5.5159081239275397E-2</v>
      </c>
      <c r="H1526" s="17">
        <v>-0.52976891430166995</v>
      </c>
      <c r="I1526" s="17">
        <v>-6.5862604235329303E-2</v>
      </c>
      <c r="J1526" s="17">
        <v>-0.18015747909924101</v>
      </c>
      <c r="K1526" s="18">
        <v>0.45028457028456997</v>
      </c>
      <c r="L1526" s="16" t="s">
        <v>45</v>
      </c>
      <c r="M1526" s="17">
        <v>-0.43703493607080202</v>
      </c>
      <c r="N1526" s="17" t="s">
        <v>45</v>
      </c>
      <c r="O1526" s="17" t="s">
        <v>45</v>
      </c>
      <c r="P1526" s="18" t="s">
        <v>45</v>
      </c>
      <c r="Q1526" s="16" t="s">
        <v>45</v>
      </c>
      <c r="R1526" s="17" t="s">
        <v>45</v>
      </c>
      <c r="S1526" s="17" t="s">
        <v>45</v>
      </c>
      <c r="T1526" s="17" t="s">
        <v>45</v>
      </c>
      <c r="U1526" s="18" t="s">
        <v>45</v>
      </c>
      <c r="V1526" s="16">
        <v>-8.9115095673979704E-3</v>
      </c>
      <c r="W1526" s="17">
        <v>-7.9287576883024499E-2</v>
      </c>
      <c r="X1526" s="17">
        <v>-0.86916634052192998</v>
      </c>
      <c r="Y1526" s="17">
        <v>-0.31912180899078402</v>
      </c>
      <c r="Z1526" s="18">
        <v>0.38438349222662899</v>
      </c>
      <c r="AA1526" s="16">
        <v>0.54285559030698205</v>
      </c>
      <c r="AB1526" s="17" t="s">
        <v>45</v>
      </c>
      <c r="AC1526" s="17" t="s">
        <v>45</v>
      </c>
      <c r="AD1526" s="17" t="s">
        <v>45</v>
      </c>
      <c r="AE1526" s="18" t="s">
        <v>45</v>
      </c>
      <c r="AF1526" s="16" t="s">
        <v>45</v>
      </c>
      <c r="AG1526" s="17">
        <v>-0.15157034984107901</v>
      </c>
      <c r="AH1526" s="17">
        <v>-6.7638716875363297E-2</v>
      </c>
      <c r="AI1526" s="17" t="s">
        <v>45</v>
      </c>
      <c r="AJ1526" s="18" t="s">
        <v>45</v>
      </c>
    </row>
    <row r="1527" spans="1:36" ht="15.75" customHeight="1" x14ac:dyDescent="0.3">
      <c r="A1527" s="15" t="s">
        <v>1626</v>
      </c>
      <c r="B1527" s="16" t="s">
        <v>45</v>
      </c>
      <c r="C1527" s="17" t="s">
        <v>45</v>
      </c>
      <c r="D1527" s="17" t="s">
        <v>45</v>
      </c>
      <c r="E1527" s="17" t="s">
        <v>45</v>
      </c>
      <c r="F1527" s="18" t="s">
        <v>45</v>
      </c>
      <c r="G1527" s="16" t="s">
        <v>45</v>
      </c>
      <c r="H1527" s="17" t="s">
        <v>45</v>
      </c>
      <c r="I1527" s="17" t="s">
        <v>45</v>
      </c>
      <c r="J1527" s="17" t="s">
        <v>45</v>
      </c>
      <c r="K1527" s="18" t="s">
        <v>45</v>
      </c>
      <c r="L1527" s="16" t="s">
        <v>45</v>
      </c>
      <c r="M1527" s="17" t="s">
        <v>45</v>
      </c>
      <c r="N1527" s="17" t="s">
        <v>45</v>
      </c>
      <c r="O1527" s="17" t="s">
        <v>45</v>
      </c>
      <c r="P1527" s="18" t="s">
        <v>45</v>
      </c>
      <c r="Q1527" s="16" t="s">
        <v>45</v>
      </c>
      <c r="R1527" s="17" t="s">
        <v>45</v>
      </c>
      <c r="S1527" s="17" t="s">
        <v>45</v>
      </c>
      <c r="T1527" s="17" t="s">
        <v>45</v>
      </c>
      <c r="U1527" s="18" t="s">
        <v>45</v>
      </c>
      <c r="V1527" s="16">
        <v>-1.92897927675534</v>
      </c>
      <c r="W1527" s="17" t="s">
        <v>45</v>
      </c>
      <c r="X1527" s="17" t="s">
        <v>45</v>
      </c>
      <c r="Y1527" s="17" t="s">
        <v>45</v>
      </c>
      <c r="Z1527" s="18" t="s">
        <v>45</v>
      </c>
      <c r="AA1527" s="16" t="s">
        <v>45</v>
      </c>
      <c r="AB1527" s="17" t="s">
        <v>45</v>
      </c>
      <c r="AC1527" s="17" t="s">
        <v>45</v>
      </c>
      <c r="AD1527" s="17" t="s">
        <v>45</v>
      </c>
      <c r="AE1527" s="18" t="s">
        <v>45</v>
      </c>
      <c r="AF1527" s="16" t="s">
        <v>45</v>
      </c>
      <c r="AG1527" s="17" t="s">
        <v>45</v>
      </c>
      <c r="AH1527" s="17" t="s">
        <v>45</v>
      </c>
      <c r="AI1527" s="17" t="s">
        <v>45</v>
      </c>
      <c r="AJ1527" s="18" t="s">
        <v>45</v>
      </c>
    </row>
    <row r="1528" spans="1:36" ht="15.75" customHeight="1" x14ac:dyDescent="0.3">
      <c r="A1528" s="15" t="s">
        <v>1627</v>
      </c>
      <c r="B1528" s="16" t="s">
        <v>45</v>
      </c>
      <c r="C1528" s="17" t="s">
        <v>45</v>
      </c>
      <c r="D1528" s="17" t="s">
        <v>45</v>
      </c>
      <c r="E1528" s="17" t="s">
        <v>45</v>
      </c>
      <c r="F1528" s="18" t="s">
        <v>45</v>
      </c>
      <c r="G1528" s="16" t="s">
        <v>45</v>
      </c>
      <c r="H1528" s="17" t="s">
        <v>45</v>
      </c>
      <c r="I1528" s="17" t="s">
        <v>45</v>
      </c>
      <c r="J1528" s="17" t="s">
        <v>45</v>
      </c>
      <c r="K1528" s="18" t="s">
        <v>45</v>
      </c>
      <c r="L1528" s="16" t="s">
        <v>45</v>
      </c>
      <c r="M1528" s="17" t="s">
        <v>45</v>
      </c>
      <c r="N1528" s="17" t="s">
        <v>45</v>
      </c>
      <c r="O1528" s="17" t="s">
        <v>45</v>
      </c>
      <c r="P1528" s="18" t="s">
        <v>45</v>
      </c>
      <c r="Q1528" s="16" t="s">
        <v>45</v>
      </c>
      <c r="R1528" s="17" t="s">
        <v>45</v>
      </c>
      <c r="S1528" s="17" t="s">
        <v>45</v>
      </c>
      <c r="T1528" s="17" t="s">
        <v>45</v>
      </c>
      <c r="U1528" s="18" t="s">
        <v>45</v>
      </c>
      <c r="V1528" s="16" t="s">
        <v>45</v>
      </c>
      <c r="W1528" s="17" t="s">
        <v>45</v>
      </c>
      <c r="X1528" s="17" t="s">
        <v>45</v>
      </c>
      <c r="Y1528" s="17" t="s">
        <v>45</v>
      </c>
      <c r="Z1528" s="18" t="s">
        <v>45</v>
      </c>
      <c r="AA1528" s="16">
        <v>-1.3179872145735699E-3</v>
      </c>
      <c r="AB1528" s="17">
        <v>0.15729370825602301</v>
      </c>
      <c r="AC1528" s="17">
        <v>-0.24469001324908399</v>
      </c>
      <c r="AD1528" s="17">
        <v>-2.95714307358785E-2</v>
      </c>
      <c r="AE1528" s="18">
        <v>0.847331771605631</v>
      </c>
      <c r="AF1528" s="16" t="s">
        <v>45</v>
      </c>
      <c r="AG1528" s="17" t="s">
        <v>45</v>
      </c>
      <c r="AH1528" s="17" t="s">
        <v>45</v>
      </c>
      <c r="AI1528" s="17" t="s">
        <v>45</v>
      </c>
      <c r="AJ1528" s="18" t="s">
        <v>45</v>
      </c>
    </row>
    <row r="1529" spans="1:36" ht="15.75" customHeight="1" x14ac:dyDescent="0.3">
      <c r="A1529" s="15" t="s">
        <v>1628</v>
      </c>
      <c r="B1529" s="16" t="s">
        <v>45</v>
      </c>
      <c r="C1529" s="17">
        <v>-1.8605130411741898E-2</v>
      </c>
      <c r="D1529" s="17">
        <v>9.3004935352542895E-2</v>
      </c>
      <c r="E1529" s="17" t="s">
        <v>45</v>
      </c>
      <c r="F1529" s="18" t="s">
        <v>45</v>
      </c>
      <c r="G1529" s="16" t="s">
        <v>45</v>
      </c>
      <c r="H1529" s="17" t="s">
        <v>45</v>
      </c>
      <c r="I1529" s="17" t="s">
        <v>45</v>
      </c>
      <c r="J1529" s="17" t="s">
        <v>45</v>
      </c>
      <c r="K1529" s="18" t="s">
        <v>45</v>
      </c>
      <c r="L1529" s="16" t="s">
        <v>45</v>
      </c>
      <c r="M1529" s="17" t="s">
        <v>45</v>
      </c>
      <c r="N1529" s="17" t="s">
        <v>45</v>
      </c>
      <c r="O1529" s="17" t="s">
        <v>45</v>
      </c>
      <c r="P1529" s="18" t="s">
        <v>45</v>
      </c>
      <c r="Q1529" s="16" t="s">
        <v>45</v>
      </c>
      <c r="R1529" s="17" t="s">
        <v>45</v>
      </c>
      <c r="S1529" s="17" t="s">
        <v>45</v>
      </c>
      <c r="T1529" s="17" t="s">
        <v>45</v>
      </c>
      <c r="U1529" s="18" t="s">
        <v>45</v>
      </c>
      <c r="V1529" s="16">
        <v>-0.23289830556379101</v>
      </c>
      <c r="W1529" s="17">
        <v>-0.40603748146510299</v>
      </c>
      <c r="X1529" s="17" t="s">
        <v>45</v>
      </c>
      <c r="Y1529" s="17" t="s">
        <v>45</v>
      </c>
      <c r="Z1529" s="18" t="s">
        <v>45</v>
      </c>
      <c r="AA1529" s="16" t="s">
        <v>45</v>
      </c>
      <c r="AB1529" s="17" t="s">
        <v>45</v>
      </c>
      <c r="AC1529" s="17">
        <v>6.2006498946891198E-2</v>
      </c>
      <c r="AD1529" s="17" t="s">
        <v>45</v>
      </c>
      <c r="AE1529" s="18" t="s">
        <v>45</v>
      </c>
      <c r="AF1529" s="16" t="s">
        <v>45</v>
      </c>
      <c r="AG1529" s="17" t="s">
        <v>45</v>
      </c>
      <c r="AH1529" s="17">
        <v>1.44077252155141</v>
      </c>
      <c r="AI1529" s="17" t="s">
        <v>45</v>
      </c>
      <c r="AJ1529" s="18" t="s">
        <v>45</v>
      </c>
    </row>
    <row r="1530" spans="1:36" ht="15.75" customHeight="1" x14ac:dyDescent="0.3">
      <c r="A1530" s="15" t="s">
        <v>1629</v>
      </c>
      <c r="B1530" s="16" t="s">
        <v>45</v>
      </c>
      <c r="C1530" s="17" t="s">
        <v>45</v>
      </c>
      <c r="D1530" s="17" t="s">
        <v>45</v>
      </c>
      <c r="E1530" s="17" t="s">
        <v>45</v>
      </c>
      <c r="F1530" s="18" t="s">
        <v>45</v>
      </c>
      <c r="G1530" s="16" t="s">
        <v>45</v>
      </c>
      <c r="H1530" s="17" t="s">
        <v>45</v>
      </c>
      <c r="I1530" s="17" t="s">
        <v>45</v>
      </c>
      <c r="J1530" s="17" t="s">
        <v>45</v>
      </c>
      <c r="K1530" s="18" t="s">
        <v>45</v>
      </c>
      <c r="L1530" s="16" t="s">
        <v>45</v>
      </c>
      <c r="M1530" s="17" t="s">
        <v>45</v>
      </c>
      <c r="N1530" s="17">
        <v>-0.52100606728701804</v>
      </c>
      <c r="O1530" s="17" t="s">
        <v>45</v>
      </c>
      <c r="P1530" s="18" t="s">
        <v>45</v>
      </c>
      <c r="Q1530" s="16" t="s">
        <v>45</v>
      </c>
      <c r="R1530" s="17" t="s">
        <v>45</v>
      </c>
      <c r="S1530" s="17" t="s">
        <v>45</v>
      </c>
      <c r="T1530" s="17" t="s">
        <v>45</v>
      </c>
      <c r="U1530" s="18" t="s">
        <v>45</v>
      </c>
      <c r="V1530" s="16" t="s">
        <v>45</v>
      </c>
      <c r="W1530" s="17" t="s">
        <v>45</v>
      </c>
      <c r="X1530" s="17" t="s">
        <v>45</v>
      </c>
      <c r="Y1530" s="17" t="s">
        <v>45</v>
      </c>
      <c r="Z1530" s="18" t="s">
        <v>45</v>
      </c>
      <c r="AA1530" s="16" t="s">
        <v>45</v>
      </c>
      <c r="AB1530" s="17" t="s">
        <v>45</v>
      </c>
      <c r="AC1530" s="17" t="s">
        <v>45</v>
      </c>
      <c r="AD1530" s="17" t="s">
        <v>45</v>
      </c>
      <c r="AE1530" s="18" t="s">
        <v>45</v>
      </c>
      <c r="AF1530" s="16" t="s">
        <v>45</v>
      </c>
      <c r="AG1530" s="17" t="s">
        <v>45</v>
      </c>
      <c r="AH1530" s="17" t="s">
        <v>45</v>
      </c>
      <c r="AI1530" s="17" t="s">
        <v>45</v>
      </c>
      <c r="AJ1530" s="18" t="s">
        <v>45</v>
      </c>
    </row>
    <row r="1531" spans="1:36" ht="15.75" customHeight="1" x14ac:dyDescent="0.3">
      <c r="A1531" s="15" t="s">
        <v>1630</v>
      </c>
      <c r="B1531" s="16">
        <v>-0.53179313495355496</v>
      </c>
      <c r="C1531" s="17">
        <v>-0.87735727292666699</v>
      </c>
      <c r="D1531" s="17">
        <v>-0.16609755021356901</v>
      </c>
      <c r="E1531" s="17">
        <v>-0.52508265269792997</v>
      </c>
      <c r="F1531" s="18">
        <v>8.2200736934229399E-2</v>
      </c>
      <c r="G1531" s="16" t="s">
        <v>45</v>
      </c>
      <c r="H1531" s="17">
        <v>-0.71491182191067604</v>
      </c>
      <c r="I1531" s="17" t="s">
        <v>45</v>
      </c>
      <c r="J1531" s="17" t="s">
        <v>45</v>
      </c>
      <c r="K1531" s="18" t="s">
        <v>45</v>
      </c>
      <c r="L1531" s="16">
        <v>-0.23881104579221399</v>
      </c>
      <c r="M1531" s="17">
        <v>-0.404365167685583</v>
      </c>
      <c r="N1531" s="17">
        <v>-0.78144102189343001</v>
      </c>
      <c r="O1531" s="17">
        <v>-0.47487241179040901</v>
      </c>
      <c r="P1531" s="18">
        <v>8.9734716128768197E-2</v>
      </c>
      <c r="Q1531" s="16" t="s">
        <v>45</v>
      </c>
      <c r="R1531" s="17" t="s">
        <v>45</v>
      </c>
      <c r="S1531" s="17" t="s">
        <v>45</v>
      </c>
      <c r="T1531" s="17" t="s">
        <v>45</v>
      </c>
      <c r="U1531" s="18" t="s">
        <v>45</v>
      </c>
      <c r="V1531" s="16" t="s">
        <v>45</v>
      </c>
      <c r="W1531" s="17">
        <v>0.509574662627996</v>
      </c>
      <c r="X1531" s="17">
        <v>0.67349368517730601</v>
      </c>
      <c r="Y1531" s="17" t="s">
        <v>45</v>
      </c>
      <c r="Z1531" s="18" t="s">
        <v>45</v>
      </c>
      <c r="AA1531" s="16">
        <v>-0.70229843821731097</v>
      </c>
      <c r="AB1531" s="17">
        <v>-0.117551872321196</v>
      </c>
      <c r="AC1531" s="17">
        <v>-0.40073855024467903</v>
      </c>
      <c r="AD1531" s="17">
        <v>-0.406862953594395</v>
      </c>
      <c r="AE1531" s="18">
        <v>0.124432523810117</v>
      </c>
      <c r="AF1531" s="16">
        <v>-0.63186864431124201</v>
      </c>
      <c r="AG1531" s="17">
        <v>-8.1201625844838796E-2</v>
      </c>
      <c r="AH1531" s="17">
        <v>5.4032791448990501E-2</v>
      </c>
      <c r="AI1531" s="17">
        <v>-0.21967915956903</v>
      </c>
      <c r="AJ1531" s="18">
        <v>0.43210932451438799</v>
      </c>
    </row>
    <row r="1532" spans="1:36" ht="15.75" customHeight="1" x14ac:dyDescent="0.3">
      <c r="A1532" s="15" t="s">
        <v>1631</v>
      </c>
      <c r="B1532" s="16" t="s">
        <v>45</v>
      </c>
      <c r="C1532" s="17">
        <v>-0.47554615872972</v>
      </c>
      <c r="D1532" s="17" t="s">
        <v>45</v>
      </c>
      <c r="E1532" s="17" t="s">
        <v>45</v>
      </c>
      <c r="F1532" s="18" t="s">
        <v>45</v>
      </c>
      <c r="G1532" s="16" t="s">
        <v>45</v>
      </c>
      <c r="H1532" s="17" t="s">
        <v>45</v>
      </c>
      <c r="I1532" s="17" t="s">
        <v>45</v>
      </c>
      <c r="J1532" s="17" t="s">
        <v>45</v>
      </c>
      <c r="K1532" s="18" t="s">
        <v>45</v>
      </c>
      <c r="L1532" s="16" t="s">
        <v>45</v>
      </c>
      <c r="M1532" s="17" t="s">
        <v>45</v>
      </c>
      <c r="N1532" s="17" t="s">
        <v>45</v>
      </c>
      <c r="O1532" s="17" t="s">
        <v>45</v>
      </c>
      <c r="P1532" s="18" t="s">
        <v>45</v>
      </c>
      <c r="Q1532" s="16" t="s">
        <v>45</v>
      </c>
      <c r="R1532" s="17" t="s">
        <v>45</v>
      </c>
      <c r="S1532" s="17" t="s">
        <v>45</v>
      </c>
      <c r="T1532" s="17" t="s">
        <v>45</v>
      </c>
      <c r="U1532" s="18" t="s">
        <v>45</v>
      </c>
      <c r="V1532" s="16" t="s">
        <v>45</v>
      </c>
      <c r="W1532" s="17" t="s">
        <v>45</v>
      </c>
      <c r="X1532" s="17" t="s">
        <v>45</v>
      </c>
      <c r="Y1532" s="17" t="s">
        <v>45</v>
      </c>
      <c r="Z1532" s="18" t="s">
        <v>45</v>
      </c>
      <c r="AA1532" s="16" t="s">
        <v>45</v>
      </c>
      <c r="AB1532" s="17">
        <v>-0.98745468703186301</v>
      </c>
      <c r="AC1532" s="17" t="s">
        <v>45</v>
      </c>
      <c r="AD1532" s="17" t="s">
        <v>45</v>
      </c>
      <c r="AE1532" s="18" t="s">
        <v>45</v>
      </c>
      <c r="AF1532" s="16" t="s">
        <v>45</v>
      </c>
      <c r="AG1532" s="17" t="s">
        <v>45</v>
      </c>
      <c r="AH1532" s="17" t="s">
        <v>45</v>
      </c>
      <c r="AI1532" s="17" t="s">
        <v>45</v>
      </c>
      <c r="AJ1532" s="18" t="s">
        <v>45</v>
      </c>
    </row>
    <row r="1533" spans="1:36" ht="15.75" customHeight="1" x14ac:dyDescent="0.3">
      <c r="A1533" s="15" t="s">
        <v>1632</v>
      </c>
      <c r="B1533" s="16" t="s">
        <v>45</v>
      </c>
      <c r="C1533" s="17" t="s">
        <v>45</v>
      </c>
      <c r="D1533" s="17" t="s">
        <v>45</v>
      </c>
      <c r="E1533" s="17" t="s">
        <v>45</v>
      </c>
      <c r="F1533" s="18" t="s">
        <v>45</v>
      </c>
      <c r="G1533" s="16" t="s">
        <v>45</v>
      </c>
      <c r="H1533" s="17" t="s">
        <v>45</v>
      </c>
      <c r="I1533" s="17" t="s">
        <v>45</v>
      </c>
      <c r="J1533" s="17" t="s">
        <v>45</v>
      </c>
      <c r="K1533" s="18" t="s">
        <v>45</v>
      </c>
      <c r="L1533" s="16" t="s">
        <v>45</v>
      </c>
      <c r="M1533" s="17" t="s">
        <v>45</v>
      </c>
      <c r="N1533" s="17" t="s">
        <v>45</v>
      </c>
      <c r="O1533" s="17" t="s">
        <v>45</v>
      </c>
      <c r="P1533" s="18" t="s">
        <v>45</v>
      </c>
      <c r="Q1533" s="16" t="s">
        <v>45</v>
      </c>
      <c r="R1533" s="17" t="s">
        <v>45</v>
      </c>
      <c r="S1533" s="17">
        <v>-2.0730975363096702</v>
      </c>
      <c r="T1533" s="17" t="s">
        <v>45</v>
      </c>
      <c r="U1533" s="18" t="s">
        <v>45</v>
      </c>
      <c r="V1533" s="16" t="s">
        <v>45</v>
      </c>
      <c r="W1533" s="17" t="s">
        <v>45</v>
      </c>
      <c r="X1533" s="17" t="s">
        <v>45</v>
      </c>
      <c r="Y1533" s="17" t="s">
        <v>45</v>
      </c>
      <c r="Z1533" s="18" t="s">
        <v>45</v>
      </c>
      <c r="AA1533" s="16" t="s">
        <v>45</v>
      </c>
      <c r="AB1533" s="17" t="s">
        <v>45</v>
      </c>
      <c r="AC1533" s="17" t="s">
        <v>45</v>
      </c>
      <c r="AD1533" s="17" t="s">
        <v>45</v>
      </c>
      <c r="AE1533" s="18" t="s">
        <v>45</v>
      </c>
      <c r="AF1533" s="16" t="s">
        <v>45</v>
      </c>
      <c r="AG1533" s="17" t="s">
        <v>45</v>
      </c>
      <c r="AH1533" s="17" t="s">
        <v>45</v>
      </c>
      <c r="AI1533" s="17" t="s">
        <v>45</v>
      </c>
      <c r="AJ1533" s="18" t="s">
        <v>45</v>
      </c>
    </row>
    <row r="1534" spans="1:36" ht="15.75" customHeight="1" x14ac:dyDescent="0.3">
      <c r="A1534" s="15" t="s">
        <v>1633</v>
      </c>
      <c r="B1534" s="16" t="s">
        <v>45</v>
      </c>
      <c r="C1534" s="17" t="s">
        <v>45</v>
      </c>
      <c r="D1534" s="17" t="s">
        <v>45</v>
      </c>
      <c r="E1534" s="17" t="s">
        <v>45</v>
      </c>
      <c r="F1534" s="18" t="s">
        <v>45</v>
      </c>
      <c r="G1534" s="16">
        <v>0.67127290106154502</v>
      </c>
      <c r="H1534" s="17" t="s">
        <v>45</v>
      </c>
      <c r="I1534" s="17" t="s">
        <v>45</v>
      </c>
      <c r="J1534" s="17" t="s">
        <v>45</v>
      </c>
      <c r="K1534" s="18" t="s">
        <v>45</v>
      </c>
      <c r="L1534" s="16" t="s">
        <v>45</v>
      </c>
      <c r="M1534" s="17" t="s">
        <v>45</v>
      </c>
      <c r="N1534" s="17" t="s">
        <v>45</v>
      </c>
      <c r="O1534" s="17" t="s">
        <v>45</v>
      </c>
      <c r="P1534" s="18" t="s">
        <v>45</v>
      </c>
      <c r="Q1534" s="16" t="s">
        <v>45</v>
      </c>
      <c r="R1534" s="17">
        <v>-8.9409268396554803E-2</v>
      </c>
      <c r="S1534" s="17" t="s">
        <v>45</v>
      </c>
      <c r="T1534" s="17" t="s">
        <v>45</v>
      </c>
      <c r="U1534" s="18" t="s">
        <v>45</v>
      </c>
      <c r="V1534" s="16" t="s">
        <v>45</v>
      </c>
      <c r="W1534" s="17" t="s">
        <v>45</v>
      </c>
      <c r="X1534" s="17">
        <v>0.29271407517718701</v>
      </c>
      <c r="Y1534" s="17" t="s">
        <v>45</v>
      </c>
      <c r="Z1534" s="18" t="s">
        <v>45</v>
      </c>
      <c r="AA1534" s="16" t="s">
        <v>45</v>
      </c>
      <c r="AB1534" s="17" t="s">
        <v>45</v>
      </c>
      <c r="AC1534" s="17" t="s">
        <v>45</v>
      </c>
      <c r="AD1534" s="17" t="s">
        <v>45</v>
      </c>
      <c r="AE1534" s="18" t="s">
        <v>45</v>
      </c>
      <c r="AF1534" s="16" t="s">
        <v>45</v>
      </c>
      <c r="AG1534" s="17" t="s">
        <v>45</v>
      </c>
      <c r="AH1534" s="17" t="s">
        <v>45</v>
      </c>
      <c r="AI1534" s="17" t="s">
        <v>45</v>
      </c>
      <c r="AJ1534" s="18" t="s">
        <v>45</v>
      </c>
    </row>
    <row r="1535" spans="1:36" ht="15.75" customHeight="1" x14ac:dyDescent="0.3">
      <c r="A1535" s="15" t="s">
        <v>1634</v>
      </c>
      <c r="B1535" s="16">
        <v>-2.2833961472406E-2</v>
      </c>
      <c r="C1535" s="17">
        <v>0.39288559787884197</v>
      </c>
      <c r="D1535" s="17">
        <v>5.2075561844245798E-2</v>
      </c>
      <c r="E1535" s="17">
        <v>0.14070906608356001</v>
      </c>
      <c r="F1535" s="18">
        <v>0.404441036103725</v>
      </c>
      <c r="G1535" s="16">
        <v>0.428053860180515</v>
      </c>
      <c r="H1535" s="17">
        <v>-0.110443826520623</v>
      </c>
      <c r="I1535" s="17">
        <v>-2.8143557259743501E-2</v>
      </c>
      <c r="J1535" s="17">
        <v>9.6488825466716097E-2</v>
      </c>
      <c r="K1535" s="18">
        <v>0.686863189720333</v>
      </c>
      <c r="L1535" s="16">
        <v>-0.42740913078417803</v>
      </c>
      <c r="M1535" s="17">
        <v>-9.6520771276161793E-2</v>
      </c>
      <c r="N1535" s="17">
        <v>-0.34004506835843301</v>
      </c>
      <c r="O1535" s="17">
        <v>-0.28799165680625799</v>
      </c>
      <c r="P1535" s="18">
        <v>9.2539565587892697E-2</v>
      </c>
      <c r="Q1535" s="16">
        <v>0.16843204545232399</v>
      </c>
      <c r="R1535" s="17">
        <v>-0.66617166783272497</v>
      </c>
      <c r="S1535" s="17" t="s">
        <v>45</v>
      </c>
      <c r="T1535" s="17" t="s">
        <v>45</v>
      </c>
      <c r="U1535" s="18" t="s">
        <v>45</v>
      </c>
      <c r="V1535" s="16">
        <v>-0.62445275253313404</v>
      </c>
      <c r="W1535" s="17">
        <v>-0.37783585002027698</v>
      </c>
      <c r="X1535" s="17">
        <v>-0.14591816663305099</v>
      </c>
      <c r="Y1535" s="17">
        <v>-0.38273558972882099</v>
      </c>
      <c r="Z1535" s="18">
        <v>8.7537626753313003E-2</v>
      </c>
      <c r="AA1535" s="16">
        <v>-0.97811340161663496</v>
      </c>
      <c r="AB1535" s="17">
        <v>-1.3772883689820501</v>
      </c>
      <c r="AC1535" s="17">
        <v>-0.69303059742240403</v>
      </c>
      <c r="AD1535" s="17">
        <v>-1.0161441226737</v>
      </c>
      <c r="AE1535" s="18">
        <v>3.1887696825456197E-2</v>
      </c>
      <c r="AF1535" s="16">
        <v>-0.161976050154439</v>
      </c>
      <c r="AG1535" s="17">
        <v>-2.2434313785642E-2</v>
      </c>
      <c r="AH1535" s="17">
        <v>-7.5601084824028206E-2</v>
      </c>
      <c r="AI1535" s="17">
        <v>-8.6670482921369807E-2</v>
      </c>
      <c r="AJ1535" s="18">
        <v>0.111355025911988</v>
      </c>
    </row>
    <row r="1536" spans="1:36" ht="15.75" customHeight="1" x14ac:dyDescent="0.3">
      <c r="A1536" s="15" t="s">
        <v>1635</v>
      </c>
      <c r="B1536" s="16">
        <v>-0.54509611605298103</v>
      </c>
      <c r="C1536" s="17">
        <v>-0.85902702116401697</v>
      </c>
      <c r="D1536" s="17">
        <v>0.64613400204001603</v>
      </c>
      <c r="E1536" s="17">
        <v>-0.25266304505899401</v>
      </c>
      <c r="F1536" s="18">
        <v>0.69635665896604604</v>
      </c>
      <c r="G1536" s="16">
        <v>-0.34229755392382399</v>
      </c>
      <c r="H1536" s="17">
        <v>0.43857822845395</v>
      </c>
      <c r="I1536" s="17">
        <v>0.58996870175915705</v>
      </c>
      <c r="J1536" s="17">
        <v>0.22874979209642801</v>
      </c>
      <c r="K1536" s="18">
        <v>0.56481215909787297</v>
      </c>
      <c r="L1536" s="16" t="s">
        <v>45</v>
      </c>
      <c r="M1536" s="17" t="s">
        <v>45</v>
      </c>
      <c r="N1536" s="17">
        <v>-0.31400569636755199</v>
      </c>
      <c r="O1536" s="17" t="s">
        <v>45</v>
      </c>
      <c r="P1536" s="18" t="s">
        <v>45</v>
      </c>
      <c r="Q1536" s="16">
        <v>0.59168439336489698</v>
      </c>
      <c r="R1536" s="17">
        <v>0.29164801977487198</v>
      </c>
      <c r="S1536" s="17">
        <v>-1.47720893429813</v>
      </c>
      <c r="T1536" s="17">
        <v>-0.19795884038611899</v>
      </c>
      <c r="U1536" s="18">
        <v>0.81497816354213204</v>
      </c>
      <c r="V1536" s="16">
        <v>-0.40311271935958498</v>
      </c>
      <c r="W1536" s="17">
        <v>6.4734538347779903E-3</v>
      </c>
      <c r="X1536" s="17">
        <v>-0.20692440457998801</v>
      </c>
      <c r="Y1536" s="17">
        <v>-0.20118789003493201</v>
      </c>
      <c r="Z1536" s="18">
        <v>0.21279122259514399</v>
      </c>
      <c r="AA1536" s="16" t="s">
        <v>45</v>
      </c>
      <c r="AB1536" s="17" t="s">
        <v>45</v>
      </c>
      <c r="AC1536" s="17" t="s">
        <v>45</v>
      </c>
      <c r="AD1536" s="17" t="s">
        <v>45</v>
      </c>
      <c r="AE1536" s="18" t="s">
        <v>45</v>
      </c>
      <c r="AF1536" s="16" t="s">
        <v>45</v>
      </c>
      <c r="AG1536" s="17">
        <v>0.81606717290217601</v>
      </c>
      <c r="AH1536" s="17">
        <v>0.24215746709076399</v>
      </c>
      <c r="AI1536" s="17" t="s">
        <v>45</v>
      </c>
      <c r="AJ1536" s="18" t="s">
        <v>45</v>
      </c>
    </row>
    <row r="1537" spans="1:36" ht="15.75" customHeight="1" x14ac:dyDescent="0.3">
      <c r="A1537" s="15" t="s">
        <v>1636</v>
      </c>
      <c r="B1537" s="16" t="s">
        <v>45</v>
      </c>
      <c r="C1537" s="17" t="s">
        <v>45</v>
      </c>
      <c r="D1537" s="17" t="s">
        <v>45</v>
      </c>
      <c r="E1537" s="17" t="s">
        <v>45</v>
      </c>
      <c r="F1537" s="18" t="s">
        <v>45</v>
      </c>
      <c r="G1537" s="16" t="s">
        <v>45</v>
      </c>
      <c r="H1537" s="17" t="s">
        <v>45</v>
      </c>
      <c r="I1537" s="17" t="s">
        <v>45</v>
      </c>
      <c r="J1537" s="17" t="s">
        <v>45</v>
      </c>
      <c r="K1537" s="18" t="s">
        <v>45</v>
      </c>
      <c r="L1537" s="16" t="s">
        <v>45</v>
      </c>
      <c r="M1537" s="17" t="s">
        <v>45</v>
      </c>
      <c r="N1537" s="17" t="s">
        <v>45</v>
      </c>
      <c r="O1537" s="17" t="s">
        <v>45</v>
      </c>
      <c r="P1537" s="18" t="s">
        <v>45</v>
      </c>
      <c r="Q1537" s="16">
        <v>0.62637050906332703</v>
      </c>
      <c r="R1537" s="17">
        <v>0.34365362846020497</v>
      </c>
      <c r="S1537" s="17" t="s">
        <v>45</v>
      </c>
      <c r="T1537" s="17" t="s">
        <v>45</v>
      </c>
      <c r="U1537" s="18" t="s">
        <v>45</v>
      </c>
      <c r="V1537" s="16" t="s">
        <v>45</v>
      </c>
      <c r="W1537" s="17" t="s">
        <v>45</v>
      </c>
      <c r="X1537" s="17" t="s">
        <v>45</v>
      </c>
      <c r="Y1537" s="17" t="s">
        <v>45</v>
      </c>
      <c r="Z1537" s="18" t="s">
        <v>45</v>
      </c>
      <c r="AA1537" s="16" t="s">
        <v>45</v>
      </c>
      <c r="AB1537" s="17" t="s">
        <v>45</v>
      </c>
      <c r="AC1537" s="17" t="s">
        <v>45</v>
      </c>
      <c r="AD1537" s="17" t="s">
        <v>45</v>
      </c>
      <c r="AE1537" s="18" t="s">
        <v>45</v>
      </c>
      <c r="AF1537" s="16" t="s">
        <v>45</v>
      </c>
      <c r="AG1537" s="17" t="s">
        <v>45</v>
      </c>
      <c r="AH1537" s="17" t="s">
        <v>45</v>
      </c>
      <c r="AI1537" s="17" t="s">
        <v>45</v>
      </c>
      <c r="AJ1537" s="18" t="s">
        <v>45</v>
      </c>
    </row>
    <row r="1538" spans="1:36" ht="15.75" customHeight="1" x14ac:dyDescent="0.3">
      <c r="A1538" s="15" t="s">
        <v>1637</v>
      </c>
      <c r="B1538" s="16" t="s">
        <v>45</v>
      </c>
      <c r="C1538" s="17" t="s">
        <v>45</v>
      </c>
      <c r="D1538" s="17" t="s">
        <v>45</v>
      </c>
      <c r="E1538" s="17" t="s">
        <v>45</v>
      </c>
      <c r="F1538" s="18" t="s">
        <v>45</v>
      </c>
      <c r="G1538" s="16" t="s">
        <v>45</v>
      </c>
      <c r="H1538" s="17" t="s">
        <v>45</v>
      </c>
      <c r="I1538" s="17" t="s">
        <v>45</v>
      </c>
      <c r="J1538" s="17" t="s">
        <v>45</v>
      </c>
      <c r="K1538" s="18" t="s">
        <v>45</v>
      </c>
      <c r="L1538" s="16" t="s">
        <v>45</v>
      </c>
      <c r="M1538" s="17" t="s">
        <v>45</v>
      </c>
      <c r="N1538" s="17" t="s">
        <v>45</v>
      </c>
      <c r="O1538" s="17" t="s">
        <v>45</v>
      </c>
      <c r="P1538" s="18" t="s">
        <v>45</v>
      </c>
      <c r="Q1538" s="16" t="s">
        <v>45</v>
      </c>
      <c r="R1538" s="17" t="s">
        <v>45</v>
      </c>
      <c r="S1538" s="17">
        <v>-1.34471021069409</v>
      </c>
      <c r="T1538" s="17" t="s">
        <v>45</v>
      </c>
      <c r="U1538" s="18" t="s">
        <v>45</v>
      </c>
      <c r="V1538" s="16" t="s">
        <v>45</v>
      </c>
      <c r="W1538" s="17" t="s">
        <v>45</v>
      </c>
      <c r="X1538" s="17" t="s">
        <v>45</v>
      </c>
      <c r="Y1538" s="17" t="s">
        <v>45</v>
      </c>
      <c r="Z1538" s="18" t="s">
        <v>45</v>
      </c>
      <c r="AA1538" s="16" t="s">
        <v>45</v>
      </c>
      <c r="AB1538" s="17" t="s">
        <v>45</v>
      </c>
      <c r="AC1538" s="17" t="s">
        <v>45</v>
      </c>
      <c r="AD1538" s="17" t="s">
        <v>45</v>
      </c>
      <c r="AE1538" s="18" t="s">
        <v>45</v>
      </c>
      <c r="AF1538" s="16" t="s">
        <v>45</v>
      </c>
      <c r="AG1538" s="17" t="s">
        <v>45</v>
      </c>
      <c r="AH1538" s="17" t="s">
        <v>45</v>
      </c>
      <c r="AI1538" s="17" t="s">
        <v>45</v>
      </c>
      <c r="AJ1538" s="18" t="s">
        <v>45</v>
      </c>
    </row>
    <row r="1539" spans="1:36" ht="15.75" customHeight="1" x14ac:dyDescent="0.3">
      <c r="A1539" s="15" t="s">
        <v>1638</v>
      </c>
      <c r="B1539" s="16">
        <v>0.97596163765743305</v>
      </c>
      <c r="C1539" s="17" t="s">
        <v>45</v>
      </c>
      <c r="D1539" s="17" t="s">
        <v>45</v>
      </c>
      <c r="E1539" s="17" t="s">
        <v>45</v>
      </c>
      <c r="F1539" s="18" t="s">
        <v>45</v>
      </c>
      <c r="G1539" s="16" t="s">
        <v>45</v>
      </c>
      <c r="H1539" s="17">
        <v>1.2972799315313599</v>
      </c>
      <c r="I1539" s="17" t="s">
        <v>45</v>
      </c>
      <c r="J1539" s="17" t="s">
        <v>45</v>
      </c>
      <c r="K1539" s="18" t="s">
        <v>45</v>
      </c>
      <c r="L1539" s="16" t="s">
        <v>45</v>
      </c>
      <c r="M1539" s="17" t="s">
        <v>45</v>
      </c>
      <c r="N1539" s="17" t="s">
        <v>45</v>
      </c>
      <c r="O1539" s="17" t="s">
        <v>45</v>
      </c>
      <c r="P1539" s="18" t="s">
        <v>45</v>
      </c>
      <c r="Q1539" s="16" t="s">
        <v>45</v>
      </c>
      <c r="R1539" s="17" t="s">
        <v>45</v>
      </c>
      <c r="S1539" s="17" t="s">
        <v>45</v>
      </c>
      <c r="T1539" s="17" t="s">
        <v>45</v>
      </c>
      <c r="U1539" s="18" t="s">
        <v>45</v>
      </c>
      <c r="V1539" s="16" t="s">
        <v>45</v>
      </c>
      <c r="W1539" s="17" t="s">
        <v>45</v>
      </c>
      <c r="X1539" s="17" t="s">
        <v>45</v>
      </c>
      <c r="Y1539" s="17" t="s">
        <v>45</v>
      </c>
      <c r="Z1539" s="18" t="s">
        <v>45</v>
      </c>
      <c r="AA1539" s="16" t="s">
        <v>45</v>
      </c>
      <c r="AB1539" s="17" t="s">
        <v>45</v>
      </c>
      <c r="AC1539" s="17" t="s">
        <v>45</v>
      </c>
      <c r="AD1539" s="17" t="s">
        <v>45</v>
      </c>
      <c r="AE1539" s="18" t="s">
        <v>45</v>
      </c>
      <c r="AF1539" s="16" t="s">
        <v>45</v>
      </c>
      <c r="AG1539" s="17" t="s">
        <v>45</v>
      </c>
      <c r="AH1539" s="17" t="s">
        <v>45</v>
      </c>
      <c r="AI1539" s="17" t="s">
        <v>45</v>
      </c>
      <c r="AJ1539" s="18" t="s">
        <v>45</v>
      </c>
    </row>
    <row r="1540" spans="1:36" ht="15.75" customHeight="1" x14ac:dyDescent="0.3">
      <c r="A1540" s="15" t="s">
        <v>1639</v>
      </c>
      <c r="B1540" s="16" t="s">
        <v>45</v>
      </c>
      <c r="C1540" s="17" t="s">
        <v>45</v>
      </c>
      <c r="D1540" s="17" t="s">
        <v>45</v>
      </c>
      <c r="E1540" s="17" t="s">
        <v>45</v>
      </c>
      <c r="F1540" s="18" t="s">
        <v>45</v>
      </c>
      <c r="G1540" s="16" t="s">
        <v>45</v>
      </c>
      <c r="H1540" s="17" t="s">
        <v>45</v>
      </c>
      <c r="I1540" s="17" t="s">
        <v>45</v>
      </c>
      <c r="J1540" s="17" t="s">
        <v>45</v>
      </c>
      <c r="K1540" s="18" t="s">
        <v>45</v>
      </c>
      <c r="L1540" s="16" t="s">
        <v>45</v>
      </c>
      <c r="M1540" s="17" t="s">
        <v>45</v>
      </c>
      <c r="N1540" s="17" t="s">
        <v>45</v>
      </c>
      <c r="O1540" s="17" t="s">
        <v>45</v>
      </c>
      <c r="P1540" s="18" t="s">
        <v>45</v>
      </c>
      <c r="Q1540" s="16" t="s">
        <v>45</v>
      </c>
      <c r="R1540" s="17">
        <v>-0.220683586032627</v>
      </c>
      <c r="S1540" s="17" t="s">
        <v>45</v>
      </c>
      <c r="T1540" s="17" t="s">
        <v>45</v>
      </c>
      <c r="U1540" s="18" t="s">
        <v>45</v>
      </c>
      <c r="V1540" s="16" t="s">
        <v>45</v>
      </c>
      <c r="W1540" s="17" t="s">
        <v>45</v>
      </c>
      <c r="X1540" s="17" t="s">
        <v>45</v>
      </c>
      <c r="Y1540" s="17" t="s">
        <v>45</v>
      </c>
      <c r="Z1540" s="18" t="s">
        <v>45</v>
      </c>
      <c r="AA1540" s="16" t="s">
        <v>45</v>
      </c>
      <c r="AB1540" s="17" t="s">
        <v>45</v>
      </c>
      <c r="AC1540" s="17" t="s">
        <v>45</v>
      </c>
      <c r="AD1540" s="17" t="s">
        <v>45</v>
      </c>
      <c r="AE1540" s="18" t="s">
        <v>45</v>
      </c>
      <c r="AF1540" s="16" t="s">
        <v>45</v>
      </c>
      <c r="AG1540" s="17" t="s">
        <v>45</v>
      </c>
      <c r="AH1540" s="17" t="s">
        <v>45</v>
      </c>
      <c r="AI1540" s="17" t="s">
        <v>45</v>
      </c>
      <c r="AJ1540" s="18" t="s">
        <v>45</v>
      </c>
    </row>
    <row r="1541" spans="1:36" ht="15.75" customHeight="1" x14ac:dyDescent="0.3">
      <c r="A1541" s="15" t="s">
        <v>1640</v>
      </c>
      <c r="B1541" s="16">
        <v>-0.44044206587749901</v>
      </c>
      <c r="C1541" s="17">
        <v>-0.13055791402080799</v>
      </c>
      <c r="D1541" s="17">
        <v>0.17754173905389201</v>
      </c>
      <c r="E1541" s="17">
        <v>-0.131152746948138</v>
      </c>
      <c r="F1541" s="18">
        <v>0.59443930804312695</v>
      </c>
      <c r="G1541" s="16">
        <v>-0.34947927870319401</v>
      </c>
      <c r="H1541" s="17">
        <v>-0.45192149744577198</v>
      </c>
      <c r="I1541" s="17">
        <v>-1.02034603553836E-2</v>
      </c>
      <c r="J1541" s="17">
        <v>-0.27053474550145001</v>
      </c>
      <c r="K1541" s="18">
        <v>0.15419174276317099</v>
      </c>
      <c r="L1541" s="16">
        <v>-0.224187332607095</v>
      </c>
      <c r="M1541" s="17">
        <v>-7.4107631577203903E-2</v>
      </c>
      <c r="N1541" s="17">
        <v>-0.277514410018668</v>
      </c>
      <c r="O1541" s="17">
        <v>-0.191936458067656</v>
      </c>
      <c r="P1541" s="18">
        <v>7.9976816965664596E-2</v>
      </c>
      <c r="Q1541" s="16">
        <v>-2.6974700716394101E-2</v>
      </c>
      <c r="R1541" s="17">
        <v>-0.54535047966002903</v>
      </c>
      <c r="S1541" s="17">
        <v>-0.30385839213096499</v>
      </c>
      <c r="T1541" s="17">
        <v>-0.29206119083579601</v>
      </c>
      <c r="U1541" s="18">
        <v>0.157227723807358</v>
      </c>
      <c r="V1541" s="16">
        <v>-0.92462237896855903</v>
      </c>
      <c r="W1541" s="17">
        <v>-0.877502002509154</v>
      </c>
      <c r="X1541" s="17">
        <v>-0.241871834164677</v>
      </c>
      <c r="Y1541" s="17">
        <v>-0.68133207188079703</v>
      </c>
      <c r="Z1541" s="18">
        <v>7.1233443782463393E-2</v>
      </c>
      <c r="AA1541" s="16">
        <v>-0.122432287578953</v>
      </c>
      <c r="AB1541" s="17">
        <v>-0.45522600661693102</v>
      </c>
      <c r="AC1541" s="17">
        <v>-0.47132808642523599</v>
      </c>
      <c r="AD1541" s="17">
        <v>-0.34966212687370701</v>
      </c>
      <c r="AE1541" s="18">
        <v>8.1981358952313302E-2</v>
      </c>
      <c r="AF1541" s="16">
        <v>-0.354390558816504</v>
      </c>
      <c r="AG1541" s="17">
        <v>-0.33309800995778899</v>
      </c>
      <c r="AH1541" s="17">
        <v>0.25251807093227902</v>
      </c>
      <c r="AI1541" s="17">
        <v>-0.14499016594733799</v>
      </c>
      <c r="AJ1541" s="18">
        <v>0.62441977842821705</v>
      </c>
    </row>
    <row r="1542" spans="1:36" ht="15.75" customHeight="1" x14ac:dyDescent="0.3">
      <c r="A1542" s="15" t="s">
        <v>1641</v>
      </c>
      <c r="B1542" s="16">
        <v>0.24135666749968901</v>
      </c>
      <c r="C1542" s="17">
        <v>0.70714532706780897</v>
      </c>
      <c r="D1542" s="17">
        <v>0.53519871472897595</v>
      </c>
      <c r="E1542" s="17">
        <v>0.49456690309882501</v>
      </c>
      <c r="F1542" s="18">
        <v>3.9210252416298601E-2</v>
      </c>
      <c r="G1542" s="16">
        <v>0.158019870194473</v>
      </c>
      <c r="H1542" s="17">
        <v>-2.3187759811855799</v>
      </c>
      <c r="I1542" s="17">
        <v>0.83488214455399501</v>
      </c>
      <c r="J1542" s="17">
        <v>-0.44195798881237203</v>
      </c>
      <c r="K1542" s="18">
        <v>0.75175338603910002</v>
      </c>
      <c r="L1542" s="16">
        <v>0.11143435612397801</v>
      </c>
      <c r="M1542" s="17">
        <v>0.71737327831072095</v>
      </c>
      <c r="N1542" s="17" t="s">
        <v>45</v>
      </c>
      <c r="O1542" s="17" t="s">
        <v>45</v>
      </c>
      <c r="P1542" s="18" t="s">
        <v>45</v>
      </c>
      <c r="Q1542" s="16" t="s">
        <v>45</v>
      </c>
      <c r="R1542" s="17" t="s">
        <v>45</v>
      </c>
      <c r="S1542" s="17" t="s">
        <v>45</v>
      </c>
      <c r="T1542" s="17" t="s">
        <v>45</v>
      </c>
      <c r="U1542" s="18" t="s">
        <v>45</v>
      </c>
      <c r="V1542" s="16">
        <v>2.5750915773492501E-4</v>
      </c>
      <c r="W1542" s="17">
        <v>-0.102403352448351</v>
      </c>
      <c r="X1542" s="17" t="s">
        <v>45</v>
      </c>
      <c r="Y1542" s="17" t="s">
        <v>45</v>
      </c>
      <c r="Z1542" s="18" t="s">
        <v>45</v>
      </c>
      <c r="AA1542" s="16" t="s">
        <v>45</v>
      </c>
      <c r="AB1542" s="17" t="s">
        <v>45</v>
      </c>
      <c r="AC1542" s="17" t="s">
        <v>45</v>
      </c>
      <c r="AD1542" s="17" t="s">
        <v>45</v>
      </c>
      <c r="AE1542" s="18" t="s">
        <v>45</v>
      </c>
      <c r="AF1542" s="16" t="s">
        <v>45</v>
      </c>
      <c r="AG1542" s="17">
        <v>-0.38680784468121299</v>
      </c>
      <c r="AH1542" s="17" t="s">
        <v>45</v>
      </c>
      <c r="AI1542" s="17" t="s">
        <v>45</v>
      </c>
      <c r="AJ1542" s="18" t="s">
        <v>45</v>
      </c>
    </row>
    <row r="1543" spans="1:36" ht="15.75" customHeight="1" x14ac:dyDescent="0.3">
      <c r="A1543" s="15" t="s">
        <v>1642</v>
      </c>
      <c r="B1543" s="16">
        <v>0.38801924054305298</v>
      </c>
      <c r="C1543" s="17">
        <v>0.49786105963060701</v>
      </c>
      <c r="D1543" s="17">
        <v>0.79094562243490696</v>
      </c>
      <c r="E1543" s="17">
        <v>0.55894197420285596</v>
      </c>
      <c r="F1543" s="18">
        <v>2.3789103343598201E-2</v>
      </c>
      <c r="G1543" s="16">
        <v>0.243766661276904</v>
      </c>
      <c r="H1543" s="17">
        <v>0.75866226859760599</v>
      </c>
      <c r="I1543" s="17">
        <v>1.0490046232157799</v>
      </c>
      <c r="J1543" s="17">
        <v>0.68381118436342903</v>
      </c>
      <c r="K1543" s="18">
        <v>7.8545484259769996E-2</v>
      </c>
      <c r="L1543" s="16">
        <v>-4.6026746749460203E-3</v>
      </c>
      <c r="M1543" s="17">
        <v>-2.9554670417685802E-3</v>
      </c>
      <c r="N1543" s="17">
        <v>0.21591624234877299</v>
      </c>
      <c r="O1543" s="17">
        <v>6.9452700210686294E-2</v>
      </c>
      <c r="P1543" s="18">
        <v>0.48665394018553898</v>
      </c>
      <c r="Q1543" s="16">
        <v>-0.39905568105960199</v>
      </c>
      <c r="R1543" s="17">
        <v>-0.76210008821125497</v>
      </c>
      <c r="S1543" s="17">
        <v>1.0523740816978999</v>
      </c>
      <c r="T1543" s="17">
        <v>-3.6260562524318501E-2</v>
      </c>
      <c r="U1543" s="18">
        <v>0.95994166490249999</v>
      </c>
      <c r="V1543" s="16">
        <v>0.77966620545957799</v>
      </c>
      <c r="W1543" s="17">
        <v>0.61369355468055897</v>
      </c>
      <c r="X1543" s="17">
        <v>0.23192585944423899</v>
      </c>
      <c r="Y1543" s="17">
        <v>0.54176187319479197</v>
      </c>
      <c r="Z1543" s="18">
        <v>6.1351012331404498E-2</v>
      </c>
      <c r="AA1543" s="16" t="s">
        <v>45</v>
      </c>
      <c r="AB1543" s="17">
        <v>-0.50851879287481005</v>
      </c>
      <c r="AC1543" s="17">
        <v>0.180302867966604</v>
      </c>
      <c r="AD1543" s="17" t="s">
        <v>45</v>
      </c>
      <c r="AE1543" s="18" t="s">
        <v>45</v>
      </c>
      <c r="AF1543" s="16">
        <v>0.558855369686171</v>
      </c>
      <c r="AG1543" s="17">
        <v>0.74631276642545896</v>
      </c>
      <c r="AH1543" s="17">
        <v>1.0919710863030001</v>
      </c>
      <c r="AI1543" s="17">
        <v>0.79904640747154299</v>
      </c>
      <c r="AJ1543" s="18">
        <v>1.6982172045463199E-2</v>
      </c>
    </row>
    <row r="1544" spans="1:36" ht="15.75" customHeight="1" x14ac:dyDescent="0.3">
      <c r="A1544" s="15" t="s">
        <v>181</v>
      </c>
      <c r="B1544" s="16">
        <v>-0.173484287354115</v>
      </c>
      <c r="C1544" s="17">
        <v>-1.9658990833613399</v>
      </c>
      <c r="D1544" s="17">
        <v>-1.7463079842892399</v>
      </c>
      <c r="E1544" s="17">
        <v>-1.29523045166823</v>
      </c>
      <c r="F1544" s="18">
        <v>0.103715489554789</v>
      </c>
      <c r="G1544" s="16">
        <v>0.45346644477951997</v>
      </c>
      <c r="H1544" s="17">
        <v>-1.38218480134582</v>
      </c>
      <c r="I1544" s="17">
        <v>-0.51843232472758505</v>
      </c>
      <c r="J1544" s="17">
        <v>-0.48238356043129599</v>
      </c>
      <c r="K1544" s="18">
        <v>0.50129149557720998</v>
      </c>
      <c r="L1544" s="16">
        <v>3.0804032018737399</v>
      </c>
      <c r="M1544" s="17">
        <v>2.5681784762990798</v>
      </c>
      <c r="N1544" s="17">
        <v>4.0280576362150802</v>
      </c>
      <c r="O1544" s="17">
        <v>3.2255464381293</v>
      </c>
      <c r="P1544" s="18">
        <v>1.4973151590252001E-2</v>
      </c>
      <c r="Q1544" s="16">
        <v>0.63425793933261898</v>
      </c>
      <c r="R1544" s="17">
        <v>0.42403370686480002</v>
      </c>
      <c r="S1544" s="17">
        <v>-1.7727788892104099</v>
      </c>
      <c r="T1544" s="17">
        <v>-0.238162414337665</v>
      </c>
      <c r="U1544" s="18">
        <v>0.81337865280424004</v>
      </c>
      <c r="V1544" s="16">
        <v>-0.219224225147402</v>
      </c>
      <c r="W1544" s="17">
        <v>0.92102395976136298</v>
      </c>
      <c r="X1544" s="17">
        <v>-2.0737519174779702</v>
      </c>
      <c r="Y1544" s="17">
        <v>-0.457317394288004</v>
      </c>
      <c r="Z1544" s="18">
        <v>0.70918155231880697</v>
      </c>
      <c r="AA1544" s="16">
        <v>6.6425409683588593E-2</v>
      </c>
      <c r="AB1544" s="17">
        <v>0.78641452096090803</v>
      </c>
      <c r="AC1544" s="17">
        <v>0.67082980238165402</v>
      </c>
      <c r="AD1544" s="17">
        <v>0.50788991100871705</v>
      </c>
      <c r="AE1544" s="18">
        <v>0.13681627685777101</v>
      </c>
      <c r="AF1544" s="16">
        <v>-0.595402011791203</v>
      </c>
      <c r="AG1544" s="17">
        <v>-0.93901188461420304</v>
      </c>
      <c r="AH1544" s="17">
        <v>-1.3998273366002001</v>
      </c>
      <c r="AI1544" s="17">
        <v>-0.97808041100186904</v>
      </c>
      <c r="AJ1544" s="18">
        <v>2.5381922006394601E-2</v>
      </c>
    </row>
    <row r="1545" spans="1:36" ht="15.75" customHeight="1" x14ac:dyDescent="0.3">
      <c r="A1545" s="15" t="s">
        <v>1643</v>
      </c>
      <c r="B1545" s="16" t="s">
        <v>45</v>
      </c>
      <c r="C1545" s="17" t="s">
        <v>45</v>
      </c>
      <c r="D1545" s="17" t="s">
        <v>45</v>
      </c>
      <c r="E1545" s="17" t="s">
        <v>45</v>
      </c>
      <c r="F1545" s="18" t="s">
        <v>45</v>
      </c>
      <c r="G1545" s="16" t="s">
        <v>45</v>
      </c>
      <c r="H1545" s="17" t="s">
        <v>45</v>
      </c>
      <c r="I1545" s="17" t="s">
        <v>45</v>
      </c>
      <c r="J1545" s="17" t="s">
        <v>45</v>
      </c>
      <c r="K1545" s="18" t="s">
        <v>45</v>
      </c>
      <c r="L1545" s="16" t="s">
        <v>45</v>
      </c>
      <c r="M1545" s="17" t="s">
        <v>45</v>
      </c>
      <c r="N1545" s="17" t="s">
        <v>45</v>
      </c>
      <c r="O1545" s="17" t="s">
        <v>45</v>
      </c>
      <c r="P1545" s="18" t="s">
        <v>45</v>
      </c>
      <c r="Q1545" s="16" t="s">
        <v>45</v>
      </c>
      <c r="R1545" s="17" t="s">
        <v>45</v>
      </c>
      <c r="S1545" s="17">
        <v>-1.6136400577474601</v>
      </c>
      <c r="T1545" s="17" t="s">
        <v>45</v>
      </c>
      <c r="U1545" s="18" t="s">
        <v>45</v>
      </c>
      <c r="V1545" s="16" t="s">
        <v>45</v>
      </c>
      <c r="W1545" s="17" t="s">
        <v>45</v>
      </c>
      <c r="X1545" s="17" t="s">
        <v>45</v>
      </c>
      <c r="Y1545" s="17" t="s">
        <v>45</v>
      </c>
      <c r="Z1545" s="18" t="s">
        <v>45</v>
      </c>
      <c r="AA1545" s="16" t="s">
        <v>45</v>
      </c>
      <c r="AB1545" s="17" t="s">
        <v>45</v>
      </c>
      <c r="AC1545" s="17" t="s">
        <v>45</v>
      </c>
      <c r="AD1545" s="17" t="s">
        <v>45</v>
      </c>
      <c r="AE1545" s="18" t="s">
        <v>45</v>
      </c>
      <c r="AF1545" s="16" t="s">
        <v>45</v>
      </c>
      <c r="AG1545" s="17" t="s">
        <v>45</v>
      </c>
      <c r="AH1545" s="17" t="s">
        <v>45</v>
      </c>
      <c r="AI1545" s="17" t="s">
        <v>45</v>
      </c>
      <c r="AJ1545" s="18" t="s">
        <v>45</v>
      </c>
    </row>
    <row r="1546" spans="1:36" ht="15.75" customHeight="1" x14ac:dyDescent="0.3">
      <c r="A1546" s="15" t="s">
        <v>1644</v>
      </c>
      <c r="B1546" s="16">
        <v>0.56467572095368901</v>
      </c>
      <c r="C1546" s="17">
        <v>0.98645722386044599</v>
      </c>
      <c r="D1546" s="17">
        <v>1.18332598970661</v>
      </c>
      <c r="E1546" s="17">
        <v>0.91148631150691595</v>
      </c>
      <c r="F1546" s="18">
        <v>2.0601349161412801E-2</v>
      </c>
      <c r="G1546" s="16">
        <v>0.12213831334441499</v>
      </c>
      <c r="H1546" s="17">
        <v>0.62852086342229596</v>
      </c>
      <c r="I1546" s="17">
        <v>1.8917414123828</v>
      </c>
      <c r="J1546" s="17">
        <v>0.88080019638317097</v>
      </c>
      <c r="K1546" s="18">
        <v>0.21582970725827899</v>
      </c>
      <c r="L1546" s="16" t="s">
        <v>45</v>
      </c>
      <c r="M1546" s="17" t="s">
        <v>45</v>
      </c>
      <c r="N1546" s="17" t="s">
        <v>45</v>
      </c>
      <c r="O1546" s="17" t="s">
        <v>45</v>
      </c>
      <c r="P1546" s="18" t="s">
        <v>45</v>
      </c>
      <c r="Q1546" s="16" t="s">
        <v>45</v>
      </c>
      <c r="R1546" s="17" t="s">
        <v>45</v>
      </c>
      <c r="S1546" s="17">
        <v>-1.6247159341593</v>
      </c>
      <c r="T1546" s="17" t="s">
        <v>45</v>
      </c>
      <c r="U1546" s="18" t="s">
        <v>45</v>
      </c>
      <c r="V1546" s="16" t="s">
        <v>45</v>
      </c>
      <c r="W1546" s="17" t="s">
        <v>45</v>
      </c>
      <c r="X1546" s="17" t="s">
        <v>45</v>
      </c>
      <c r="Y1546" s="17" t="s">
        <v>45</v>
      </c>
      <c r="Z1546" s="18" t="s">
        <v>45</v>
      </c>
      <c r="AA1546" s="16" t="s">
        <v>45</v>
      </c>
      <c r="AB1546" s="17" t="s">
        <v>45</v>
      </c>
      <c r="AC1546" s="17" t="s">
        <v>45</v>
      </c>
      <c r="AD1546" s="17" t="s">
        <v>45</v>
      </c>
      <c r="AE1546" s="18" t="s">
        <v>45</v>
      </c>
      <c r="AF1546" s="16">
        <v>0.60321684334589898</v>
      </c>
      <c r="AG1546" s="17">
        <v>0.35185443913237902</v>
      </c>
      <c r="AH1546" s="17" t="s">
        <v>45</v>
      </c>
      <c r="AI1546" s="17" t="s">
        <v>45</v>
      </c>
      <c r="AJ1546" s="18" t="s">
        <v>45</v>
      </c>
    </row>
    <row r="1547" spans="1:36" ht="15.75" customHeight="1" x14ac:dyDescent="0.3">
      <c r="A1547" s="15" t="s">
        <v>1645</v>
      </c>
      <c r="B1547" s="16" t="s">
        <v>45</v>
      </c>
      <c r="C1547" s="17" t="s">
        <v>45</v>
      </c>
      <c r="D1547" s="17" t="s">
        <v>45</v>
      </c>
      <c r="E1547" s="17" t="s">
        <v>45</v>
      </c>
      <c r="F1547" s="18" t="s">
        <v>45</v>
      </c>
      <c r="G1547" s="16" t="s">
        <v>45</v>
      </c>
      <c r="H1547" s="17" t="s">
        <v>45</v>
      </c>
      <c r="I1547" s="17" t="s">
        <v>45</v>
      </c>
      <c r="J1547" s="17" t="s">
        <v>45</v>
      </c>
      <c r="K1547" s="18" t="s">
        <v>45</v>
      </c>
      <c r="L1547" s="16" t="s">
        <v>45</v>
      </c>
      <c r="M1547" s="17" t="s">
        <v>45</v>
      </c>
      <c r="N1547" s="17" t="s">
        <v>45</v>
      </c>
      <c r="O1547" s="17" t="s">
        <v>45</v>
      </c>
      <c r="P1547" s="18" t="s">
        <v>45</v>
      </c>
      <c r="Q1547" s="16" t="s">
        <v>45</v>
      </c>
      <c r="R1547" s="17">
        <v>1.29600136327698</v>
      </c>
      <c r="S1547" s="17" t="s">
        <v>45</v>
      </c>
      <c r="T1547" s="17" t="s">
        <v>45</v>
      </c>
      <c r="U1547" s="18" t="s">
        <v>45</v>
      </c>
      <c r="V1547" s="16" t="s">
        <v>45</v>
      </c>
      <c r="W1547" s="17" t="s">
        <v>45</v>
      </c>
      <c r="X1547" s="17" t="s">
        <v>45</v>
      </c>
      <c r="Y1547" s="17" t="s">
        <v>45</v>
      </c>
      <c r="Z1547" s="18" t="s">
        <v>45</v>
      </c>
      <c r="AA1547" s="16" t="s">
        <v>45</v>
      </c>
      <c r="AB1547" s="17" t="s">
        <v>45</v>
      </c>
      <c r="AC1547" s="17" t="s">
        <v>45</v>
      </c>
      <c r="AD1547" s="17" t="s">
        <v>45</v>
      </c>
      <c r="AE1547" s="18" t="s">
        <v>45</v>
      </c>
      <c r="AF1547" s="16" t="s">
        <v>45</v>
      </c>
      <c r="AG1547" s="17" t="s">
        <v>45</v>
      </c>
      <c r="AH1547" s="17" t="s">
        <v>45</v>
      </c>
      <c r="AI1547" s="17" t="s">
        <v>45</v>
      </c>
      <c r="AJ1547" s="18" t="s">
        <v>45</v>
      </c>
    </row>
    <row r="1548" spans="1:36" ht="15.75" customHeight="1" x14ac:dyDescent="0.3">
      <c r="A1548" s="15" t="s">
        <v>1646</v>
      </c>
      <c r="B1548" s="16">
        <v>0.72406844367506795</v>
      </c>
      <c r="C1548" s="17">
        <v>0.86187862245243796</v>
      </c>
      <c r="D1548" s="17">
        <v>0.71389343125666205</v>
      </c>
      <c r="E1548" s="17">
        <v>0.76661349912805599</v>
      </c>
      <c r="F1548" s="18">
        <v>2.03146662971643E-3</v>
      </c>
      <c r="G1548" s="16">
        <v>0.77823841823964302</v>
      </c>
      <c r="H1548" s="17">
        <v>0.747588154489782</v>
      </c>
      <c r="I1548" s="17">
        <v>2.0518751214293101</v>
      </c>
      <c r="J1548" s="17">
        <v>1.1925672313862401</v>
      </c>
      <c r="K1548" s="18">
        <v>8.5732262875119994E-2</v>
      </c>
      <c r="L1548" s="16" t="s">
        <v>45</v>
      </c>
      <c r="M1548" s="17" t="s">
        <v>45</v>
      </c>
      <c r="N1548" s="17" t="s">
        <v>45</v>
      </c>
      <c r="O1548" s="17" t="s">
        <v>45</v>
      </c>
      <c r="P1548" s="18" t="s">
        <v>45</v>
      </c>
      <c r="Q1548" s="16" t="s">
        <v>45</v>
      </c>
      <c r="R1548" s="17" t="s">
        <v>45</v>
      </c>
      <c r="S1548" s="17">
        <v>-2.5945276053737101</v>
      </c>
      <c r="T1548" s="17" t="s">
        <v>45</v>
      </c>
      <c r="U1548" s="18" t="s">
        <v>45</v>
      </c>
      <c r="V1548" s="16" t="s">
        <v>45</v>
      </c>
      <c r="W1548" s="17" t="s">
        <v>45</v>
      </c>
      <c r="X1548" s="17" t="s">
        <v>45</v>
      </c>
      <c r="Y1548" s="17" t="s">
        <v>45</v>
      </c>
      <c r="Z1548" s="18" t="s">
        <v>45</v>
      </c>
      <c r="AA1548" s="16" t="s">
        <v>45</v>
      </c>
      <c r="AB1548" s="17" t="s">
        <v>45</v>
      </c>
      <c r="AC1548" s="17" t="s">
        <v>45</v>
      </c>
      <c r="AD1548" s="17" t="s">
        <v>45</v>
      </c>
      <c r="AE1548" s="18" t="s">
        <v>45</v>
      </c>
      <c r="AF1548" s="16" t="s">
        <v>45</v>
      </c>
      <c r="AG1548" s="17" t="s">
        <v>45</v>
      </c>
      <c r="AH1548" s="17" t="s">
        <v>45</v>
      </c>
      <c r="AI1548" s="17" t="s">
        <v>45</v>
      </c>
      <c r="AJ1548" s="18" t="s">
        <v>45</v>
      </c>
    </row>
    <row r="1549" spans="1:36" ht="15.75" customHeight="1" x14ac:dyDescent="0.3">
      <c r="A1549" s="15" t="s">
        <v>1647</v>
      </c>
      <c r="B1549" s="16" t="s">
        <v>45</v>
      </c>
      <c r="C1549" s="17" t="s">
        <v>45</v>
      </c>
      <c r="D1549" s="17" t="s">
        <v>45</v>
      </c>
      <c r="E1549" s="17" t="s">
        <v>45</v>
      </c>
      <c r="F1549" s="18" t="s">
        <v>45</v>
      </c>
      <c r="G1549" s="16">
        <v>0.20937378068384099</v>
      </c>
      <c r="H1549" s="17" t="s">
        <v>45</v>
      </c>
      <c r="I1549" s="17" t="s">
        <v>45</v>
      </c>
      <c r="J1549" s="17" t="s">
        <v>45</v>
      </c>
      <c r="K1549" s="18" t="s">
        <v>45</v>
      </c>
      <c r="L1549" s="16" t="s">
        <v>45</v>
      </c>
      <c r="M1549" s="17" t="s">
        <v>45</v>
      </c>
      <c r="N1549" s="17" t="s">
        <v>45</v>
      </c>
      <c r="O1549" s="17" t="s">
        <v>45</v>
      </c>
      <c r="P1549" s="18" t="s">
        <v>45</v>
      </c>
      <c r="Q1549" s="16" t="s">
        <v>45</v>
      </c>
      <c r="R1549" s="17" t="s">
        <v>45</v>
      </c>
      <c r="S1549" s="17">
        <v>-1.1886379688308699</v>
      </c>
      <c r="T1549" s="17" t="s">
        <v>45</v>
      </c>
      <c r="U1549" s="18" t="s">
        <v>45</v>
      </c>
      <c r="V1549" s="16" t="s">
        <v>45</v>
      </c>
      <c r="W1549" s="17" t="s">
        <v>45</v>
      </c>
      <c r="X1549" s="17" t="s">
        <v>45</v>
      </c>
      <c r="Y1549" s="17" t="s">
        <v>45</v>
      </c>
      <c r="Z1549" s="18" t="s">
        <v>45</v>
      </c>
      <c r="AA1549" s="16" t="s">
        <v>45</v>
      </c>
      <c r="AB1549" s="17" t="s">
        <v>45</v>
      </c>
      <c r="AC1549" s="17" t="s">
        <v>45</v>
      </c>
      <c r="AD1549" s="17" t="s">
        <v>45</v>
      </c>
      <c r="AE1549" s="18" t="s">
        <v>45</v>
      </c>
      <c r="AF1549" s="16" t="s">
        <v>45</v>
      </c>
      <c r="AG1549" s="17" t="s">
        <v>45</v>
      </c>
      <c r="AH1549" s="17" t="s">
        <v>45</v>
      </c>
      <c r="AI1549" s="17" t="s">
        <v>45</v>
      </c>
      <c r="AJ1549" s="18" t="s">
        <v>45</v>
      </c>
    </row>
    <row r="1550" spans="1:36" ht="15.75" customHeight="1" x14ac:dyDescent="0.3">
      <c r="A1550" s="15" t="s">
        <v>1648</v>
      </c>
      <c r="B1550" s="16">
        <v>0.96200249098841095</v>
      </c>
      <c r="C1550" s="17" t="s">
        <v>45</v>
      </c>
      <c r="D1550" s="17">
        <v>1.52917708990178</v>
      </c>
      <c r="E1550" s="17" t="s">
        <v>45</v>
      </c>
      <c r="F1550" s="18" t="s">
        <v>45</v>
      </c>
      <c r="G1550" s="16" t="s">
        <v>45</v>
      </c>
      <c r="H1550" s="17" t="s">
        <v>45</v>
      </c>
      <c r="I1550" s="17">
        <v>0.52952768764102198</v>
      </c>
      <c r="J1550" s="17" t="s">
        <v>45</v>
      </c>
      <c r="K1550" s="18" t="s">
        <v>45</v>
      </c>
      <c r="L1550" s="16">
        <v>1.65866878912205</v>
      </c>
      <c r="M1550" s="17" t="s">
        <v>45</v>
      </c>
      <c r="N1550" s="17">
        <v>1.5072130368463399</v>
      </c>
      <c r="O1550" s="17" t="s">
        <v>45</v>
      </c>
      <c r="P1550" s="18" t="s">
        <v>45</v>
      </c>
      <c r="Q1550" s="16" t="s">
        <v>45</v>
      </c>
      <c r="R1550" s="17">
        <v>1.89028491506233</v>
      </c>
      <c r="S1550" s="17" t="s">
        <v>45</v>
      </c>
      <c r="T1550" s="17" t="s">
        <v>45</v>
      </c>
      <c r="U1550" s="18" t="s">
        <v>45</v>
      </c>
      <c r="V1550" s="16" t="s">
        <v>45</v>
      </c>
      <c r="W1550" s="17" t="s">
        <v>45</v>
      </c>
      <c r="X1550" s="17" t="s">
        <v>45</v>
      </c>
      <c r="Y1550" s="17" t="s">
        <v>45</v>
      </c>
      <c r="Z1550" s="18" t="s">
        <v>45</v>
      </c>
      <c r="AA1550" s="16" t="s">
        <v>45</v>
      </c>
      <c r="AB1550" s="17" t="s">
        <v>45</v>
      </c>
      <c r="AC1550" s="17" t="s">
        <v>45</v>
      </c>
      <c r="AD1550" s="17" t="s">
        <v>45</v>
      </c>
      <c r="AE1550" s="18" t="s">
        <v>45</v>
      </c>
      <c r="AF1550" s="16" t="s">
        <v>45</v>
      </c>
      <c r="AG1550" s="17" t="s">
        <v>45</v>
      </c>
      <c r="AH1550" s="17" t="s">
        <v>45</v>
      </c>
      <c r="AI1550" s="17" t="s">
        <v>45</v>
      </c>
      <c r="AJ1550" s="18" t="s">
        <v>45</v>
      </c>
    </row>
    <row r="1551" spans="1:36" ht="15.75" customHeight="1" x14ac:dyDescent="0.3">
      <c r="A1551" s="15" t="s">
        <v>183</v>
      </c>
      <c r="B1551" s="16">
        <v>1.6634822908140301</v>
      </c>
      <c r="C1551" s="17">
        <v>1.95501587665768</v>
      </c>
      <c r="D1551" s="17">
        <v>2.0339622566893198</v>
      </c>
      <c r="E1551" s="17">
        <v>1.8841534747203399</v>
      </c>
      <c r="F1551" s="18">
        <v>1.86343861761523E-3</v>
      </c>
      <c r="G1551" s="16">
        <v>0.415387999764251</v>
      </c>
      <c r="H1551" s="17">
        <v>1.7407339121883001</v>
      </c>
      <c r="I1551" s="17">
        <v>0.64260429457483004</v>
      </c>
      <c r="J1551" s="17">
        <v>0.93290873550912801</v>
      </c>
      <c r="K1551" s="18">
        <v>0.12438642724357001</v>
      </c>
      <c r="L1551" s="16" t="s">
        <v>45</v>
      </c>
      <c r="M1551" s="17" t="s">
        <v>45</v>
      </c>
      <c r="N1551" s="17" t="s">
        <v>45</v>
      </c>
      <c r="O1551" s="17" t="s">
        <v>45</v>
      </c>
      <c r="P1551" s="18" t="s">
        <v>45</v>
      </c>
      <c r="Q1551" s="16" t="s">
        <v>45</v>
      </c>
      <c r="R1551" s="17" t="s">
        <v>45</v>
      </c>
      <c r="S1551" s="17">
        <v>-1.13682925138945</v>
      </c>
      <c r="T1551" s="17" t="s">
        <v>45</v>
      </c>
      <c r="U1551" s="18" t="s">
        <v>45</v>
      </c>
      <c r="V1551" s="16" t="s">
        <v>45</v>
      </c>
      <c r="W1551" s="17" t="s">
        <v>45</v>
      </c>
      <c r="X1551" s="17" t="s">
        <v>45</v>
      </c>
      <c r="Y1551" s="17" t="s">
        <v>45</v>
      </c>
      <c r="Z1551" s="18" t="s">
        <v>45</v>
      </c>
      <c r="AA1551" s="16" t="s">
        <v>45</v>
      </c>
      <c r="AB1551" s="17" t="s">
        <v>45</v>
      </c>
      <c r="AC1551" s="17" t="s">
        <v>45</v>
      </c>
      <c r="AD1551" s="17" t="s">
        <v>45</v>
      </c>
      <c r="AE1551" s="18" t="s">
        <v>45</v>
      </c>
      <c r="AF1551" s="16" t="s">
        <v>45</v>
      </c>
      <c r="AG1551" s="17" t="s">
        <v>45</v>
      </c>
      <c r="AH1551" s="17" t="s">
        <v>45</v>
      </c>
      <c r="AI1551" s="17" t="s">
        <v>45</v>
      </c>
      <c r="AJ1551" s="18" t="s">
        <v>45</v>
      </c>
    </row>
    <row r="1552" spans="1:36" ht="15.75" customHeight="1" x14ac:dyDescent="0.3">
      <c r="A1552" s="15" t="s">
        <v>1649</v>
      </c>
      <c r="B1552" s="16">
        <v>0.85716120401197504</v>
      </c>
      <c r="C1552" s="17">
        <v>1.1373228353600999</v>
      </c>
      <c r="D1552" s="17">
        <v>0.31452210390038898</v>
      </c>
      <c r="E1552" s="17">
        <v>0.76966871442415496</v>
      </c>
      <c r="F1552" s="18">
        <v>5.1693698471741399E-2</v>
      </c>
      <c r="G1552" s="16">
        <v>0.35582390421222199</v>
      </c>
      <c r="H1552" s="17">
        <v>0.366563082769786</v>
      </c>
      <c r="I1552" s="17">
        <v>1.1660373920564799</v>
      </c>
      <c r="J1552" s="17">
        <v>0.62947479301282805</v>
      </c>
      <c r="K1552" s="18">
        <v>0.117796980654124</v>
      </c>
      <c r="L1552" s="16">
        <v>-1.26318608179484E-2</v>
      </c>
      <c r="M1552" s="17" t="s">
        <v>45</v>
      </c>
      <c r="N1552" s="17" t="s">
        <v>45</v>
      </c>
      <c r="O1552" s="17" t="s">
        <v>45</v>
      </c>
      <c r="P1552" s="18" t="s">
        <v>45</v>
      </c>
      <c r="Q1552" s="16" t="s">
        <v>45</v>
      </c>
      <c r="R1552" s="17" t="s">
        <v>45</v>
      </c>
      <c r="S1552" s="17" t="s">
        <v>45</v>
      </c>
      <c r="T1552" s="17" t="s">
        <v>45</v>
      </c>
      <c r="U1552" s="18" t="s">
        <v>45</v>
      </c>
      <c r="V1552" s="16">
        <v>-2.5750915773492501E-4</v>
      </c>
      <c r="W1552" s="17">
        <v>-0.56774854810289399</v>
      </c>
      <c r="X1552" s="17">
        <v>-0.294036586813616</v>
      </c>
      <c r="Y1552" s="17">
        <v>-0.28734754802474899</v>
      </c>
      <c r="Z1552" s="18">
        <v>0.20174809390495699</v>
      </c>
      <c r="AA1552" s="16" t="s">
        <v>45</v>
      </c>
      <c r="AB1552" s="17" t="s">
        <v>45</v>
      </c>
      <c r="AC1552" s="17" t="s">
        <v>45</v>
      </c>
      <c r="AD1552" s="17" t="s">
        <v>45</v>
      </c>
      <c r="AE1552" s="18" t="s">
        <v>45</v>
      </c>
      <c r="AF1552" s="16" t="s">
        <v>45</v>
      </c>
      <c r="AG1552" s="17">
        <v>0.59282775478428495</v>
      </c>
      <c r="AH1552" s="17">
        <v>0.424610211255532</v>
      </c>
      <c r="AI1552" s="17" t="s">
        <v>45</v>
      </c>
      <c r="AJ1552" s="18" t="s">
        <v>45</v>
      </c>
    </row>
    <row r="1553" spans="1:36" ht="15.75" customHeight="1" x14ac:dyDescent="0.3">
      <c r="A1553" s="15" t="s">
        <v>1650</v>
      </c>
      <c r="B1553" s="16" t="s">
        <v>45</v>
      </c>
      <c r="C1553" s="17" t="s">
        <v>45</v>
      </c>
      <c r="D1553" s="17" t="s">
        <v>45</v>
      </c>
      <c r="E1553" s="17" t="s">
        <v>45</v>
      </c>
      <c r="F1553" s="18" t="s">
        <v>45</v>
      </c>
      <c r="G1553" s="16" t="s">
        <v>45</v>
      </c>
      <c r="H1553" s="17">
        <v>1.70155483681745</v>
      </c>
      <c r="I1553" s="17">
        <v>0.39752918378767499</v>
      </c>
      <c r="J1553" s="17" t="s">
        <v>45</v>
      </c>
      <c r="K1553" s="18" t="s">
        <v>45</v>
      </c>
      <c r="L1553" s="16" t="s">
        <v>45</v>
      </c>
      <c r="M1553" s="17" t="s">
        <v>45</v>
      </c>
      <c r="N1553" s="17" t="s">
        <v>45</v>
      </c>
      <c r="O1553" s="17" t="s">
        <v>45</v>
      </c>
      <c r="P1553" s="18" t="s">
        <v>45</v>
      </c>
      <c r="Q1553" s="16" t="s">
        <v>45</v>
      </c>
      <c r="R1553" s="17" t="s">
        <v>45</v>
      </c>
      <c r="S1553" s="17" t="s">
        <v>45</v>
      </c>
      <c r="T1553" s="17" t="s">
        <v>45</v>
      </c>
      <c r="U1553" s="18" t="s">
        <v>45</v>
      </c>
      <c r="V1553" s="16" t="s">
        <v>45</v>
      </c>
      <c r="W1553" s="17" t="s">
        <v>45</v>
      </c>
      <c r="X1553" s="17" t="s">
        <v>45</v>
      </c>
      <c r="Y1553" s="17" t="s">
        <v>45</v>
      </c>
      <c r="Z1553" s="18" t="s">
        <v>45</v>
      </c>
      <c r="AA1553" s="16" t="s">
        <v>45</v>
      </c>
      <c r="AB1553" s="17" t="s">
        <v>45</v>
      </c>
      <c r="AC1553" s="17" t="s">
        <v>45</v>
      </c>
      <c r="AD1553" s="17" t="s">
        <v>45</v>
      </c>
      <c r="AE1553" s="18" t="s">
        <v>45</v>
      </c>
      <c r="AF1553" s="16" t="s">
        <v>45</v>
      </c>
      <c r="AG1553" s="17" t="s">
        <v>45</v>
      </c>
      <c r="AH1553" s="17" t="s">
        <v>45</v>
      </c>
      <c r="AI1553" s="17" t="s">
        <v>45</v>
      </c>
      <c r="AJ1553" s="18" t="s">
        <v>45</v>
      </c>
    </row>
    <row r="1554" spans="1:36" ht="15.75" customHeight="1" x14ac:dyDescent="0.3">
      <c r="A1554" s="15" t="s">
        <v>1651</v>
      </c>
      <c r="B1554" s="16">
        <v>1.2083735505628801</v>
      </c>
      <c r="C1554" s="17">
        <v>1.21199932302821</v>
      </c>
      <c r="D1554" s="17" t="s">
        <v>45</v>
      </c>
      <c r="E1554" s="17" t="s">
        <v>45</v>
      </c>
      <c r="F1554" s="18" t="s">
        <v>45</v>
      </c>
      <c r="G1554" s="16" t="s">
        <v>45</v>
      </c>
      <c r="H1554" s="17" t="s">
        <v>45</v>
      </c>
      <c r="I1554" s="17">
        <v>3.5448124717979099</v>
      </c>
      <c r="J1554" s="17" t="s">
        <v>45</v>
      </c>
      <c r="K1554" s="18" t="s">
        <v>45</v>
      </c>
      <c r="L1554" s="16" t="s">
        <v>45</v>
      </c>
      <c r="M1554" s="17" t="s">
        <v>45</v>
      </c>
      <c r="N1554" s="17" t="s">
        <v>45</v>
      </c>
      <c r="O1554" s="17" t="s">
        <v>45</v>
      </c>
      <c r="P1554" s="18" t="s">
        <v>45</v>
      </c>
      <c r="Q1554" s="16" t="s">
        <v>45</v>
      </c>
      <c r="R1554" s="17" t="s">
        <v>45</v>
      </c>
      <c r="S1554" s="17" t="s">
        <v>45</v>
      </c>
      <c r="T1554" s="17" t="s">
        <v>45</v>
      </c>
      <c r="U1554" s="18" t="s">
        <v>45</v>
      </c>
      <c r="V1554" s="16" t="s">
        <v>45</v>
      </c>
      <c r="W1554" s="17" t="s">
        <v>45</v>
      </c>
      <c r="X1554" s="17" t="s">
        <v>45</v>
      </c>
      <c r="Y1554" s="17" t="s">
        <v>45</v>
      </c>
      <c r="Z1554" s="18" t="s">
        <v>45</v>
      </c>
      <c r="AA1554" s="16" t="s">
        <v>45</v>
      </c>
      <c r="AB1554" s="17" t="s">
        <v>45</v>
      </c>
      <c r="AC1554" s="17" t="s">
        <v>45</v>
      </c>
      <c r="AD1554" s="17" t="s">
        <v>45</v>
      </c>
      <c r="AE1554" s="18" t="s">
        <v>45</v>
      </c>
      <c r="AF1554" s="16" t="s">
        <v>45</v>
      </c>
      <c r="AG1554" s="17" t="s">
        <v>45</v>
      </c>
      <c r="AH1554" s="17" t="s">
        <v>45</v>
      </c>
      <c r="AI1554" s="17" t="s">
        <v>45</v>
      </c>
      <c r="AJ1554" s="18" t="s">
        <v>45</v>
      </c>
    </row>
    <row r="1555" spans="1:36" ht="15.75" customHeight="1" x14ac:dyDescent="0.3">
      <c r="A1555" s="15" t="s">
        <v>1652</v>
      </c>
      <c r="B1555" s="16" t="s">
        <v>45</v>
      </c>
      <c r="C1555" s="17" t="s">
        <v>45</v>
      </c>
      <c r="D1555" s="17" t="s">
        <v>45</v>
      </c>
      <c r="E1555" s="17" t="s">
        <v>45</v>
      </c>
      <c r="F1555" s="18" t="s">
        <v>45</v>
      </c>
      <c r="G1555" s="16" t="s">
        <v>45</v>
      </c>
      <c r="H1555" s="17" t="s">
        <v>45</v>
      </c>
      <c r="I1555" s="17" t="s">
        <v>45</v>
      </c>
      <c r="J1555" s="17" t="s">
        <v>45</v>
      </c>
      <c r="K1555" s="18" t="s">
        <v>45</v>
      </c>
      <c r="L1555" s="16" t="s">
        <v>45</v>
      </c>
      <c r="M1555" s="17" t="s">
        <v>45</v>
      </c>
      <c r="N1555" s="17" t="s">
        <v>45</v>
      </c>
      <c r="O1555" s="17" t="s">
        <v>45</v>
      </c>
      <c r="P1555" s="18" t="s">
        <v>45</v>
      </c>
      <c r="Q1555" s="16">
        <v>-4.1421218912052499E-2</v>
      </c>
      <c r="R1555" s="17" t="s">
        <v>45</v>
      </c>
      <c r="S1555" s="17" t="s">
        <v>45</v>
      </c>
      <c r="T1555" s="17" t="s">
        <v>45</v>
      </c>
      <c r="U1555" s="18" t="s">
        <v>45</v>
      </c>
      <c r="V1555" s="16" t="s">
        <v>45</v>
      </c>
      <c r="W1555" s="17" t="s">
        <v>45</v>
      </c>
      <c r="X1555" s="17" t="s">
        <v>45</v>
      </c>
      <c r="Y1555" s="17" t="s">
        <v>45</v>
      </c>
      <c r="Z1555" s="18" t="s">
        <v>45</v>
      </c>
      <c r="AA1555" s="16" t="s">
        <v>45</v>
      </c>
      <c r="AB1555" s="17" t="s">
        <v>45</v>
      </c>
      <c r="AC1555" s="17" t="s">
        <v>45</v>
      </c>
      <c r="AD1555" s="17" t="s">
        <v>45</v>
      </c>
      <c r="AE1555" s="18" t="s">
        <v>45</v>
      </c>
      <c r="AF1555" s="16" t="s">
        <v>45</v>
      </c>
      <c r="AG1555" s="17" t="s">
        <v>45</v>
      </c>
      <c r="AH1555" s="17" t="s">
        <v>45</v>
      </c>
      <c r="AI1555" s="17" t="s">
        <v>45</v>
      </c>
      <c r="AJ1555" s="18" t="s">
        <v>45</v>
      </c>
    </row>
    <row r="1556" spans="1:36" ht="15.75" customHeight="1" x14ac:dyDescent="0.3">
      <c r="A1556" s="15" t="s">
        <v>1653</v>
      </c>
      <c r="B1556" s="16">
        <v>0.97212921056078405</v>
      </c>
      <c r="C1556" s="17">
        <v>2.20508647902358</v>
      </c>
      <c r="D1556" s="17">
        <v>0.955660605538316</v>
      </c>
      <c r="E1556" s="17">
        <v>1.37762543170756</v>
      </c>
      <c r="F1556" s="18">
        <v>4.71943701856192E-2</v>
      </c>
      <c r="G1556" s="16">
        <v>1.2700515436214399</v>
      </c>
      <c r="H1556" s="17">
        <v>8.0304621571686705E-2</v>
      </c>
      <c r="I1556" s="17">
        <v>2.0556661668414802</v>
      </c>
      <c r="J1556" s="17">
        <v>1.13534077734487</v>
      </c>
      <c r="K1556" s="18">
        <v>0.16107699536271</v>
      </c>
      <c r="L1556" s="16" t="s">
        <v>45</v>
      </c>
      <c r="M1556" s="17" t="s">
        <v>45</v>
      </c>
      <c r="N1556" s="17" t="s">
        <v>45</v>
      </c>
      <c r="O1556" s="17" t="s">
        <v>45</v>
      </c>
      <c r="P1556" s="18" t="s">
        <v>45</v>
      </c>
      <c r="Q1556" s="16" t="s">
        <v>45</v>
      </c>
      <c r="R1556" s="17" t="s">
        <v>45</v>
      </c>
      <c r="S1556" s="17" t="s">
        <v>45</v>
      </c>
      <c r="T1556" s="17" t="s">
        <v>45</v>
      </c>
      <c r="U1556" s="18" t="s">
        <v>45</v>
      </c>
      <c r="V1556" s="16">
        <v>8.5727420955821407E-2</v>
      </c>
      <c r="W1556" s="17" t="s">
        <v>45</v>
      </c>
      <c r="X1556" s="17" t="s">
        <v>45</v>
      </c>
      <c r="Y1556" s="17" t="s">
        <v>45</v>
      </c>
      <c r="Z1556" s="18" t="s">
        <v>45</v>
      </c>
      <c r="AA1556" s="16" t="s">
        <v>45</v>
      </c>
      <c r="AB1556" s="17" t="s">
        <v>45</v>
      </c>
      <c r="AC1556" s="17" t="s">
        <v>45</v>
      </c>
      <c r="AD1556" s="17" t="s">
        <v>45</v>
      </c>
      <c r="AE1556" s="18" t="s">
        <v>45</v>
      </c>
      <c r="AF1556" s="16" t="s">
        <v>45</v>
      </c>
      <c r="AG1556" s="17">
        <v>-2.64695397061816E-2</v>
      </c>
      <c r="AH1556" s="17" t="s">
        <v>45</v>
      </c>
      <c r="AI1556" s="17" t="s">
        <v>45</v>
      </c>
      <c r="AJ1556" s="18" t="s">
        <v>45</v>
      </c>
    </row>
    <row r="1557" spans="1:36" ht="15.75" customHeight="1" x14ac:dyDescent="0.3">
      <c r="A1557" s="15" t="s">
        <v>1654</v>
      </c>
      <c r="B1557" s="16">
        <v>0.94182360108135899</v>
      </c>
      <c r="C1557" s="17">
        <v>0.44746213073365299</v>
      </c>
      <c r="D1557" s="17">
        <v>0.66503605538506005</v>
      </c>
      <c r="E1557" s="17">
        <v>0.68477392906669099</v>
      </c>
      <c r="F1557" s="18">
        <v>2.2406654864888801E-2</v>
      </c>
      <c r="G1557" s="16">
        <v>1.3230213749014901</v>
      </c>
      <c r="H1557" s="17">
        <v>1.5236553646061499</v>
      </c>
      <c r="I1557" s="17">
        <v>0.32310662244478899</v>
      </c>
      <c r="J1557" s="17">
        <v>1.0565944539841401</v>
      </c>
      <c r="K1557" s="18">
        <v>8.1714367428653095E-2</v>
      </c>
      <c r="L1557" s="16" t="s">
        <v>45</v>
      </c>
      <c r="M1557" s="17" t="s">
        <v>45</v>
      </c>
      <c r="N1557" s="17" t="s">
        <v>45</v>
      </c>
      <c r="O1557" s="17" t="s">
        <v>45</v>
      </c>
      <c r="P1557" s="18" t="s">
        <v>45</v>
      </c>
      <c r="Q1557" s="16" t="s">
        <v>45</v>
      </c>
      <c r="R1557" s="17" t="s">
        <v>45</v>
      </c>
      <c r="S1557" s="17">
        <v>-3.05214338810215</v>
      </c>
      <c r="T1557" s="17" t="s">
        <v>45</v>
      </c>
      <c r="U1557" s="18" t="s">
        <v>45</v>
      </c>
      <c r="V1557" s="16" t="s">
        <v>45</v>
      </c>
      <c r="W1557" s="17" t="s">
        <v>45</v>
      </c>
      <c r="X1557" s="17" t="s">
        <v>45</v>
      </c>
      <c r="Y1557" s="17" t="s">
        <v>45</v>
      </c>
      <c r="Z1557" s="18" t="s">
        <v>45</v>
      </c>
      <c r="AA1557" s="16" t="s">
        <v>45</v>
      </c>
      <c r="AB1557" s="17" t="s">
        <v>45</v>
      </c>
      <c r="AC1557" s="17" t="s">
        <v>45</v>
      </c>
      <c r="AD1557" s="17" t="s">
        <v>45</v>
      </c>
      <c r="AE1557" s="18" t="s">
        <v>45</v>
      </c>
      <c r="AF1557" s="16">
        <v>0.39966330388801802</v>
      </c>
      <c r="AG1557" s="17">
        <v>0.72831237884361</v>
      </c>
      <c r="AH1557" s="17" t="s">
        <v>45</v>
      </c>
      <c r="AI1557" s="17" t="s">
        <v>45</v>
      </c>
      <c r="AJ1557" s="18" t="s">
        <v>45</v>
      </c>
    </row>
    <row r="1558" spans="1:36" ht="15.75" customHeight="1" x14ac:dyDescent="0.3">
      <c r="A1558" s="15" t="s">
        <v>1655</v>
      </c>
      <c r="B1558" s="16">
        <v>0.97730766666699898</v>
      </c>
      <c r="C1558" s="17" t="s">
        <v>45</v>
      </c>
      <c r="D1558" s="17">
        <v>-0.50321567029787095</v>
      </c>
      <c r="E1558" s="17" t="s">
        <v>45</v>
      </c>
      <c r="F1558" s="18" t="s">
        <v>45</v>
      </c>
      <c r="G1558" s="16">
        <v>-0.19834111465399401</v>
      </c>
      <c r="H1558" s="17">
        <v>-0.157608934599303</v>
      </c>
      <c r="I1558" s="17" t="s">
        <v>45</v>
      </c>
      <c r="J1558" s="17" t="s">
        <v>45</v>
      </c>
      <c r="K1558" s="18" t="s">
        <v>45</v>
      </c>
      <c r="L1558" s="16" t="s">
        <v>45</v>
      </c>
      <c r="M1558" s="17" t="s">
        <v>45</v>
      </c>
      <c r="N1558" s="17" t="s">
        <v>45</v>
      </c>
      <c r="O1558" s="17" t="s">
        <v>45</v>
      </c>
      <c r="P1558" s="18" t="s">
        <v>45</v>
      </c>
      <c r="Q1558" s="16" t="s">
        <v>45</v>
      </c>
      <c r="R1558" s="17" t="s">
        <v>45</v>
      </c>
      <c r="S1558" s="17" t="s">
        <v>45</v>
      </c>
      <c r="T1558" s="17" t="s">
        <v>45</v>
      </c>
      <c r="U1558" s="18" t="s">
        <v>45</v>
      </c>
      <c r="V1558" s="16" t="s">
        <v>45</v>
      </c>
      <c r="W1558" s="17" t="s">
        <v>45</v>
      </c>
      <c r="X1558" s="17" t="s">
        <v>45</v>
      </c>
      <c r="Y1558" s="17" t="s">
        <v>45</v>
      </c>
      <c r="Z1558" s="18" t="s">
        <v>45</v>
      </c>
      <c r="AA1558" s="16" t="s">
        <v>45</v>
      </c>
      <c r="AB1558" s="17" t="s">
        <v>45</v>
      </c>
      <c r="AC1558" s="17" t="s">
        <v>45</v>
      </c>
      <c r="AD1558" s="17" t="s">
        <v>45</v>
      </c>
      <c r="AE1558" s="18" t="s">
        <v>45</v>
      </c>
      <c r="AF1558" s="16" t="s">
        <v>45</v>
      </c>
      <c r="AG1558" s="17" t="s">
        <v>45</v>
      </c>
      <c r="AH1558" s="17" t="s">
        <v>45</v>
      </c>
      <c r="AI1558" s="17" t="s">
        <v>45</v>
      </c>
      <c r="AJ1558" s="18" t="s">
        <v>45</v>
      </c>
    </row>
    <row r="1559" spans="1:36" ht="15.75" customHeight="1" x14ac:dyDescent="0.3">
      <c r="A1559" s="15" t="s">
        <v>1656</v>
      </c>
      <c r="B1559" s="16">
        <v>0.28457453437596197</v>
      </c>
      <c r="C1559" s="17">
        <v>0.154556201376953</v>
      </c>
      <c r="D1559" s="17">
        <v>0.21223717217645899</v>
      </c>
      <c r="E1559" s="17">
        <v>0.21712263597645801</v>
      </c>
      <c r="F1559" s="18">
        <v>1.53813320082214E-2</v>
      </c>
      <c r="G1559" s="16">
        <v>-0.27944304215003601</v>
      </c>
      <c r="H1559" s="17">
        <v>-3.6167842758382703E-2</v>
      </c>
      <c r="I1559" s="17">
        <v>0.161252329491098</v>
      </c>
      <c r="J1559" s="17">
        <v>-5.1452851805773303E-2</v>
      </c>
      <c r="K1559" s="18">
        <v>0.78348797777369195</v>
      </c>
      <c r="L1559" s="16">
        <v>1.1682780289336499E-2</v>
      </c>
      <c r="M1559" s="17">
        <v>-0.10017316573549501</v>
      </c>
      <c r="N1559" s="17">
        <v>8.7574647740176495E-2</v>
      </c>
      <c r="O1559" s="17">
        <v>-3.0524590199400298E-4</v>
      </c>
      <c r="P1559" s="18">
        <v>0.997106772199709</v>
      </c>
      <c r="Q1559" s="16">
        <v>0.67493148422923899</v>
      </c>
      <c r="R1559" s="17">
        <v>0.83441130531524599</v>
      </c>
      <c r="S1559" s="17" t="s">
        <v>45</v>
      </c>
      <c r="T1559" s="17" t="s">
        <v>45</v>
      </c>
      <c r="U1559" s="18" t="s">
        <v>45</v>
      </c>
      <c r="V1559" s="16">
        <v>-0.17546884454706099</v>
      </c>
      <c r="W1559" s="17">
        <v>-0.62579593602015005</v>
      </c>
      <c r="X1559" s="17">
        <v>-0.53232095361081699</v>
      </c>
      <c r="Y1559" s="17">
        <v>-0.44452857805934298</v>
      </c>
      <c r="Z1559" s="18">
        <v>6.5079339589143498E-2</v>
      </c>
      <c r="AA1559" s="16">
        <v>-0.65193552841634095</v>
      </c>
      <c r="AB1559" s="17">
        <v>-0.35173798807335299</v>
      </c>
      <c r="AC1559" s="17" t="s">
        <v>45</v>
      </c>
      <c r="AD1559" s="17" t="s">
        <v>45</v>
      </c>
      <c r="AE1559" s="18" t="s">
        <v>45</v>
      </c>
      <c r="AF1559" s="16" t="s">
        <v>45</v>
      </c>
      <c r="AG1559" s="17">
        <v>0.211386061679429</v>
      </c>
      <c r="AH1559" s="17" t="s">
        <v>45</v>
      </c>
      <c r="AI1559" s="17" t="s">
        <v>45</v>
      </c>
      <c r="AJ1559" s="18" t="s">
        <v>45</v>
      </c>
    </row>
    <row r="1560" spans="1:36" ht="15.75" customHeight="1" x14ac:dyDescent="0.3">
      <c r="A1560" s="15" t="s">
        <v>1657</v>
      </c>
      <c r="B1560" s="16" t="s">
        <v>45</v>
      </c>
      <c r="C1560" s="17">
        <v>1.12191222800751</v>
      </c>
      <c r="D1560" s="17" t="s">
        <v>45</v>
      </c>
      <c r="E1560" s="17" t="s">
        <v>45</v>
      </c>
      <c r="F1560" s="18" t="s">
        <v>45</v>
      </c>
      <c r="G1560" s="16" t="s">
        <v>45</v>
      </c>
      <c r="H1560" s="17" t="s">
        <v>45</v>
      </c>
      <c r="I1560" s="17" t="s">
        <v>45</v>
      </c>
      <c r="J1560" s="17" t="s">
        <v>45</v>
      </c>
      <c r="K1560" s="18" t="s">
        <v>45</v>
      </c>
      <c r="L1560" s="16" t="s">
        <v>45</v>
      </c>
      <c r="M1560" s="17" t="s">
        <v>45</v>
      </c>
      <c r="N1560" s="17" t="s">
        <v>45</v>
      </c>
      <c r="O1560" s="17" t="s">
        <v>45</v>
      </c>
      <c r="P1560" s="18" t="s">
        <v>45</v>
      </c>
      <c r="Q1560" s="16" t="s">
        <v>45</v>
      </c>
      <c r="R1560" s="17" t="s">
        <v>45</v>
      </c>
      <c r="S1560" s="17" t="s">
        <v>45</v>
      </c>
      <c r="T1560" s="17" t="s">
        <v>45</v>
      </c>
      <c r="U1560" s="18" t="s">
        <v>45</v>
      </c>
      <c r="V1560" s="16" t="s">
        <v>45</v>
      </c>
      <c r="W1560" s="17" t="s">
        <v>45</v>
      </c>
      <c r="X1560" s="17" t="s">
        <v>45</v>
      </c>
      <c r="Y1560" s="17" t="s">
        <v>45</v>
      </c>
      <c r="Z1560" s="18" t="s">
        <v>45</v>
      </c>
      <c r="AA1560" s="16" t="s">
        <v>45</v>
      </c>
      <c r="AB1560" s="17" t="s">
        <v>45</v>
      </c>
      <c r="AC1560" s="17" t="s">
        <v>45</v>
      </c>
      <c r="AD1560" s="17" t="s">
        <v>45</v>
      </c>
      <c r="AE1560" s="18" t="s">
        <v>45</v>
      </c>
      <c r="AF1560" s="16" t="s">
        <v>45</v>
      </c>
      <c r="AG1560" s="17" t="s">
        <v>45</v>
      </c>
      <c r="AH1560" s="17" t="s">
        <v>45</v>
      </c>
      <c r="AI1560" s="17" t="s">
        <v>45</v>
      </c>
      <c r="AJ1560" s="18" t="s">
        <v>45</v>
      </c>
    </row>
    <row r="1561" spans="1:36" ht="15.75" customHeight="1" x14ac:dyDescent="0.3">
      <c r="A1561" s="15" t="s">
        <v>1658</v>
      </c>
      <c r="B1561" s="16" t="s">
        <v>45</v>
      </c>
      <c r="C1561" s="17">
        <v>-0.356185811636623</v>
      </c>
      <c r="D1561" s="17" t="s">
        <v>45</v>
      </c>
      <c r="E1561" s="17" t="s">
        <v>45</v>
      </c>
      <c r="F1561" s="18" t="s">
        <v>45</v>
      </c>
      <c r="G1561" s="16" t="s">
        <v>45</v>
      </c>
      <c r="H1561" s="17" t="s">
        <v>45</v>
      </c>
      <c r="I1561" s="17" t="s">
        <v>45</v>
      </c>
      <c r="J1561" s="17" t="s">
        <v>45</v>
      </c>
      <c r="K1561" s="18" t="s">
        <v>45</v>
      </c>
      <c r="L1561" s="16" t="s">
        <v>45</v>
      </c>
      <c r="M1561" s="17" t="s">
        <v>45</v>
      </c>
      <c r="N1561" s="17" t="s">
        <v>45</v>
      </c>
      <c r="O1561" s="17" t="s">
        <v>45</v>
      </c>
      <c r="P1561" s="18" t="s">
        <v>45</v>
      </c>
      <c r="Q1561" s="16">
        <v>0.42062248529271501</v>
      </c>
      <c r="R1561" s="17">
        <v>0.83934170691290799</v>
      </c>
      <c r="S1561" s="17" t="s">
        <v>45</v>
      </c>
      <c r="T1561" s="17" t="s">
        <v>45</v>
      </c>
      <c r="U1561" s="18" t="s">
        <v>45</v>
      </c>
      <c r="V1561" s="16">
        <v>-0.47325178729059503</v>
      </c>
      <c r="W1561" s="17">
        <v>-0.148468518281655</v>
      </c>
      <c r="X1561" s="17">
        <v>-0.236550100419365</v>
      </c>
      <c r="Y1561" s="17">
        <v>-0.28609013533053801</v>
      </c>
      <c r="Z1561" s="18">
        <v>7.7979940725038804E-2</v>
      </c>
      <c r="AA1561" s="16" t="s">
        <v>45</v>
      </c>
      <c r="AB1561" s="17">
        <v>0.101605119195259</v>
      </c>
      <c r="AC1561" s="17" t="s">
        <v>45</v>
      </c>
      <c r="AD1561" s="17" t="s">
        <v>45</v>
      </c>
      <c r="AE1561" s="18" t="s">
        <v>45</v>
      </c>
      <c r="AF1561" s="16" t="s">
        <v>45</v>
      </c>
      <c r="AG1561" s="17">
        <v>-1.95438928375398</v>
      </c>
      <c r="AH1561" s="17" t="s">
        <v>45</v>
      </c>
      <c r="AI1561" s="17" t="s">
        <v>45</v>
      </c>
      <c r="AJ1561" s="18" t="s">
        <v>45</v>
      </c>
    </row>
    <row r="1562" spans="1:36" ht="15.75" customHeight="1" x14ac:dyDescent="0.3">
      <c r="A1562" s="15" t="s">
        <v>1659</v>
      </c>
      <c r="B1562" s="16" t="s">
        <v>45</v>
      </c>
      <c r="C1562" s="17" t="s">
        <v>45</v>
      </c>
      <c r="D1562" s="17" t="s">
        <v>45</v>
      </c>
      <c r="E1562" s="17" t="s">
        <v>45</v>
      </c>
      <c r="F1562" s="18" t="s">
        <v>45</v>
      </c>
      <c r="G1562" s="16" t="s">
        <v>45</v>
      </c>
      <c r="H1562" s="17" t="s">
        <v>45</v>
      </c>
      <c r="I1562" s="17" t="s">
        <v>45</v>
      </c>
      <c r="J1562" s="17" t="s">
        <v>45</v>
      </c>
      <c r="K1562" s="18" t="s">
        <v>45</v>
      </c>
      <c r="L1562" s="16" t="s">
        <v>45</v>
      </c>
      <c r="M1562" s="17" t="s">
        <v>45</v>
      </c>
      <c r="N1562" s="17" t="s">
        <v>45</v>
      </c>
      <c r="O1562" s="17" t="s">
        <v>45</v>
      </c>
      <c r="P1562" s="18" t="s">
        <v>45</v>
      </c>
      <c r="Q1562" s="16">
        <v>-0.91830522494219302</v>
      </c>
      <c r="R1562" s="17">
        <v>-0.86172110055967999</v>
      </c>
      <c r="S1562" s="17">
        <v>-1.00956510465255</v>
      </c>
      <c r="T1562" s="17">
        <v>-0.929863810051474</v>
      </c>
      <c r="U1562" s="18">
        <v>1.5498527247874499E-3</v>
      </c>
      <c r="V1562" s="16" t="s">
        <v>45</v>
      </c>
      <c r="W1562" s="17">
        <v>0.74188806608364399</v>
      </c>
      <c r="X1562" s="17">
        <v>-1.2398468210544</v>
      </c>
      <c r="Y1562" s="17" t="s">
        <v>45</v>
      </c>
      <c r="Z1562" s="18" t="s">
        <v>45</v>
      </c>
      <c r="AA1562" s="16" t="s">
        <v>45</v>
      </c>
      <c r="AB1562" s="17" t="s">
        <v>45</v>
      </c>
      <c r="AC1562" s="17" t="s">
        <v>45</v>
      </c>
      <c r="AD1562" s="17" t="s">
        <v>45</v>
      </c>
      <c r="AE1562" s="18" t="s">
        <v>45</v>
      </c>
      <c r="AF1562" s="16" t="s">
        <v>45</v>
      </c>
      <c r="AG1562" s="17" t="s">
        <v>45</v>
      </c>
      <c r="AH1562" s="17" t="s">
        <v>45</v>
      </c>
      <c r="AI1562" s="17" t="s">
        <v>45</v>
      </c>
      <c r="AJ1562" s="18" t="s">
        <v>45</v>
      </c>
    </row>
    <row r="1563" spans="1:36" ht="15.75" customHeight="1" x14ac:dyDescent="0.3">
      <c r="A1563" s="15" t="s">
        <v>1660</v>
      </c>
      <c r="B1563" s="16">
        <v>0.21817413803138899</v>
      </c>
      <c r="C1563" s="17">
        <v>0.18557183869611499</v>
      </c>
      <c r="D1563" s="17">
        <v>-0.22334089327755899</v>
      </c>
      <c r="E1563" s="17">
        <v>6.0135027816648402E-2</v>
      </c>
      <c r="F1563" s="18">
        <v>0.76674208018679002</v>
      </c>
      <c r="G1563" s="16">
        <v>0.146664975226897</v>
      </c>
      <c r="H1563" s="17">
        <v>0.22392622441616</v>
      </c>
      <c r="I1563" s="17">
        <v>0.29999807855985799</v>
      </c>
      <c r="J1563" s="17">
        <v>0.223529759400972</v>
      </c>
      <c r="K1563" s="18">
        <v>2.60881289452718E-2</v>
      </c>
      <c r="L1563" s="16">
        <v>0.40158194729328001</v>
      </c>
      <c r="M1563" s="17">
        <v>9.7106065833680796E-2</v>
      </c>
      <c r="N1563" s="17">
        <v>0.11499903189166499</v>
      </c>
      <c r="O1563" s="17">
        <v>0.20456234833954201</v>
      </c>
      <c r="P1563" s="18">
        <v>0.161989126673142</v>
      </c>
      <c r="Q1563" s="16">
        <v>0.220705458240364</v>
      </c>
      <c r="R1563" s="17">
        <v>0.56959907516231401</v>
      </c>
      <c r="S1563" s="17">
        <v>-1.3676701349318401</v>
      </c>
      <c r="T1563" s="17">
        <v>-0.19245520050971901</v>
      </c>
      <c r="U1563" s="18">
        <v>0.80514587694744399</v>
      </c>
      <c r="V1563" s="16">
        <v>0.148870982674908</v>
      </c>
      <c r="W1563" s="17">
        <v>-0.13247525008160499</v>
      </c>
      <c r="X1563" s="17">
        <v>-0.20718353256288299</v>
      </c>
      <c r="Y1563" s="17">
        <v>-6.3595933323193202E-2</v>
      </c>
      <c r="Z1563" s="18">
        <v>0.67334803609313398</v>
      </c>
      <c r="AA1563" s="16">
        <v>-0.34868757923261701</v>
      </c>
      <c r="AB1563" s="17">
        <v>0.104353824530039</v>
      </c>
      <c r="AC1563" s="17">
        <v>0.244130515631023</v>
      </c>
      <c r="AD1563" s="17">
        <v>-6.7746357184692005E-5</v>
      </c>
      <c r="AE1563" s="18">
        <v>0.99979128506099502</v>
      </c>
      <c r="AF1563" s="16">
        <v>4.1663531729361498E-2</v>
      </c>
      <c r="AG1563" s="17">
        <v>0.227987458734593</v>
      </c>
      <c r="AH1563" s="17">
        <v>-2.8852005847493398E-2</v>
      </c>
      <c r="AI1563" s="17">
        <v>8.0266328205487097E-2</v>
      </c>
      <c r="AJ1563" s="18">
        <v>0.43188547196985999</v>
      </c>
    </row>
    <row r="1564" spans="1:36" ht="15.75" customHeight="1" x14ac:dyDescent="0.3">
      <c r="A1564" s="15" t="s">
        <v>1661</v>
      </c>
      <c r="B1564" s="16" t="s">
        <v>45</v>
      </c>
      <c r="C1564" s="17" t="s">
        <v>45</v>
      </c>
      <c r="D1564" s="17">
        <v>-0.20377688161704199</v>
      </c>
      <c r="E1564" s="17" t="s">
        <v>45</v>
      </c>
      <c r="F1564" s="18" t="s">
        <v>45</v>
      </c>
      <c r="G1564" s="16" t="s">
        <v>45</v>
      </c>
      <c r="H1564" s="17" t="s">
        <v>45</v>
      </c>
      <c r="I1564" s="17" t="s">
        <v>45</v>
      </c>
      <c r="J1564" s="17" t="s">
        <v>45</v>
      </c>
      <c r="K1564" s="18" t="s">
        <v>45</v>
      </c>
      <c r="L1564" s="16" t="s">
        <v>45</v>
      </c>
      <c r="M1564" s="17" t="s">
        <v>45</v>
      </c>
      <c r="N1564" s="17" t="s">
        <v>45</v>
      </c>
      <c r="O1564" s="17" t="s">
        <v>45</v>
      </c>
      <c r="P1564" s="18" t="s">
        <v>45</v>
      </c>
      <c r="Q1564" s="16" t="s">
        <v>45</v>
      </c>
      <c r="R1564" s="17" t="s">
        <v>45</v>
      </c>
      <c r="S1564" s="17">
        <v>-1.0371383244902399</v>
      </c>
      <c r="T1564" s="17" t="s">
        <v>45</v>
      </c>
      <c r="U1564" s="18" t="s">
        <v>45</v>
      </c>
      <c r="V1564" s="16" t="s">
        <v>45</v>
      </c>
      <c r="W1564" s="17" t="s">
        <v>45</v>
      </c>
      <c r="X1564" s="17" t="s">
        <v>45</v>
      </c>
      <c r="Y1564" s="17" t="s">
        <v>45</v>
      </c>
      <c r="Z1564" s="18" t="s">
        <v>45</v>
      </c>
      <c r="AA1564" s="16" t="s">
        <v>45</v>
      </c>
      <c r="AB1564" s="17" t="s">
        <v>45</v>
      </c>
      <c r="AC1564" s="17" t="s">
        <v>45</v>
      </c>
      <c r="AD1564" s="17" t="s">
        <v>45</v>
      </c>
      <c r="AE1564" s="18" t="s">
        <v>45</v>
      </c>
      <c r="AF1564" s="16" t="s">
        <v>45</v>
      </c>
      <c r="AG1564" s="17" t="s">
        <v>45</v>
      </c>
      <c r="AH1564" s="17" t="s">
        <v>45</v>
      </c>
      <c r="AI1564" s="17" t="s">
        <v>45</v>
      </c>
      <c r="AJ1564" s="18" t="s">
        <v>45</v>
      </c>
    </row>
    <row r="1565" spans="1:36" ht="15.75" customHeight="1" x14ac:dyDescent="0.3">
      <c r="A1565" s="15" t="s">
        <v>1662</v>
      </c>
      <c r="B1565" s="16" t="s">
        <v>45</v>
      </c>
      <c r="C1565" s="17" t="s">
        <v>45</v>
      </c>
      <c r="D1565" s="17" t="s">
        <v>45</v>
      </c>
      <c r="E1565" s="17" t="s">
        <v>45</v>
      </c>
      <c r="F1565" s="18" t="s">
        <v>45</v>
      </c>
      <c r="G1565" s="16" t="s">
        <v>45</v>
      </c>
      <c r="H1565" s="17" t="s">
        <v>45</v>
      </c>
      <c r="I1565" s="17" t="s">
        <v>45</v>
      </c>
      <c r="J1565" s="17" t="s">
        <v>45</v>
      </c>
      <c r="K1565" s="18" t="s">
        <v>45</v>
      </c>
      <c r="L1565" s="16">
        <v>1.0528927716902701</v>
      </c>
      <c r="M1565" s="17">
        <v>1.20514684071851</v>
      </c>
      <c r="N1565" s="17">
        <v>0.91842424768070796</v>
      </c>
      <c r="O1565" s="17">
        <v>1.0588212866964899</v>
      </c>
      <c r="P1565" s="18">
        <v>5.1594345274642702E-3</v>
      </c>
      <c r="Q1565" s="16" t="s">
        <v>45</v>
      </c>
      <c r="R1565" s="17" t="s">
        <v>45</v>
      </c>
      <c r="S1565" s="17" t="s">
        <v>45</v>
      </c>
      <c r="T1565" s="17" t="s">
        <v>45</v>
      </c>
      <c r="U1565" s="18" t="s">
        <v>45</v>
      </c>
      <c r="V1565" s="16" t="s">
        <v>45</v>
      </c>
      <c r="W1565" s="17" t="s">
        <v>45</v>
      </c>
      <c r="X1565" s="17" t="s">
        <v>45</v>
      </c>
      <c r="Y1565" s="17" t="s">
        <v>45</v>
      </c>
      <c r="Z1565" s="18" t="s">
        <v>45</v>
      </c>
      <c r="AA1565" s="16" t="s">
        <v>45</v>
      </c>
      <c r="AB1565" s="17">
        <v>1.0879087432389301</v>
      </c>
      <c r="AC1565" s="17" t="s">
        <v>45</v>
      </c>
      <c r="AD1565" s="17" t="s">
        <v>45</v>
      </c>
      <c r="AE1565" s="18" t="s">
        <v>45</v>
      </c>
      <c r="AF1565" s="16" t="s">
        <v>45</v>
      </c>
      <c r="AG1565" s="17" t="s">
        <v>45</v>
      </c>
      <c r="AH1565" s="17" t="s">
        <v>45</v>
      </c>
      <c r="AI1565" s="17" t="s">
        <v>45</v>
      </c>
      <c r="AJ1565" s="18" t="s">
        <v>45</v>
      </c>
    </row>
    <row r="1566" spans="1:36" ht="15.75" customHeight="1" x14ac:dyDescent="0.3">
      <c r="A1566" s="15" t="s">
        <v>1663</v>
      </c>
      <c r="B1566" s="16" t="s">
        <v>45</v>
      </c>
      <c r="C1566" s="17" t="s">
        <v>45</v>
      </c>
      <c r="D1566" s="17" t="s">
        <v>45</v>
      </c>
      <c r="E1566" s="17" t="s">
        <v>45</v>
      </c>
      <c r="F1566" s="18" t="s">
        <v>45</v>
      </c>
      <c r="G1566" s="16" t="s">
        <v>45</v>
      </c>
      <c r="H1566" s="17" t="s">
        <v>45</v>
      </c>
      <c r="I1566" s="17" t="s">
        <v>45</v>
      </c>
      <c r="J1566" s="17" t="s">
        <v>45</v>
      </c>
      <c r="K1566" s="18" t="s">
        <v>45</v>
      </c>
      <c r="L1566" s="16" t="s">
        <v>45</v>
      </c>
      <c r="M1566" s="17" t="s">
        <v>45</v>
      </c>
      <c r="N1566" s="17" t="s">
        <v>45</v>
      </c>
      <c r="O1566" s="17" t="s">
        <v>45</v>
      </c>
      <c r="P1566" s="18" t="s">
        <v>45</v>
      </c>
      <c r="Q1566" s="16" t="s">
        <v>45</v>
      </c>
      <c r="R1566" s="17" t="s">
        <v>45</v>
      </c>
      <c r="S1566" s="17">
        <v>-1.32436541281225</v>
      </c>
      <c r="T1566" s="17" t="s">
        <v>45</v>
      </c>
      <c r="U1566" s="18" t="s">
        <v>45</v>
      </c>
      <c r="V1566" s="16" t="s">
        <v>45</v>
      </c>
      <c r="W1566" s="17" t="s">
        <v>45</v>
      </c>
      <c r="X1566" s="17" t="s">
        <v>45</v>
      </c>
      <c r="Y1566" s="17" t="s">
        <v>45</v>
      </c>
      <c r="Z1566" s="18" t="s">
        <v>45</v>
      </c>
      <c r="AA1566" s="16" t="s">
        <v>45</v>
      </c>
      <c r="AB1566" s="17" t="s">
        <v>45</v>
      </c>
      <c r="AC1566" s="17" t="s">
        <v>45</v>
      </c>
      <c r="AD1566" s="17" t="s">
        <v>45</v>
      </c>
      <c r="AE1566" s="18" t="s">
        <v>45</v>
      </c>
      <c r="AF1566" s="16" t="s">
        <v>45</v>
      </c>
      <c r="AG1566" s="17" t="s">
        <v>45</v>
      </c>
      <c r="AH1566" s="17" t="s">
        <v>45</v>
      </c>
      <c r="AI1566" s="17" t="s">
        <v>45</v>
      </c>
      <c r="AJ1566" s="18" t="s">
        <v>45</v>
      </c>
    </row>
    <row r="1567" spans="1:36" ht="15.75" customHeight="1" x14ac:dyDescent="0.3">
      <c r="A1567" s="15" t="s">
        <v>1664</v>
      </c>
      <c r="B1567" s="16">
        <v>-0.18389862468052601</v>
      </c>
      <c r="C1567" s="17">
        <v>0.21021853188582701</v>
      </c>
      <c r="D1567" s="17">
        <v>3.6501001758250898E-2</v>
      </c>
      <c r="E1567" s="17">
        <v>2.0940302987850601E-2</v>
      </c>
      <c r="F1567" s="18">
        <v>0.89912267080127095</v>
      </c>
      <c r="G1567" s="16">
        <v>-0.370588710401346</v>
      </c>
      <c r="H1567" s="17">
        <v>-7.4113663042901207E-2</v>
      </c>
      <c r="I1567" s="17">
        <v>0.20289071948270701</v>
      </c>
      <c r="J1567" s="17">
        <v>-8.06038846538467E-2</v>
      </c>
      <c r="K1567" s="18">
        <v>0.73723601152172602</v>
      </c>
      <c r="L1567" s="16">
        <v>0.49875376310276698</v>
      </c>
      <c r="M1567" s="17" t="s">
        <v>45</v>
      </c>
      <c r="N1567" s="17" t="s">
        <v>45</v>
      </c>
      <c r="O1567" s="17" t="s">
        <v>45</v>
      </c>
      <c r="P1567" s="18" t="s">
        <v>45</v>
      </c>
      <c r="Q1567" s="16" t="s">
        <v>45</v>
      </c>
      <c r="R1567" s="17">
        <v>-0.13826056580145099</v>
      </c>
      <c r="S1567" s="17" t="s">
        <v>45</v>
      </c>
      <c r="T1567" s="17" t="s">
        <v>45</v>
      </c>
      <c r="U1567" s="18" t="s">
        <v>45</v>
      </c>
      <c r="V1567" s="16">
        <v>1.0361733902882799</v>
      </c>
      <c r="W1567" s="17">
        <v>0.57478179272187302</v>
      </c>
      <c r="X1567" s="17">
        <v>0.93280694769291805</v>
      </c>
      <c r="Y1567" s="17">
        <v>0.847920710234357</v>
      </c>
      <c r="Z1567" s="18">
        <v>1.92108329363231E-2</v>
      </c>
      <c r="AA1567" s="16">
        <v>0.89169580485576505</v>
      </c>
      <c r="AB1567" s="17">
        <v>0.71831454095681602</v>
      </c>
      <c r="AC1567" s="17">
        <v>0.48277622579297602</v>
      </c>
      <c r="AD1567" s="17">
        <v>0.69759552386851897</v>
      </c>
      <c r="AE1567" s="18">
        <v>2.43168479683003E-2</v>
      </c>
      <c r="AF1567" s="16">
        <v>-0.12721063199376301</v>
      </c>
      <c r="AG1567" s="17">
        <v>-0.611005974768278</v>
      </c>
      <c r="AH1567" s="17">
        <v>0.41369161189047299</v>
      </c>
      <c r="AI1567" s="17">
        <v>-0.108174998290523</v>
      </c>
      <c r="AJ1567" s="18">
        <v>0.82077224904229096</v>
      </c>
    </row>
    <row r="1568" spans="1:36" ht="15.75" customHeight="1" x14ac:dyDescent="0.3">
      <c r="A1568" s="15" t="s">
        <v>1665</v>
      </c>
      <c r="B1568" s="16" t="s">
        <v>45</v>
      </c>
      <c r="C1568" s="17" t="s">
        <v>45</v>
      </c>
      <c r="D1568" s="17" t="s">
        <v>45</v>
      </c>
      <c r="E1568" s="17" t="s">
        <v>45</v>
      </c>
      <c r="F1568" s="18" t="s">
        <v>45</v>
      </c>
      <c r="G1568" s="16" t="s">
        <v>45</v>
      </c>
      <c r="H1568" s="17">
        <v>-0.99820178071653398</v>
      </c>
      <c r="I1568" s="17" t="s">
        <v>45</v>
      </c>
      <c r="J1568" s="17" t="s">
        <v>45</v>
      </c>
      <c r="K1568" s="18" t="s">
        <v>45</v>
      </c>
      <c r="L1568" s="16" t="s">
        <v>45</v>
      </c>
      <c r="M1568" s="17" t="s">
        <v>45</v>
      </c>
      <c r="N1568" s="17" t="s">
        <v>45</v>
      </c>
      <c r="O1568" s="17" t="s">
        <v>45</v>
      </c>
      <c r="P1568" s="18" t="s">
        <v>45</v>
      </c>
      <c r="Q1568" s="16" t="s">
        <v>45</v>
      </c>
      <c r="R1568" s="17" t="s">
        <v>45</v>
      </c>
      <c r="S1568" s="17">
        <v>-2.7677210844952098</v>
      </c>
      <c r="T1568" s="17" t="s">
        <v>45</v>
      </c>
      <c r="U1568" s="18" t="s">
        <v>45</v>
      </c>
      <c r="V1568" s="16" t="s">
        <v>45</v>
      </c>
      <c r="W1568" s="17" t="s">
        <v>45</v>
      </c>
      <c r="X1568" s="17" t="s">
        <v>45</v>
      </c>
      <c r="Y1568" s="17" t="s">
        <v>45</v>
      </c>
      <c r="Z1568" s="18" t="s">
        <v>45</v>
      </c>
      <c r="AA1568" s="16" t="s">
        <v>45</v>
      </c>
      <c r="AB1568" s="17" t="s">
        <v>45</v>
      </c>
      <c r="AC1568" s="17" t="s">
        <v>45</v>
      </c>
      <c r="AD1568" s="17" t="s">
        <v>45</v>
      </c>
      <c r="AE1568" s="18" t="s">
        <v>45</v>
      </c>
      <c r="AF1568" s="16" t="s">
        <v>45</v>
      </c>
      <c r="AG1568" s="17" t="s">
        <v>45</v>
      </c>
      <c r="AH1568" s="17" t="s">
        <v>45</v>
      </c>
      <c r="AI1568" s="17" t="s">
        <v>45</v>
      </c>
      <c r="AJ1568" s="18" t="s">
        <v>45</v>
      </c>
    </row>
    <row r="1569" spans="1:36" ht="15.75" customHeight="1" x14ac:dyDescent="0.3">
      <c r="A1569" s="15" t="s">
        <v>1666</v>
      </c>
      <c r="B1569" s="16" t="s">
        <v>45</v>
      </c>
      <c r="C1569" s="17">
        <v>0.17869350630675199</v>
      </c>
      <c r="D1569" s="17">
        <v>0.88461118536819505</v>
      </c>
      <c r="E1569" s="17" t="s">
        <v>45</v>
      </c>
      <c r="F1569" s="18" t="s">
        <v>45</v>
      </c>
      <c r="G1569" s="16" t="s">
        <v>45</v>
      </c>
      <c r="H1569" s="17" t="s">
        <v>45</v>
      </c>
      <c r="I1569" s="17" t="s">
        <v>45</v>
      </c>
      <c r="J1569" s="17" t="s">
        <v>45</v>
      </c>
      <c r="K1569" s="18" t="s">
        <v>45</v>
      </c>
      <c r="L1569" s="16" t="s">
        <v>45</v>
      </c>
      <c r="M1569" s="17" t="s">
        <v>45</v>
      </c>
      <c r="N1569" s="17" t="s">
        <v>45</v>
      </c>
      <c r="O1569" s="17" t="s">
        <v>45</v>
      </c>
      <c r="P1569" s="18" t="s">
        <v>45</v>
      </c>
      <c r="Q1569" s="16" t="s">
        <v>45</v>
      </c>
      <c r="R1569" s="17" t="s">
        <v>45</v>
      </c>
      <c r="S1569" s="17">
        <v>-1.2120430531976301</v>
      </c>
      <c r="T1569" s="17" t="s">
        <v>45</v>
      </c>
      <c r="U1569" s="18" t="s">
        <v>45</v>
      </c>
      <c r="V1569" s="16" t="s">
        <v>45</v>
      </c>
      <c r="W1569" s="17" t="s">
        <v>45</v>
      </c>
      <c r="X1569" s="17" t="s">
        <v>45</v>
      </c>
      <c r="Y1569" s="17" t="s">
        <v>45</v>
      </c>
      <c r="Z1569" s="18" t="s">
        <v>45</v>
      </c>
      <c r="AA1569" s="16" t="s">
        <v>45</v>
      </c>
      <c r="AB1569" s="17" t="s">
        <v>45</v>
      </c>
      <c r="AC1569" s="17" t="s">
        <v>45</v>
      </c>
      <c r="AD1569" s="17" t="s">
        <v>45</v>
      </c>
      <c r="AE1569" s="18" t="s">
        <v>45</v>
      </c>
      <c r="AF1569" s="16" t="s">
        <v>45</v>
      </c>
      <c r="AG1569" s="17" t="s">
        <v>45</v>
      </c>
      <c r="AH1569" s="17" t="s">
        <v>45</v>
      </c>
      <c r="AI1569" s="17" t="s">
        <v>45</v>
      </c>
      <c r="AJ1569" s="18" t="s">
        <v>45</v>
      </c>
    </row>
    <row r="1570" spans="1:36" ht="15.75" customHeight="1" x14ac:dyDescent="0.3">
      <c r="A1570" s="15" t="s">
        <v>1667</v>
      </c>
      <c r="B1570" s="16" t="s">
        <v>45</v>
      </c>
      <c r="C1570" s="17" t="s">
        <v>45</v>
      </c>
      <c r="D1570" s="17" t="s">
        <v>45</v>
      </c>
      <c r="E1570" s="17" t="s">
        <v>45</v>
      </c>
      <c r="F1570" s="18" t="s">
        <v>45</v>
      </c>
      <c r="G1570" s="16" t="s">
        <v>45</v>
      </c>
      <c r="H1570" s="17" t="s">
        <v>45</v>
      </c>
      <c r="I1570" s="17" t="s">
        <v>45</v>
      </c>
      <c r="J1570" s="17" t="s">
        <v>45</v>
      </c>
      <c r="K1570" s="18" t="s">
        <v>45</v>
      </c>
      <c r="L1570" s="16">
        <v>-0.315653399304824</v>
      </c>
      <c r="M1570" s="17" t="s">
        <v>45</v>
      </c>
      <c r="N1570" s="17">
        <v>-2.4679710189396999</v>
      </c>
      <c r="O1570" s="17" t="s">
        <v>45</v>
      </c>
      <c r="P1570" s="18" t="s">
        <v>45</v>
      </c>
      <c r="Q1570" s="16" t="s">
        <v>45</v>
      </c>
      <c r="R1570" s="17" t="s">
        <v>45</v>
      </c>
      <c r="S1570" s="17" t="s">
        <v>45</v>
      </c>
      <c r="T1570" s="17" t="s">
        <v>45</v>
      </c>
      <c r="U1570" s="18" t="s">
        <v>45</v>
      </c>
      <c r="V1570" s="16" t="s">
        <v>45</v>
      </c>
      <c r="W1570" s="17">
        <v>1.21460268223442</v>
      </c>
      <c r="X1570" s="17" t="s">
        <v>45</v>
      </c>
      <c r="Y1570" s="17" t="s">
        <v>45</v>
      </c>
      <c r="Z1570" s="18" t="s">
        <v>45</v>
      </c>
      <c r="AA1570" s="16" t="s">
        <v>45</v>
      </c>
      <c r="AB1570" s="17" t="s">
        <v>45</v>
      </c>
      <c r="AC1570" s="17" t="s">
        <v>45</v>
      </c>
      <c r="AD1570" s="17" t="s">
        <v>45</v>
      </c>
      <c r="AE1570" s="18" t="s">
        <v>45</v>
      </c>
      <c r="AF1570" s="16" t="s">
        <v>45</v>
      </c>
      <c r="AG1570" s="17" t="s">
        <v>45</v>
      </c>
      <c r="AH1570" s="17" t="s">
        <v>45</v>
      </c>
      <c r="AI1570" s="17" t="s">
        <v>45</v>
      </c>
      <c r="AJ1570" s="18" t="s">
        <v>45</v>
      </c>
    </row>
    <row r="1571" spans="1:36" ht="15.75" customHeight="1" x14ac:dyDescent="0.3">
      <c r="A1571" s="15" t="s">
        <v>1668</v>
      </c>
      <c r="B1571" s="16" t="s">
        <v>45</v>
      </c>
      <c r="C1571" s="17" t="s">
        <v>45</v>
      </c>
      <c r="D1571" s="17" t="s">
        <v>45</v>
      </c>
      <c r="E1571" s="17" t="s">
        <v>45</v>
      </c>
      <c r="F1571" s="18" t="s">
        <v>45</v>
      </c>
      <c r="G1571" s="16" t="s">
        <v>45</v>
      </c>
      <c r="H1571" s="17" t="s">
        <v>45</v>
      </c>
      <c r="I1571" s="17" t="s">
        <v>45</v>
      </c>
      <c r="J1571" s="17" t="s">
        <v>45</v>
      </c>
      <c r="K1571" s="18" t="s">
        <v>45</v>
      </c>
      <c r="L1571" s="16" t="s">
        <v>45</v>
      </c>
      <c r="M1571" s="17" t="s">
        <v>45</v>
      </c>
      <c r="N1571" s="17">
        <v>0.37306968130572099</v>
      </c>
      <c r="O1571" s="17" t="s">
        <v>45</v>
      </c>
      <c r="P1571" s="18" t="s">
        <v>45</v>
      </c>
      <c r="Q1571" s="16" t="s">
        <v>45</v>
      </c>
      <c r="R1571" s="17" t="s">
        <v>45</v>
      </c>
      <c r="S1571" s="17" t="s">
        <v>45</v>
      </c>
      <c r="T1571" s="17" t="s">
        <v>45</v>
      </c>
      <c r="U1571" s="18" t="s">
        <v>45</v>
      </c>
      <c r="V1571" s="16" t="s">
        <v>45</v>
      </c>
      <c r="W1571" s="17" t="s">
        <v>45</v>
      </c>
      <c r="X1571" s="17" t="s">
        <v>45</v>
      </c>
      <c r="Y1571" s="17" t="s">
        <v>45</v>
      </c>
      <c r="Z1571" s="18" t="s">
        <v>45</v>
      </c>
      <c r="AA1571" s="16" t="s">
        <v>45</v>
      </c>
      <c r="AB1571" s="17" t="s">
        <v>45</v>
      </c>
      <c r="AC1571" s="17" t="s">
        <v>45</v>
      </c>
      <c r="AD1571" s="17" t="s">
        <v>45</v>
      </c>
      <c r="AE1571" s="18" t="s">
        <v>45</v>
      </c>
      <c r="AF1571" s="16" t="s">
        <v>45</v>
      </c>
      <c r="AG1571" s="17" t="s">
        <v>45</v>
      </c>
      <c r="AH1571" s="17" t="s">
        <v>45</v>
      </c>
      <c r="AI1571" s="17" t="s">
        <v>45</v>
      </c>
      <c r="AJ1571" s="18" t="s">
        <v>45</v>
      </c>
    </row>
    <row r="1572" spans="1:36" ht="15.75" customHeight="1" x14ac:dyDescent="0.3">
      <c r="A1572" s="15" t="s">
        <v>1669</v>
      </c>
      <c r="B1572" s="16" t="s">
        <v>45</v>
      </c>
      <c r="C1572" s="17" t="s">
        <v>45</v>
      </c>
      <c r="D1572" s="17" t="s">
        <v>45</v>
      </c>
      <c r="E1572" s="17" t="s">
        <v>45</v>
      </c>
      <c r="F1572" s="18" t="s">
        <v>45</v>
      </c>
      <c r="G1572" s="16" t="s">
        <v>45</v>
      </c>
      <c r="H1572" s="17" t="s">
        <v>45</v>
      </c>
      <c r="I1572" s="17" t="s">
        <v>45</v>
      </c>
      <c r="J1572" s="17" t="s">
        <v>45</v>
      </c>
      <c r="K1572" s="18" t="s">
        <v>45</v>
      </c>
      <c r="L1572" s="16" t="s">
        <v>45</v>
      </c>
      <c r="M1572" s="17" t="s">
        <v>45</v>
      </c>
      <c r="N1572" s="17" t="s">
        <v>45</v>
      </c>
      <c r="O1572" s="17" t="s">
        <v>45</v>
      </c>
      <c r="P1572" s="18" t="s">
        <v>45</v>
      </c>
      <c r="Q1572" s="16" t="s">
        <v>45</v>
      </c>
      <c r="R1572" s="17" t="s">
        <v>45</v>
      </c>
      <c r="S1572" s="17">
        <v>-0.72901958630075203</v>
      </c>
      <c r="T1572" s="17" t="s">
        <v>45</v>
      </c>
      <c r="U1572" s="18" t="s">
        <v>45</v>
      </c>
      <c r="V1572" s="16" t="s">
        <v>45</v>
      </c>
      <c r="W1572" s="17" t="s">
        <v>45</v>
      </c>
      <c r="X1572" s="17" t="s">
        <v>45</v>
      </c>
      <c r="Y1572" s="17" t="s">
        <v>45</v>
      </c>
      <c r="Z1572" s="18" t="s">
        <v>45</v>
      </c>
      <c r="AA1572" s="16" t="s">
        <v>45</v>
      </c>
      <c r="AB1572" s="17" t="s">
        <v>45</v>
      </c>
      <c r="AC1572" s="17" t="s">
        <v>45</v>
      </c>
      <c r="AD1572" s="17" t="s">
        <v>45</v>
      </c>
      <c r="AE1572" s="18" t="s">
        <v>45</v>
      </c>
      <c r="AF1572" s="16" t="s">
        <v>45</v>
      </c>
      <c r="AG1572" s="17" t="s">
        <v>45</v>
      </c>
      <c r="AH1572" s="17" t="s">
        <v>45</v>
      </c>
      <c r="AI1572" s="17" t="s">
        <v>45</v>
      </c>
      <c r="AJ1572" s="18" t="s">
        <v>45</v>
      </c>
    </row>
    <row r="1573" spans="1:36" ht="15.75" customHeight="1" x14ac:dyDescent="0.3">
      <c r="A1573" s="15" t="s">
        <v>1670</v>
      </c>
      <c r="B1573" s="16" t="s">
        <v>45</v>
      </c>
      <c r="C1573" s="17" t="s">
        <v>45</v>
      </c>
      <c r="D1573" s="17" t="s">
        <v>45</v>
      </c>
      <c r="E1573" s="17" t="s">
        <v>45</v>
      </c>
      <c r="F1573" s="18" t="s">
        <v>45</v>
      </c>
      <c r="G1573" s="16" t="s">
        <v>45</v>
      </c>
      <c r="H1573" s="17" t="s">
        <v>45</v>
      </c>
      <c r="I1573" s="17">
        <v>1.7886041056987501</v>
      </c>
      <c r="J1573" s="17" t="s">
        <v>45</v>
      </c>
      <c r="K1573" s="18" t="s">
        <v>45</v>
      </c>
      <c r="L1573" s="16" t="s">
        <v>45</v>
      </c>
      <c r="M1573" s="17" t="s">
        <v>45</v>
      </c>
      <c r="N1573" s="17" t="s">
        <v>45</v>
      </c>
      <c r="O1573" s="17" t="s">
        <v>45</v>
      </c>
      <c r="P1573" s="18" t="s">
        <v>45</v>
      </c>
      <c r="Q1573" s="16" t="s">
        <v>45</v>
      </c>
      <c r="R1573" s="17" t="s">
        <v>45</v>
      </c>
      <c r="S1573" s="17" t="s">
        <v>45</v>
      </c>
      <c r="T1573" s="17" t="s">
        <v>45</v>
      </c>
      <c r="U1573" s="18" t="s">
        <v>45</v>
      </c>
      <c r="V1573" s="16" t="s">
        <v>45</v>
      </c>
      <c r="W1573" s="17" t="s">
        <v>45</v>
      </c>
      <c r="X1573" s="17" t="s">
        <v>45</v>
      </c>
      <c r="Y1573" s="17" t="s">
        <v>45</v>
      </c>
      <c r="Z1573" s="18" t="s">
        <v>45</v>
      </c>
      <c r="AA1573" s="16" t="s">
        <v>45</v>
      </c>
      <c r="AB1573" s="17" t="s">
        <v>45</v>
      </c>
      <c r="AC1573" s="17" t="s">
        <v>45</v>
      </c>
      <c r="AD1573" s="17" t="s">
        <v>45</v>
      </c>
      <c r="AE1573" s="18" t="s">
        <v>45</v>
      </c>
      <c r="AF1573" s="16" t="s">
        <v>45</v>
      </c>
      <c r="AG1573" s="17" t="s">
        <v>45</v>
      </c>
      <c r="AH1573" s="17" t="s">
        <v>45</v>
      </c>
      <c r="AI1573" s="17" t="s">
        <v>45</v>
      </c>
      <c r="AJ1573" s="18" t="s">
        <v>45</v>
      </c>
    </row>
    <row r="1574" spans="1:36" ht="15.75" customHeight="1" x14ac:dyDescent="0.3">
      <c r="A1574" s="15" t="s">
        <v>1671</v>
      </c>
      <c r="B1574" s="16" t="s">
        <v>45</v>
      </c>
      <c r="C1574" s="17" t="s">
        <v>45</v>
      </c>
      <c r="D1574" s="17" t="s">
        <v>45</v>
      </c>
      <c r="E1574" s="17" t="s">
        <v>45</v>
      </c>
      <c r="F1574" s="18" t="s">
        <v>45</v>
      </c>
      <c r="G1574" s="16" t="s">
        <v>45</v>
      </c>
      <c r="H1574" s="17" t="s">
        <v>45</v>
      </c>
      <c r="I1574" s="17" t="s">
        <v>45</v>
      </c>
      <c r="J1574" s="17" t="s">
        <v>45</v>
      </c>
      <c r="K1574" s="18" t="s">
        <v>45</v>
      </c>
      <c r="L1574" s="16" t="s">
        <v>45</v>
      </c>
      <c r="M1574" s="17" t="s">
        <v>45</v>
      </c>
      <c r="N1574" s="17">
        <v>2.4421226822973101</v>
      </c>
      <c r="O1574" s="17" t="s">
        <v>45</v>
      </c>
      <c r="P1574" s="18" t="s">
        <v>45</v>
      </c>
      <c r="Q1574" s="16" t="s">
        <v>45</v>
      </c>
      <c r="R1574" s="17" t="s">
        <v>45</v>
      </c>
      <c r="S1574" s="17" t="s">
        <v>45</v>
      </c>
      <c r="T1574" s="17" t="s">
        <v>45</v>
      </c>
      <c r="U1574" s="18" t="s">
        <v>45</v>
      </c>
      <c r="V1574" s="16" t="s">
        <v>45</v>
      </c>
      <c r="W1574" s="17" t="s">
        <v>45</v>
      </c>
      <c r="X1574" s="17" t="s">
        <v>45</v>
      </c>
      <c r="Y1574" s="17" t="s">
        <v>45</v>
      </c>
      <c r="Z1574" s="18" t="s">
        <v>45</v>
      </c>
      <c r="AA1574" s="16" t="s">
        <v>45</v>
      </c>
      <c r="AB1574" s="17" t="s">
        <v>45</v>
      </c>
      <c r="AC1574" s="17" t="s">
        <v>45</v>
      </c>
      <c r="AD1574" s="17" t="s">
        <v>45</v>
      </c>
      <c r="AE1574" s="18" t="s">
        <v>45</v>
      </c>
      <c r="AF1574" s="16" t="s">
        <v>45</v>
      </c>
      <c r="AG1574" s="17" t="s">
        <v>45</v>
      </c>
      <c r="AH1574" s="17" t="s">
        <v>45</v>
      </c>
      <c r="AI1574" s="17" t="s">
        <v>45</v>
      </c>
      <c r="AJ1574" s="18" t="s">
        <v>45</v>
      </c>
    </row>
    <row r="1575" spans="1:36" ht="15.75" customHeight="1" x14ac:dyDescent="0.3">
      <c r="A1575" s="15" t="s">
        <v>1672</v>
      </c>
      <c r="B1575" s="16" t="s">
        <v>45</v>
      </c>
      <c r="C1575" s="17" t="s">
        <v>45</v>
      </c>
      <c r="D1575" s="17" t="s">
        <v>45</v>
      </c>
      <c r="E1575" s="17" t="s">
        <v>45</v>
      </c>
      <c r="F1575" s="18" t="s">
        <v>45</v>
      </c>
      <c r="G1575" s="16" t="s">
        <v>45</v>
      </c>
      <c r="H1575" s="17" t="s">
        <v>45</v>
      </c>
      <c r="I1575" s="17" t="s">
        <v>45</v>
      </c>
      <c r="J1575" s="17" t="s">
        <v>45</v>
      </c>
      <c r="K1575" s="18" t="s">
        <v>45</v>
      </c>
      <c r="L1575" s="16" t="s">
        <v>45</v>
      </c>
      <c r="M1575" s="17" t="s">
        <v>45</v>
      </c>
      <c r="N1575" s="17" t="s">
        <v>45</v>
      </c>
      <c r="O1575" s="17" t="s">
        <v>45</v>
      </c>
      <c r="P1575" s="18" t="s">
        <v>45</v>
      </c>
      <c r="Q1575" s="16">
        <v>-0.22229970095547499</v>
      </c>
      <c r="R1575" s="17">
        <v>-0.41208052104338</v>
      </c>
      <c r="S1575" s="17" t="s">
        <v>45</v>
      </c>
      <c r="T1575" s="17" t="s">
        <v>45</v>
      </c>
      <c r="U1575" s="18" t="s">
        <v>45</v>
      </c>
      <c r="V1575" s="16" t="s">
        <v>45</v>
      </c>
      <c r="W1575" s="17" t="s">
        <v>45</v>
      </c>
      <c r="X1575" s="17">
        <v>-1.4389288631899999</v>
      </c>
      <c r="Y1575" s="17" t="s">
        <v>45</v>
      </c>
      <c r="Z1575" s="18" t="s">
        <v>45</v>
      </c>
      <c r="AA1575" s="16" t="s">
        <v>45</v>
      </c>
      <c r="AB1575" s="17" t="s">
        <v>45</v>
      </c>
      <c r="AC1575" s="17" t="s">
        <v>45</v>
      </c>
      <c r="AD1575" s="17" t="s">
        <v>45</v>
      </c>
      <c r="AE1575" s="18" t="s">
        <v>45</v>
      </c>
      <c r="AF1575" s="16" t="s">
        <v>45</v>
      </c>
      <c r="AG1575" s="17" t="s">
        <v>45</v>
      </c>
      <c r="AH1575" s="17" t="s">
        <v>45</v>
      </c>
      <c r="AI1575" s="17" t="s">
        <v>45</v>
      </c>
      <c r="AJ1575" s="18" t="s">
        <v>45</v>
      </c>
    </row>
    <row r="1576" spans="1:36" ht="15.75" customHeight="1" x14ac:dyDescent="0.3">
      <c r="A1576" s="15" t="s">
        <v>1673</v>
      </c>
      <c r="B1576" s="16">
        <v>2.9598049214347801E-2</v>
      </c>
      <c r="C1576" s="17">
        <v>0.34476850114150698</v>
      </c>
      <c r="D1576" s="17">
        <v>-1.7253827447639199E-2</v>
      </c>
      <c r="E1576" s="17">
        <v>0.11903757430273899</v>
      </c>
      <c r="F1576" s="18">
        <v>0.42929564409277998</v>
      </c>
      <c r="G1576" s="16">
        <v>0.208160514242065</v>
      </c>
      <c r="H1576" s="17">
        <v>-6.1587379907825701E-2</v>
      </c>
      <c r="I1576" s="17">
        <v>-1.60363255769395E-2</v>
      </c>
      <c r="J1576" s="17">
        <v>4.3512269585766698E-2</v>
      </c>
      <c r="K1576" s="18">
        <v>0.71738677452963195</v>
      </c>
      <c r="L1576" s="16">
        <v>-3.99718423845929E-2</v>
      </c>
      <c r="M1576" s="17">
        <v>-0.118290245300717</v>
      </c>
      <c r="N1576" s="17">
        <v>-0.31836092639103603</v>
      </c>
      <c r="O1576" s="17">
        <v>-0.15887433802544901</v>
      </c>
      <c r="P1576" s="18">
        <v>0.18413952986443699</v>
      </c>
      <c r="Q1576" s="16">
        <v>-0.448236096135324</v>
      </c>
      <c r="R1576" s="17">
        <v>-0.56130720348097496</v>
      </c>
      <c r="S1576" s="17" t="s">
        <v>45</v>
      </c>
      <c r="T1576" s="17" t="s">
        <v>45</v>
      </c>
      <c r="U1576" s="18" t="s">
        <v>45</v>
      </c>
      <c r="V1576" s="16">
        <v>-0.32996539097115102</v>
      </c>
      <c r="W1576" s="17">
        <v>-0.67691160982933796</v>
      </c>
      <c r="X1576" s="17">
        <v>-0.32266074998281902</v>
      </c>
      <c r="Y1576" s="17">
        <v>-0.443179250261103</v>
      </c>
      <c r="Z1576" s="18">
        <v>4.8029312735195097E-2</v>
      </c>
      <c r="AA1576" s="16">
        <v>4.7046483371932402E-2</v>
      </c>
      <c r="AB1576" s="17">
        <v>-0.22257581823681499</v>
      </c>
      <c r="AC1576" s="17">
        <v>-0.60839261449730997</v>
      </c>
      <c r="AD1576" s="17">
        <v>-0.26130731645406402</v>
      </c>
      <c r="AE1576" s="18">
        <v>0.291781407963981</v>
      </c>
      <c r="AF1576" s="16">
        <v>0.23266075679027501</v>
      </c>
      <c r="AG1576" s="17">
        <v>-5.8698337326756098E-2</v>
      </c>
      <c r="AH1576" s="17">
        <v>3.6836643810114499E-2</v>
      </c>
      <c r="AI1576" s="17">
        <v>7.02663544245445E-2</v>
      </c>
      <c r="AJ1576" s="18">
        <v>0.57070995045678596</v>
      </c>
    </row>
    <row r="1577" spans="1:36" ht="15.75" customHeight="1" x14ac:dyDescent="0.3">
      <c r="A1577" s="15" t="s">
        <v>1674</v>
      </c>
      <c r="B1577" s="16" t="s">
        <v>45</v>
      </c>
      <c r="C1577" s="17" t="s">
        <v>45</v>
      </c>
      <c r="D1577" s="17" t="s">
        <v>45</v>
      </c>
      <c r="E1577" s="17" t="s">
        <v>45</v>
      </c>
      <c r="F1577" s="18" t="s">
        <v>45</v>
      </c>
      <c r="G1577" s="16" t="s">
        <v>45</v>
      </c>
      <c r="H1577" s="17" t="s">
        <v>45</v>
      </c>
      <c r="I1577" s="17" t="s">
        <v>45</v>
      </c>
      <c r="J1577" s="17" t="s">
        <v>45</v>
      </c>
      <c r="K1577" s="18" t="s">
        <v>45</v>
      </c>
      <c r="L1577" s="16" t="s">
        <v>45</v>
      </c>
      <c r="M1577" s="17">
        <v>6.0202669188621598E-2</v>
      </c>
      <c r="N1577" s="17">
        <v>-0.87035707497118198</v>
      </c>
      <c r="O1577" s="17" t="s">
        <v>45</v>
      </c>
      <c r="P1577" s="18" t="s">
        <v>45</v>
      </c>
      <c r="Q1577" s="16" t="s">
        <v>45</v>
      </c>
      <c r="R1577" s="17" t="s">
        <v>45</v>
      </c>
      <c r="S1577" s="17" t="s">
        <v>45</v>
      </c>
      <c r="T1577" s="17" t="s">
        <v>45</v>
      </c>
      <c r="U1577" s="18" t="s">
        <v>45</v>
      </c>
      <c r="V1577" s="16">
        <v>0.196277840236532</v>
      </c>
      <c r="W1577" s="17" t="s">
        <v>45</v>
      </c>
      <c r="X1577" s="17" t="s">
        <v>45</v>
      </c>
      <c r="Y1577" s="17" t="s">
        <v>45</v>
      </c>
      <c r="Z1577" s="18" t="s">
        <v>45</v>
      </c>
      <c r="AA1577" s="16" t="s">
        <v>45</v>
      </c>
      <c r="AB1577" s="17" t="s">
        <v>45</v>
      </c>
      <c r="AC1577" s="17" t="s">
        <v>45</v>
      </c>
      <c r="AD1577" s="17" t="s">
        <v>45</v>
      </c>
      <c r="AE1577" s="18" t="s">
        <v>45</v>
      </c>
      <c r="AF1577" s="16" t="s">
        <v>45</v>
      </c>
      <c r="AG1577" s="17" t="s">
        <v>45</v>
      </c>
      <c r="AH1577" s="17" t="s">
        <v>45</v>
      </c>
      <c r="AI1577" s="17" t="s">
        <v>45</v>
      </c>
      <c r="AJ1577" s="18" t="s">
        <v>45</v>
      </c>
    </row>
    <row r="1578" spans="1:36" ht="15.75" customHeight="1" x14ac:dyDescent="0.3">
      <c r="A1578" s="15" t="s">
        <v>1675</v>
      </c>
      <c r="B1578" s="16">
        <v>-0.121676801143206</v>
      </c>
      <c r="C1578" s="17">
        <v>0.287168942935774</v>
      </c>
      <c r="D1578" s="17">
        <v>-0.32584795799373301</v>
      </c>
      <c r="E1578" s="17">
        <v>-5.3451938733721699E-2</v>
      </c>
      <c r="F1578" s="18">
        <v>0.83684559659102198</v>
      </c>
      <c r="G1578" s="16">
        <v>-2.6033450101479901E-2</v>
      </c>
      <c r="H1578" s="17">
        <v>-6.5235511696448506E-2</v>
      </c>
      <c r="I1578" s="17">
        <v>-0.38482793305187601</v>
      </c>
      <c r="J1578" s="17">
        <v>-0.15869896494993499</v>
      </c>
      <c r="K1578" s="18">
        <v>0.29272129272129299</v>
      </c>
      <c r="L1578" s="16">
        <v>-9.3028786636109195E-2</v>
      </c>
      <c r="M1578" s="17">
        <v>-1.36455674845368E-2</v>
      </c>
      <c r="N1578" s="17">
        <v>-0.28256328384531798</v>
      </c>
      <c r="O1578" s="17">
        <v>-0.129745879321988</v>
      </c>
      <c r="P1578" s="18">
        <v>0.24180872322136299</v>
      </c>
      <c r="Q1578" s="16">
        <v>-0.12719667950051899</v>
      </c>
      <c r="R1578" s="17">
        <v>-0.51398397335929902</v>
      </c>
      <c r="S1578" s="17">
        <v>-2.7531392607076199</v>
      </c>
      <c r="T1578" s="17">
        <v>-1.1314399711891401</v>
      </c>
      <c r="U1578" s="18">
        <v>0.27980591557615098</v>
      </c>
      <c r="V1578" s="16">
        <v>1.9683026080602299</v>
      </c>
      <c r="W1578" s="17">
        <v>1.57924962970921</v>
      </c>
      <c r="X1578" s="17">
        <v>1.83658886946602</v>
      </c>
      <c r="Y1578" s="17">
        <v>1.79471370241182</v>
      </c>
      <c r="Z1578" s="18">
        <v>2.7692576712184599E-3</v>
      </c>
      <c r="AA1578" s="16">
        <v>0.210467794274907</v>
      </c>
      <c r="AB1578" s="17">
        <v>-0.118134297003977</v>
      </c>
      <c r="AC1578" s="17">
        <v>-0.39739568102931999</v>
      </c>
      <c r="AD1578" s="17">
        <v>-0.10168739458613001</v>
      </c>
      <c r="AE1578" s="18">
        <v>0.65551028206629902</v>
      </c>
      <c r="AF1578" s="16">
        <v>7.9702371697378205E-2</v>
      </c>
      <c r="AG1578" s="17">
        <v>-6.1285133677250102E-2</v>
      </c>
      <c r="AH1578" s="17">
        <v>6.9436742373638102E-2</v>
      </c>
      <c r="AI1578" s="17">
        <v>2.9284660131255399E-2</v>
      </c>
      <c r="AJ1578" s="18">
        <v>0.67244142877054303</v>
      </c>
    </row>
    <row r="1579" spans="1:36" ht="15.75" customHeight="1" x14ac:dyDescent="0.3">
      <c r="A1579" s="15" t="s">
        <v>1676</v>
      </c>
      <c r="B1579" s="16">
        <v>-0.47602766644248401</v>
      </c>
      <c r="C1579" s="17">
        <v>-0.839845809524017</v>
      </c>
      <c r="D1579" s="17">
        <v>0.13288576083147199</v>
      </c>
      <c r="E1579" s="17">
        <v>-0.39432923837834299</v>
      </c>
      <c r="F1579" s="18">
        <v>0.28891580522447702</v>
      </c>
      <c r="G1579" s="16">
        <v>-0.844269144203039</v>
      </c>
      <c r="H1579" s="17">
        <v>-0.17839766813533101</v>
      </c>
      <c r="I1579" s="17">
        <v>-1.9016352680496101E-2</v>
      </c>
      <c r="J1579" s="17">
        <v>-0.34722772167295501</v>
      </c>
      <c r="K1579" s="18">
        <v>0.30041306612735202</v>
      </c>
      <c r="L1579" s="16">
        <v>-0.27850907416896797</v>
      </c>
      <c r="M1579" s="17">
        <v>-5.9828835024021403E-3</v>
      </c>
      <c r="N1579" s="17">
        <v>-0.16136959351861199</v>
      </c>
      <c r="O1579" s="17">
        <v>-0.14862051706332699</v>
      </c>
      <c r="P1579" s="18">
        <v>0.189616196121772</v>
      </c>
      <c r="Q1579" s="16">
        <v>0.43213018937054898</v>
      </c>
      <c r="R1579" s="17">
        <v>0.30628085015555101</v>
      </c>
      <c r="S1579" s="17">
        <v>-1.14278773189187</v>
      </c>
      <c r="T1579" s="17">
        <v>-0.13479223078859201</v>
      </c>
      <c r="U1579" s="18">
        <v>0.83887150858430204</v>
      </c>
      <c r="V1579" s="16">
        <v>-0.230373613164536</v>
      </c>
      <c r="W1579" s="17">
        <v>-6.2683328026171603E-2</v>
      </c>
      <c r="X1579" s="17">
        <v>3.0516533097477299E-2</v>
      </c>
      <c r="Y1579" s="17">
        <v>-8.7513469364410096E-2</v>
      </c>
      <c r="Z1579" s="18">
        <v>0.38887729083807498</v>
      </c>
      <c r="AA1579" s="16">
        <v>-0.69989965731165005</v>
      </c>
      <c r="AB1579" s="17">
        <v>-0.29237656446305299</v>
      </c>
      <c r="AC1579" s="17">
        <v>-0.52722753059247096</v>
      </c>
      <c r="AD1579" s="17">
        <v>-0.50650125078905806</v>
      </c>
      <c r="AE1579" s="18">
        <v>4.4587118238570499E-2</v>
      </c>
      <c r="AF1579" s="16">
        <v>0.170694233687083</v>
      </c>
      <c r="AG1579" s="17">
        <v>0.43594856486053402</v>
      </c>
      <c r="AH1579" s="17">
        <v>0.32963097314374001</v>
      </c>
      <c r="AI1579" s="17">
        <v>0.312091257230452</v>
      </c>
      <c r="AJ1579" s="18">
        <v>2.7357526302674001E-2</v>
      </c>
    </row>
    <row r="1580" spans="1:36" ht="15.75" customHeight="1" x14ac:dyDescent="0.3">
      <c r="A1580" s="15" t="s">
        <v>1677</v>
      </c>
      <c r="B1580" s="16">
        <v>0.90380639983815902</v>
      </c>
      <c r="C1580" s="17">
        <v>0.92061998883162599</v>
      </c>
      <c r="D1580" s="17">
        <v>1.11941524270461</v>
      </c>
      <c r="E1580" s="17">
        <v>0.98128054379146601</v>
      </c>
      <c r="F1580" s="18">
        <v>2.5984616278967899E-3</v>
      </c>
      <c r="G1580" s="16">
        <v>0.63000940309364795</v>
      </c>
      <c r="H1580" s="17">
        <v>1.35232859950819</v>
      </c>
      <c r="I1580" s="17">
        <v>1.2671524336551401</v>
      </c>
      <c r="J1580" s="17">
        <v>1.0831634787523301</v>
      </c>
      <c r="K1580" s="18">
        <v>2.9437600866172298E-2</v>
      </c>
      <c r="L1580" s="16">
        <v>-0.74971945363467696</v>
      </c>
      <c r="M1580" s="17">
        <v>-0.61794475190408504</v>
      </c>
      <c r="N1580" s="17">
        <v>-0.90380653097389096</v>
      </c>
      <c r="O1580" s="17">
        <v>-0.75715691217088399</v>
      </c>
      <c r="P1580" s="18">
        <v>1.01039701411449E-2</v>
      </c>
      <c r="Q1580" s="16">
        <v>-0.40746969922834803</v>
      </c>
      <c r="R1580" s="17">
        <v>-0.80604526454029801</v>
      </c>
      <c r="S1580" s="17">
        <v>0.33413768972740299</v>
      </c>
      <c r="T1580" s="17">
        <v>-0.29312575801374802</v>
      </c>
      <c r="U1580" s="18">
        <v>0.490591113306518</v>
      </c>
      <c r="V1580" s="16">
        <v>1.0040501019543999</v>
      </c>
      <c r="W1580" s="17">
        <v>0.95147678031420402</v>
      </c>
      <c r="X1580" s="17">
        <v>-0.15225732205928899</v>
      </c>
      <c r="Y1580" s="17">
        <v>0.60108985340310395</v>
      </c>
      <c r="Z1580" s="18">
        <v>0.23827303239067901</v>
      </c>
      <c r="AA1580" s="16">
        <v>-0.32859637545376602</v>
      </c>
      <c r="AB1580" s="17">
        <v>-0.41261078287640501</v>
      </c>
      <c r="AC1580" s="17">
        <v>-0.58278676581367495</v>
      </c>
      <c r="AD1580" s="17">
        <v>-0.44133130804794801</v>
      </c>
      <c r="AE1580" s="18">
        <v>2.4205741010720299E-2</v>
      </c>
      <c r="AF1580" s="16">
        <v>0.50619569226481398</v>
      </c>
      <c r="AG1580" s="17">
        <v>1.1690270451348199</v>
      </c>
      <c r="AH1580" s="17">
        <v>0.60291993552122602</v>
      </c>
      <c r="AI1580" s="17">
        <v>0.75938089097361905</v>
      </c>
      <c r="AJ1580" s="18">
        <v>3.3457508141052403E-2</v>
      </c>
    </row>
    <row r="1581" spans="1:36" ht="15.75" customHeight="1" x14ac:dyDescent="0.3">
      <c r="A1581" s="15" t="s">
        <v>1678</v>
      </c>
      <c r="B1581" s="16" t="s">
        <v>45</v>
      </c>
      <c r="C1581" s="17" t="s">
        <v>45</v>
      </c>
      <c r="D1581" s="17" t="s">
        <v>45</v>
      </c>
      <c r="E1581" s="17" t="s">
        <v>45</v>
      </c>
      <c r="F1581" s="18" t="s">
        <v>45</v>
      </c>
      <c r="G1581" s="16" t="s">
        <v>45</v>
      </c>
      <c r="H1581" s="17" t="s">
        <v>45</v>
      </c>
      <c r="I1581" s="17" t="s">
        <v>45</v>
      </c>
      <c r="J1581" s="17" t="s">
        <v>45</v>
      </c>
      <c r="K1581" s="18" t="s">
        <v>45</v>
      </c>
      <c r="L1581" s="16" t="s">
        <v>45</v>
      </c>
      <c r="M1581" s="17">
        <v>-1.0001181010761</v>
      </c>
      <c r="N1581" s="17" t="s">
        <v>45</v>
      </c>
      <c r="O1581" s="17" t="s">
        <v>45</v>
      </c>
      <c r="P1581" s="18" t="s">
        <v>45</v>
      </c>
      <c r="Q1581" s="16" t="s">
        <v>45</v>
      </c>
      <c r="R1581" s="17" t="s">
        <v>45</v>
      </c>
      <c r="S1581" s="17" t="s">
        <v>45</v>
      </c>
      <c r="T1581" s="17" t="s">
        <v>45</v>
      </c>
      <c r="U1581" s="18" t="s">
        <v>45</v>
      </c>
      <c r="V1581" s="16" t="s">
        <v>45</v>
      </c>
      <c r="W1581" s="17" t="s">
        <v>45</v>
      </c>
      <c r="X1581" s="17" t="s">
        <v>45</v>
      </c>
      <c r="Y1581" s="17" t="s">
        <v>45</v>
      </c>
      <c r="Z1581" s="18" t="s">
        <v>45</v>
      </c>
      <c r="AA1581" s="16" t="s">
        <v>45</v>
      </c>
      <c r="AB1581" s="17" t="s">
        <v>45</v>
      </c>
      <c r="AC1581" s="17" t="s">
        <v>45</v>
      </c>
      <c r="AD1581" s="17" t="s">
        <v>45</v>
      </c>
      <c r="AE1581" s="18" t="s">
        <v>45</v>
      </c>
      <c r="AF1581" s="16" t="s">
        <v>45</v>
      </c>
      <c r="AG1581" s="17" t="s">
        <v>45</v>
      </c>
      <c r="AH1581" s="17" t="s">
        <v>45</v>
      </c>
      <c r="AI1581" s="17" t="s">
        <v>45</v>
      </c>
      <c r="AJ1581" s="18" t="s">
        <v>45</v>
      </c>
    </row>
    <row r="1582" spans="1:36" ht="15.75" customHeight="1" x14ac:dyDescent="0.3">
      <c r="A1582" s="15" t="s">
        <v>1678</v>
      </c>
      <c r="B1582" s="16">
        <v>0.91123839155131203</v>
      </c>
      <c r="C1582" s="17">
        <v>1.05297339039587</v>
      </c>
      <c r="D1582" s="17">
        <v>1.02743711106835</v>
      </c>
      <c r="E1582" s="17">
        <v>0.99721629767184505</v>
      </c>
      <c r="F1582" s="18">
        <v>9.90648564236472E-4</v>
      </c>
      <c r="G1582" s="16">
        <v>0.69701651696344802</v>
      </c>
      <c r="H1582" s="17">
        <v>1.21943525167165</v>
      </c>
      <c r="I1582" s="17">
        <v>1.0984576079406601</v>
      </c>
      <c r="J1582" s="17">
        <v>1.0049697921919201</v>
      </c>
      <c r="K1582" s="18">
        <v>1.6354313497170599E-2</v>
      </c>
      <c r="L1582" s="16">
        <v>-0.68648408835339503</v>
      </c>
      <c r="M1582" s="17">
        <v>-0.56785486915056904</v>
      </c>
      <c r="N1582" s="17">
        <v>-0.93513429131078396</v>
      </c>
      <c r="O1582" s="17">
        <v>-0.72982441627158301</v>
      </c>
      <c r="P1582" s="18">
        <v>1.8692484305867198E-2</v>
      </c>
      <c r="Q1582" s="16">
        <v>-0.51967893821506606</v>
      </c>
      <c r="R1582" s="17">
        <v>-0.78720841059456204</v>
      </c>
      <c r="S1582" s="17">
        <v>0.30719998425053202</v>
      </c>
      <c r="T1582" s="17">
        <v>-0.33322912151969902</v>
      </c>
      <c r="U1582" s="18">
        <v>0.42381023320971101</v>
      </c>
      <c r="V1582" s="16">
        <v>0.92094205276197205</v>
      </c>
      <c r="W1582" s="17">
        <v>0.82314275318177899</v>
      </c>
      <c r="X1582" s="17">
        <v>-0.20627638092408099</v>
      </c>
      <c r="Y1582" s="17">
        <v>0.51260280833989003</v>
      </c>
      <c r="Z1582" s="18">
        <v>0.28793142518632697</v>
      </c>
      <c r="AA1582" s="16">
        <v>-0.23872597249630201</v>
      </c>
      <c r="AB1582" s="17">
        <v>-0.28745503741122402</v>
      </c>
      <c r="AC1582" s="17">
        <v>-0.48969916246700501</v>
      </c>
      <c r="AD1582" s="17">
        <v>-0.33862672412484301</v>
      </c>
      <c r="AE1582" s="18">
        <v>4.2407552780996803E-2</v>
      </c>
      <c r="AF1582" s="16">
        <v>0.47871300244172199</v>
      </c>
      <c r="AG1582" s="17">
        <v>1.15956460536772</v>
      </c>
      <c r="AH1582" s="17">
        <v>0.56723296488777497</v>
      </c>
      <c r="AI1582" s="17">
        <v>0.73517019089907198</v>
      </c>
      <c r="AJ1582" s="18">
        <v>3.8336860066817899E-2</v>
      </c>
    </row>
    <row r="1583" spans="1:36" ht="15.75" customHeight="1" x14ac:dyDescent="0.3">
      <c r="A1583" s="15" t="s">
        <v>1679</v>
      </c>
      <c r="B1583" s="16">
        <v>0.21937209130198901</v>
      </c>
      <c r="C1583" s="17">
        <v>0.25174412007144398</v>
      </c>
      <c r="D1583" s="17">
        <v>0.111476733855152</v>
      </c>
      <c r="E1583" s="17">
        <v>0.194197648409528</v>
      </c>
      <c r="F1583" s="18">
        <v>2.4495458067454901E-2</v>
      </c>
      <c r="G1583" s="16">
        <v>-1.9765188853433199E-2</v>
      </c>
      <c r="H1583" s="17">
        <v>6.9596223602663196E-2</v>
      </c>
      <c r="I1583" s="17">
        <v>-0.13936851510130599</v>
      </c>
      <c r="J1583" s="17">
        <v>-2.9845826784025201E-2</v>
      </c>
      <c r="K1583" s="18">
        <v>0.73364629936058501</v>
      </c>
      <c r="L1583" s="16">
        <v>-8.3387215614998594E-2</v>
      </c>
      <c r="M1583" s="17">
        <v>0.12348459265697199</v>
      </c>
      <c r="N1583" s="17">
        <v>-0.48777276410425802</v>
      </c>
      <c r="O1583" s="17">
        <v>-0.14922512902076199</v>
      </c>
      <c r="P1583" s="18">
        <v>0.54538460393479005</v>
      </c>
      <c r="Q1583" s="16">
        <v>1.45769167047677E-2</v>
      </c>
      <c r="R1583" s="17">
        <v>0.35168501106680999</v>
      </c>
      <c r="S1583" s="17">
        <v>0.66097312777468098</v>
      </c>
      <c r="T1583" s="17">
        <v>0.34241168518208598</v>
      </c>
      <c r="U1583" s="18">
        <v>0.17572794726841701</v>
      </c>
      <c r="V1583" s="16">
        <v>-0.240042740225935</v>
      </c>
      <c r="W1583" s="17">
        <v>-0.45684610995929498</v>
      </c>
      <c r="X1583" s="17">
        <v>0.36948558999324699</v>
      </c>
      <c r="Y1583" s="17">
        <v>-0.109134420063994</v>
      </c>
      <c r="Z1583" s="18">
        <v>0.75643379564948199</v>
      </c>
      <c r="AA1583" s="16">
        <v>-0.284460965867527</v>
      </c>
      <c r="AB1583" s="17">
        <v>-0.316336699289125</v>
      </c>
      <c r="AC1583" s="17">
        <v>-0.48340680678432402</v>
      </c>
      <c r="AD1583" s="17">
        <v>-0.36140149064699201</v>
      </c>
      <c r="AE1583" s="18">
        <v>2.4553599242395901E-2</v>
      </c>
      <c r="AF1583" s="16">
        <v>0.13815914522947001</v>
      </c>
      <c r="AG1583" s="17">
        <v>0.180657107560076</v>
      </c>
      <c r="AH1583" s="17">
        <v>6.1059356271682998E-2</v>
      </c>
      <c r="AI1583" s="17">
        <v>0.12662520302041</v>
      </c>
      <c r="AJ1583" s="18">
        <v>3.4518695911101002E-2</v>
      </c>
    </row>
    <row r="1584" spans="1:36" ht="15.75" customHeight="1" x14ac:dyDescent="0.3">
      <c r="A1584" s="15" t="s">
        <v>1680</v>
      </c>
      <c r="B1584" s="16" t="s">
        <v>45</v>
      </c>
      <c r="C1584" s="17">
        <v>0.7891865345761</v>
      </c>
      <c r="D1584" s="17" t="s">
        <v>45</v>
      </c>
      <c r="E1584" s="17" t="s">
        <v>45</v>
      </c>
      <c r="F1584" s="18" t="s">
        <v>45</v>
      </c>
      <c r="G1584" s="16">
        <v>0.62982818276419295</v>
      </c>
      <c r="H1584" s="17" t="s">
        <v>45</v>
      </c>
      <c r="I1584" s="17" t="s">
        <v>45</v>
      </c>
      <c r="J1584" s="17" t="s">
        <v>45</v>
      </c>
      <c r="K1584" s="18" t="s">
        <v>45</v>
      </c>
      <c r="L1584" s="16">
        <v>0.99120582538429902</v>
      </c>
      <c r="M1584" s="17">
        <v>0.24538721442765299</v>
      </c>
      <c r="N1584" s="17">
        <v>-0.20128382934736699</v>
      </c>
      <c r="O1584" s="17">
        <v>0.34510307015486202</v>
      </c>
      <c r="P1584" s="18">
        <v>0.46606922908038201</v>
      </c>
      <c r="Q1584" s="16">
        <v>-0.44860631221703101</v>
      </c>
      <c r="R1584" s="17">
        <v>-0.42818982692530899</v>
      </c>
      <c r="S1584" s="17" t="s">
        <v>45</v>
      </c>
      <c r="T1584" s="17" t="s">
        <v>45</v>
      </c>
      <c r="U1584" s="18" t="s">
        <v>45</v>
      </c>
      <c r="V1584" s="16" t="s">
        <v>45</v>
      </c>
      <c r="W1584" s="17" t="s">
        <v>45</v>
      </c>
      <c r="X1584" s="17" t="s">
        <v>45</v>
      </c>
      <c r="Y1584" s="17" t="s">
        <v>45</v>
      </c>
      <c r="Z1584" s="18" t="s">
        <v>45</v>
      </c>
      <c r="AA1584" s="16" t="s">
        <v>45</v>
      </c>
      <c r="AB1584" s="17" t="s">
        <v>45</v>
      </c>
      <c r="AC1584" s="17" t="s">
        <v>45</v>
      </c>
      <c r="AD1584" s="17" t="s">
        <v>45</v>
      </c>
      <c r="AE1584" s="18" t="s">
        <v>45</v>
      </c>
      <c r="AF1584" s="16" t="s">
        <v>45</v>
      </c>
      <c r="AG1584" s="17" t="s">
        <v>45</v>
      </c>
      <c r="AH1584" s="17" t="s">
        <v>45</v>
      </c>
      <c r="AI1584" s="17" t="s">
        <v>45</v>
      </c>
      <c r="AJ1584" s="18" t="s">
        <v>45</v>
      </c>
    </row>
    <row r="1585" spans="1:36" ht="15.75" customHeight="1" x14ac:dyDescent="0.3">
      <c r="A1585" s="15" t="s">
        <v>1681</v>
      </c>
      <c r="B1585" s="16" t="s">
        <v>45</v>
      </c>
      <c r="C1585" s="17" t="s">
        <v>45</v>
      </c>
      <c r="D1585" s="17" t="s">
        <v>45</v>
      </c>
      <c r="E1585" s="17" t="s">
        <v>45</v>
      </c>
      <c r="F1585" s="18" t="s">
        <v>45</v>
      </c>
      <c r="G1585" s="16">
        <v>-0.67315027186168697</v>
      </c>
      <c r="H1585" s="17" t="s">
        <v>45</v>
      </c>
      <c r="I1585" s="17">
        <v>-0.36761764400949798</v>
      </c>
      <c r="J1585" s="17" t="s">
        <v>45</v>
      </c>
      <c r="K1585" s="18" t="s">
        <v>45</v>
      </c>
      <c r="L1585" s="16" t="s">
        <v>45</v>
      </c>
      <c r="M1585" s="17" t="s">
        <v>45</v>
      </c>
      <c r="N1585" s="17" t="s">
        <v>45</v>
      </c>
      <c r="O1585" s="17" t="s">
        <v>45</v>
      </c>
      <c r="P1585" s="18" t="s">
        <v>45</v>
      </c>
      <c r="Q1585" s="16" t="s">
        <v>45</v>
      </c>
      <c r="R1585" s="17" t="s">
        <v>45</v>
      </c>
      <c r="S1585" s="17" t="s">
        <v>45</v>
      </c>
      <c r="T1585" s="17" t="s">
        <v>45</v>
      </c>
      <c r="U1585" s="18" t="s">
        <v>45</v>
      </c>
      <c r="V1585" s="16" t="s">
        <v>45</v>
      </c>
      <c r="W1585" s="17" t="s">
        <v>45</v>
      </c>
      <c r="X1585" s="17" t="s">
        <v>45</v>
      </c>
      <c r="Y1585" s="17" t="s">
        <v>45</v>
      </c>
      <c r="Z1585" s="18" t="s">
        <v>45</v>
      </c>
      <c r="AA1585" s="16" t="s">
        <v>45</v>
      </c>
      <c r="AB1585" s="17" t="s">
        <v>45</v>
      </c>
      <c r="AC1585" s="17" t="s">
        <v>45</v>
      </c>
      <c r="AD1585" s="17" t="s">
        <v>45</v>
      </c>
      <c r="AE1585" s="18" t="s">
        <v>45</v>
      </c>
      <c r="AF1585" s="16" t="s">
        <v>45</v>
      </c>
      <c r="AG1585" s="17" t="s">
        <v>45</v>
      </c>
      <c r="AH1585" s="17" t="s">
        <v>45</v>
      </c>
      <c r="AI1585" s="17" t="s">
        <v>45</v>
      </c>
      <c r="AJ1585" s="18" t="s">
        <v>45</v>
      </c>
    </row>
    <row r="1586" spans="1:36" ht="15.75" customHeight="1" x14ac:dyDescent="0.3">
      <c r="A1586" s="15" t="s">
        <v>1682</v>
      </c>
      <c r="B1586" s="16">
        <v>0.30593303674057598</v>
      </c>
      <c r="C1586" s="17">
        <v>-0.91475937584095901</v>
      </c>
      <c r="D1586" s="17">
        <v>-1.6193002513214201</v>
      </c>
      <c r="E1586" s="17">
        <v>-0.74270886347393295</v>
      </c>
      <c r="F1586" s="18">
        <v>0.313385780370665</v>
      </c>
      <c r="G1586" s="16">
        <v>5.7047249272883398E-2</v>
      </c>
      <c r="H1586" s="17">
        <v>1.1907807508531201</v>
      </c>
      <c r="I1586" s="17">
        <v>0.38561529703520703</v>
      </c>
      <c r="J1586" s="17">
        <v>0.54448109905373798</v>
      </c>
      <c r="K1586" s="18">
        <v>0.22956589242303499</v>
      </c>
      <c r="L1586" s="16">
        <v>-0.55241526129806795</v>
      </c>
      <c r="M1586" s="17">
        <v>-1.01932631263899</v>
      </c>
      <c r="N1586" s="17" t="s">
        <v>45</v>
      </c>
      <c r="O1586" s="17" t="s">
        <v>45</v>
      </c>
      <c r="P1586" s="18" t="s">
        <v>45</v>
      </c>
      <c r="Q1586" s="16" t="s">
        <v>45</v>
      </c>
      <c r="R1586" s="17" t="s">
        <v>45</v>
      </c>
      <c r="S1586" s="17" t="s">
        <v>45</v>
      </c>
      <c r="T1586" s="17" t="s">
        <v>45</v>
      </c>
      <c r="U1586" s="18" t="s">
        <v>45</v>
      </c>
      <c r="V1586" s="16" t="s">
        <v>45</v>
      </c>
      <c r="W1586" s="17">
        <v>0.49072544784491001</v>
      </c>
      <c r="X1586" s="17">
        <v>-1.43340192450343</v>
      </c>
      <c r="Y1586" s="17" t="s">
        <v>45</v>
      </c>
      <c r="Z1586" s="18" t="s">
        <v>45</v>
      </c>
      <c r="AA1586" s="16" t="s">
        <v>45</v>
      </c>
      <c r="AB1586" s="17" t="s">
        <v>45</v>
      </c>
      <c r="AC1586" s="17" t="s">
        <v>45</v>
      </c>
      <c r="AD1586" s="17" t="s">
        <v>45</v>
      </c>
      <c r="AE1586" s="18" t="s">
        <v>45</v>
      </c>
      <c r="AF1586" s="16">
        <v>-0.175924643748438</v>
      </c>
      <c r="AG1586" s="17">
        <v>-0.13112362676036099</v>
      </c>
      <c r="AH1586" s="17">
        <v>-0.90041280070608898</v>
      </c>
      <c r="AI1586" s="17">
        <v>-0.40248702373829598</v>
      </c>
      <c r="AJ1586" s="18">
        <v>0.207884044381935</v>
      </c>
    </row>
    <row r="1587" spans="1:36" ht="15.75" customHeight="1" x14ac:dyDescent="0.3">
      <c r="A1587" s="15" t="s">
        <v>1683</v>
      </c>
      <c r="B1587" s="16" t="s">
        <v>45</v>
      </c>
      <c r="C1587" s="17" t="s">
        <v>45</v>
      </c>
      <c r="D1587" s="17" t="s">
        <v>45</v>
      </c>
      <c r="E1587" s="17" t="s">
        <v>45</v>
      </c>
      <c r="F1587" s="18" t="s">
        <v>45</v>
      </c>
      <c r="G1587" s="16" t="s">
        <v>45</v>
      </c>
      <c r="H1587" s="17" t="s">
        <v>45</v>
      </c>
      <c r="I1587" s="17" t="s">
        <v>45</v>
      </c>
      <c r="J1587" s="17" t="s">
        <v>45</v>
      </c>
      <c r="K1587" s="18" t="s">
        <v>45</v>
      </c>
      <c r="L1587" s="16">
        <v>1.0748166281854299</v>
      </c>
      <c r="M1587" s="17" t="s">
        <v>45</v>
      </c>
      <c r="N1587" s="17" t="s">
        <v>45</v>
      </c>
      <c r="O1587" s="17" t="s">
        <v>45</v>
      </c>
      <c r="P1587" s="18" t="s">
        <v>45</v>
      </c>
      <c r="Q1587" s="16" t="s">
        <v>45</v>
      </c>
      <c r="R1587" s="17" t="s">
        <v>45</v>
      </c>
      <c r="S1587" s="17" t="s">
        <v>45</v>
      </c>
      <c r="T1587" s="17" t="s">
        <v>45</v>
      </c>
      <c r="U1587" s="18" t="s">
        <v>45</v>
      </c>
      <c r="V1587" s="16" t="s">
        <v>45</v>
      </c>
      <c r="W1587" s="17" t="s">
        <v>45</v>
      </c>
      <c r="X1587" s="17" t="s">
        <v>45</v>
      </c>
      <c r="Y1587" s="17" t="s">
        <v>45</v>
      </c>
      <c r="Z1587" s="18" t="s">
        <v>45</v>
      </c>
      <c r="AA1587" s="16" t="s">
        <v>45</v>
      </c>
      <c r="AB1587" s="17" t="s">
        <v>45</v>
      </c>
      <c r="AC1587" s="17" t="s">
        <v>45</v>
      </c>
      <c r="AD1587" s="17" t="s">
        <v>45</v>
      </c>
      <c r="AE1587" s="18" t="s">
        <v>45</v>
      </c>
      <c r="AF1587" s="16" t="s">
        <v>45</v>
      </c>
      <c r="AG1587" s="17" t="s">
        <v>45</v>
      </c>
      <c r="AH1587" s="17" t="s">
        <v>45</v>
      </c>
      <c r="AI1587" s="17" t="s">
        <v>45</v>
      </c>
      <c r="AJ1587" s="18" t="s">
        <v>45</v>
      </c>
    </row>
    <row r="1588" spans="1:36" ht="15.75" customHeight="1" x14ac:dyDescent="0.3">
      <c r="A1588" s="15" t="s">
        <v>1684</v>
      </c>
      <c r="B1588" s="16" t="s">
        <v>45</v>
      </c>
      <c r="C1588" s="17" t="s">
        <v>45</v>
      </c>
      <c r="D1588" s="17">
        <v>-1.22238176080508</v>
      </c>
      <c r="E1588" s="17" t="s">
        <v>45</v>
      </c>
      <c r="F1588" s="18" t="s">
        <v>45</v>
      </c>
      <c r="G1588" s="16">
        <v>-0.33867572346710201</v>
      </c>
      <c r="H1588" s="17" t="s">
        <v>45</v>
      </c>
      <c r="I1588" s="17" t="s">
        <v>45</v>
      </c>
      <c r="J1588" s="17" t="s">
        <v>45</v>
      </c>
      <c r="K1588" s="18" t="s">
        <v>45</v>
      </c>
      <c r="L1588" s="16" t="s">
        <v>45</v>
      </c>
      <c r="M1588" s="17" t="s">
        <v>45</v>
      </c>
      <c r="N1588" s="17" t="s">
        <v>45</v>
      </c>
      <c r="O1588" s="17" t="s">
        <v>45</v>
      </c>
      <c r="P1588" s="18" t="s">
        <v>45</v>
      </c>
      <c r="Q1588" s="16" t="s">
        <v>45</v>
      </c>
      <c r="R1588" s="17" t="s">
        <v>45</v>
      </c>
      <c r="S1588" s="17" t="s">
        <v>45</v>
      </c>
      <c r="T1588" s="17" t="s">
        <v>45</v>
      </c>
      <c r="U1588" s="18" t="s">
        <v>45</v>
      </c>
      <c r="V1588" s="16" t="s">
        <v>45</v>
      </c>
      <c r="W1588" s="17" t="s">
        <v>45</v>
      </c>
      <c r="X1588" s="17" t="s">
        <v>45</v>
      </c>
      <c r="Y1588" s="17" t="s">
        <v>45</v>
      </c>
      <c r="Z1588" s="18" t="s">
        <v>45</v>
      </c>
      <c r="AA1588" s="16" t="s">
        <v>45</v>
      </c>
      <c r="AB1588" s="17" t="s">
        <v>45</v>
      </c>
      <c r="AC1588" s="17" t="s">
        <v>45</v>
      </c>
      <c r="AD1588" s="17" t="s">
        <v>45</v>
      </c>
      <c r="AE1588" s="18" t="s">
        <v>45</v>
      </c>
      <c r="AF1588" s="16">
        <v>-0.72957870313040196</v>
      </c>
      <c r="AG1588" s="17">
        <v>2.0578314745605701</v>
      </c>
      <c r="AH1588" s="17" t="s">
        <v>45</v>
      </c>
      <c r="AI1588" s="17" t="s">
        <v>45</v>
      </c>
      <c r="AJ1588" s="18" t="s">
        <v>45</v>
      </c>
    </row>
    <row r="1589" spans="1:36" ht="15.75" customHeight="1" x14ac:dyDescent="0.3">
      <c r="A1589" s="15" t="s">
        <v>1685</v>
      </c>
      <c r="B1589" s="16">
        <v>-0.65378840169336405</v>
      </c>
      <c r="C1589" s="17">
        <v>-0.62637365148440305</v>
      </c>
      <c r="D1589" s="17">
        <v>-8.4417626876498106E-2</v>
      </c>
      <c r="E1589" s="17">
        <v>-0.45485989335142202</v>
      </c>
      <c r="F1589" s="18">
        <v>8.9785887717470897E-2</v>
      </c>
      <c r="G1589" s="16">
        <v>-1.07902022475165</v>
      </c>
      <c r="H1589" s="17">
        <v>-0.54183848847968397</v>
      </c>
      <c r="I1589" s="17">
        <v>-0.30406162329902098</v>
      </c>
      <c r="J1589" s="17">
        <v>-0.64164011217678596</v>
      </c>
      <c r="K1589" s="18">
        <v>8.4345570059855796E-2</v>
      </c>
      <c r="L1589" s="16">
        <v>-0.51000235649075698</v>
      </c>
      <c r="M1589" s="17">
        <v>-0.430193978265073</v>
      </c>
      <c r="N1589" s="17">
        <v>-0.44392667705662597</v>
      </c>
      <c r="O1589" s="17">
        <v>-0.461374337270819</v>
      </c>
      <c r="P1589" s="18">
        <v>2.38063342152561E-3</v>
      </c>
      <c r="Q1589" s="16">
        <v>0.62099996018945303</v>
      </c>
      <c r="R1589" s="17">
        <v>0.564154893130136</v>
      </c>
      <c r="S1589" s="17">
        <v>1.1123886345798699</v>
      </c>
      <c r="T1589" s="17">
        <v>0.76584782929981998</v>
      </c>
      <c r="U1589" s="18">
        <v>3.3187234231620698E-2</v>
      </c>
      <c r="V1589" s="16">
        <v>0.82106632145087699</v>
      </c>
      <c r="W1589" s="17">
        <v>0.45071895109001697</v>
      </c>
      <c r="X1589" s="17">
        <v>1.6191192310293301</v>
      </c>
      <c r="Y1589" s="17">
        <v>0.96363483452340803</v>
      </c>
      <c r="Z1589" s="18">
        <v>8.6069135088742907E-2</v>
      </c>
      <c r="AA1589" s="16">
        <v>-0.34409828597734599</v>
      </c>
      <c r="AB1589" s="17">
        <v>-6.7092733196716394E-5</v>
      </c>
      <c r="AC1589" s="17">
        <v>-0.286518062820661</v>
      </c>
      <c r="AD1589" s="17">
        <v>-0.21022781384373401</v>
      </c>
      <c r="AE1589" s="18">
        <v>0.17105383391690401</v>
      </c>
      <c r="AF1589" s="16">
        <v>-0.18818375042511301</v>
      </c>
      <c r="AG1589" s="17">
        <v>0.107286134952222</v>
      </c>
      <c r="AH1589" s="17">
        <v>7.0845291570374905E-2</v>
      </c>
      <c r="AI1589" s="17">
        <v>-3.3507746341717901E-3</v>
      </c>
      <c r="AJ1589" s="18">
        <v>0.98244763751092901</v>
      </c>
    </row>
    <row r="1590" spans="1:36" ht="15.75" customHeight="1" x14ac:dyDescent="0.3">
      <c r="A1590" s="15" t="s">
        <v>1686</v>
      </c>
      <c r="B1590" s="16">
        <v>0.165449250183415</v>
      </c>
      <c r="C1590" s="17">
        <v>0.50192191226987204</v>
      </c>
      <c r="D1590" s="17">
        <v>0.112218612064548</v>
      </c>
      <c r="E1590" s="17">
        <v>0.25986325817261202</v>
      </c>
      <c r="F1590" s="18">
        <v>0.12198515142031501</v>
      </c>
      <c r="G1590" s="16">
        <v>-5.88849255035446E-2</v>
      </c>
      <c r="H1590" s="17">
        <v>0.38179256396595102</v>
      </c>
      <c r="I1590" s="17">
        <v>-0.30828157523911298</v>
      </c>
      <c r="J1590" s="17">
        <v>4.8753544077646503E-3</v>
      </c>
      <c r="K1590" s="18">
        <v>0.98736042164613602</v>
      </c>
      <c r="L1590" s="16">
        <v>-0.87728146456251299</v>
      </c>
      <c r="M1590" s="17">
        <v>-0.39708940008640098</v>
      </c>
      <c r="N1590" s="17">
        <v>-1.01503332624774</v>
      </c>
      <c r="O1590" s="17">
        <v>-0.76313473029888401</v>
      </c>
      <c r="P1590" s="18">
        <v>4.9509546721442602E-2</v>
      </c>
      <c r="Q1590" s="16">
        <v>4.9076924602155701E-2</v>
      </c>
      <c r="R1590" s="17">
        <v>0.51426507397007204</v>
      </c>
      <c r="S1590" s="17">
        <v>-0.33760241018138698</v>
      </c>
      <c r="T1590" s="17">
        <v>7.5246529463613501E-2</v>
      </c>
      <c r="U1590" s="18">
        <v>0.81565769424777301</v>
      </c>
      <c r="V1590" s="16">
        <v>-2.0615224843015E-3</v>
      </c>
      <c r="W1590" s="17">
        <v>-0.305711112822038</v>
      </c>
      <c r="X1590" s="17">
        <v>1.1295896463407</v>
      </c>
      <c r="Y1590" s="17">
        <v>0.27393900367812102</v>
      </c>
      <c r="Z1590" s="18">
        <v>0.65014925799239498</v>
      </c>
      <c r="AA1590" s="16">
        <v>0.38847931185604401</v>
      </c>
      <c r="AB1590" s="17">
        <v>0.53636057014683902</v>
      </c>
      <c r="AC1590" s="17">
        <v>0.193572455244409</v>
      </c>
      <c r="AD1590" s="17">
        <v>0.372804112415764</v>
      </c>
      <c r="AE1590" s="18">
        <v>5.7155703421263603E-2</v>
      </c>
      <c r="AF1590" s="16">
        <v>-0.35732615035543702</v>
      </c>
      <c r="AG1590" s="17">
        <v>-0.21392226518709401</v>
      </c>
      <c r="AH1590" s="17">
        <v>-0.121015400961366</v>
      </c>
      <c r="AI1590" s="17">
        <v>-0.230754605501299</v>
      </c>
      <c r="AJ1590" s="18">
        <v>4.0326191170073002E-2</v>
      </c>
    </row>
    <row r="1591" spans="1:36" ht="15.75" customHeight="1" x14ac:dyDescent="0.3">
      <c r="A1591" s="15" t="s">
        <v>1687</v>
      </c>
      <c r="B1591" s="16" t="s">
        <v>45</v>
      </c>
      <c r="C1591" s="17">
        <v>0.31477717096638402</v>
      </c>
      <c r="D1591" s="17" t="s">
        <v>45</v>
      </c>
      <c r="E1591" s="17" t="s">
        <v>45</v>
      </c>
      <c r="F1591" s="18" t="s">
        <v>45</v>
      </c>
      <c r="G1591" s="16" t="s">
        <v>45</v>
      </c>
      <c r="H1591" s="17">
        <v>-5.5713661856623402E-2</v>
      </c>
      <c r="I1591" s="17" t="s">
        <v>45</v>
      </c>
      <c r="J1591" s="17" t="s">
        <v>45</v>
      </c>
      <c r="K1591" s="18" t="s">
        <v>45</v>
      </c>
      <c r="L1591" s="16" t="s">
        <v>45</v>
      </c>
      <c r="M1591" s="17" t="s">
        <v>45</v>
      </c>
      <c r="N1591" s="17" t="s">
        <v>45</v>
      </c>
      <c r="O1591" s="17" t="s">
        <v>45</v>
      </c>
      <c r="P1591" s="18" t="s">
        <v>45</v>
      </c>
      <c r="Q1591" s="16" t="s">
        <v>45</v>
      </c>
      <c r="R1591" s="17" t="s">
        <v>45</v>
      </c>
      <c r="S1591" s="17" t="s">
        <v>45</v>
      </c>
      <c r="T1591" s="17" t="s">
        <v>45</v>
      </c>
      <c r="U1591" s="18" t="s">
        <v>45</v>
      </c>
      <c r="V1591" s="16" t="s">
        <v>45</v>
      </c>
      <c r="W1591" s="17" t="s">
        <v>45</v>
      </c>
      <c r="X1591" s="17">
        <v>0.99095018667266299</v>
      </c>
      <c r="Y1591" s="17" t="s">
        <v>45</v>
      </c>
      <c r="Z1591" s="18" t="s">
        <v>45</v>
      </c>
      <c r="AA1591" s="16">
        <v>0.94590688359271802</v>
      </c>
      <c r="AB1591" s="17" t="s">
        <v>45</v>
      </c>
      <c r="AC1591" s="17">
        <v>0.40458040117729899</v>
      </c>
      <c r="AD1591" s="17" t="s">
        <v>45</v>
      </c>
      <c r="AE1591" s="18" t="s">
        <v>45</v>
      </c>
      <c r="AF1591" s="16" t="s">
        <v>45</v>
      </c>
      <c r="AG1591" s="17">
        <v>-0.96931079592886005</v>
      </c>
      <c r="AH1591" s="17">
        <v>-6.46069752973919E-2</v>
      </c>
      <c r="AI1591" s="17" t="s">
        <v>45</v>
      </c>
      <c r="AJ1591" s="18" t="s">
        <v>45</v>
      </c>
    </row>
    <row r="1592" spans="1:36" ht="15.75" customHeight="1" x14ac:dyDescent="0.3">
      <c r="A1592" s="15" t="s">
        <v>1688</v>
      </c>
      <c r="B1592" s="16">
        <v>0.222959994272556</v>
      </c>
      <c r="C1592" s="17">
        <v>0.47738355072337502</v>
      </c>
      <c r="D1592" s="17">
        <v>-6.5573416861598594E-2</v>
      </c>
      <c r="E1592" s="17">
        <v>0.21159004271144399</v>
      </c>
      <c r="F1592" s="18">
        <v>0.30314881309312502</v>
      </c>
      <c r="G1592" s="16">
        <v>4.9750658631985398E-2</v>
      </c>
      <c r="H1592" s="17">
        <v>2.2384339596729998E-2</v>
      </c>
      <c r="I1592" s="17">
        <v>-0.132959098275127</v>
      </c>
      <c r="J1592" s="17">
        <v>-2.02747000154706E-2</v>
      </c>
      <c r="K1592" s="18">
        <v>0.80957528957529001</v>
      </c>
      <c r="L1592" s="16">
        <v>-0.40457877594388603</v>
      </c>
      <c r="M1592" s="17">
        <v>-0.39349970305519799</v>
      </c>
      <c r="N1592" s="17">
        <v>-0.42114571835701498</v>
      </c>
      <c r="O1592" s="17">
        <v>-0.40640806578536598</v>
      </c>
      <c r="P1592" s="18">
        <v>3.1351053655886399E-4</v>
      </c>
      <c r="Q1592" s="16">
        <v>0.57938990668162904</v>
      </c>
      <c r="R1592" s="17">
        <v>0.77387052095872</v>
      </c>
      <c r="S1592" s="17">
        <v>0.46666168015101001</v>
      </c>
      <c r="T1592" s="17">
        <v>0.606640702597119</v>
      </c>
      <c r="U1592" s="18">
        <v>1.43812219530235E-2</v>
      </c>
      <c r="V1592" s="16">
        <v>-0.38452148893711702</v>
      </c>
      <c r="W1592" s="17">
        <v>-0.80656478223363304</v>
      </c>
      <c r="X1592" s="17">
        <v>-0.64984109142903002</v>
      </c>
      <c r="Y1592" s="17">
        <v>-0.61364245419992702</v>
      </c>
      <c r="Z1592" s="18">
        <v>2.82894302502146E-2</v>
      </c>
      <c r="AA1592" s="16">
        <v>-0.161254535025456</v>
      </c>
      <c r="AB1592" s="17">
        <v>-0.66650065425081095</v>
      </c>
      <c r="AC1592" s="17">
        <v>-0.52348424615965905</v>
      </c>
      <c r="AD1592" s="17">
        <v>-0.450413145145309</v>
      </c>
      <c r="AE1592" s="18">
        <v>8.5865948936488398E-2</v>
      </c>
      <c r="AF1592" s="16">
        <v>-0.10758565799152001</v>
      </c>
      <c r="AG1592" s="17">
        <v>6.4469017368442502E-2</v>
      </c>
      <c r="AH1592" s="17">
        <v>-0.19396093689782201</v>
      </c>
      <c r="AI1592" s="17">
        <v>-7.9025859173633001E-2</v>
      </c>
      <c r="AJ1592" s="18">
        <v>0.43619991299316202</v>
      </c>
    </row>
    <row r="1593" spans="1:36" ht="15.75" customHeight="1" x14ac:dyDescent="0.3">
      <c r="A1593" s="15" t="s">
        <v>1689</v>
      </c>
      <c r="B1593" s="16">
        <v>-1.18285082802571E-2</v>
      </c>
      <c r="C1593" s="17">
        <v>0.22918499752296601</v>
      </c>
      <c r="D1593" s="17">
        <v>-0.22857290968594199</v>
      </c>
      <c r="E1593" s="17">
        <v>-3.73880681441114E-3</v>
      </c>
      <c r="F1593" s="18">
        <v>0.98435587536621705</v>
      </c>
      <c r="G1593" s="16">
        <v>-0.59118753463810003</v>
      </c>
      <c r="H1593" s="17">
        <v>-0.12075844714815701</v>
      </c>
      <c r="I1593" s="17">
        <v>-0.18533411114920001</v>
      </c>
      <c r="J1593" s="17">
        <v>-0.29909336431181899</v>
      </c>
      <c r="K1593" s="18">
        <v>0.15352331923760501</v>
      </c>
      <c r="L1593" s="16">
        <v>0.79322350498822902</v>
      </c>
      <c r="M1593" s="17">
        <v>0.86054654797277097</v>
      </c>
      <c r="N1593" s="17">
        <v>0.82673308912140997</v>
      </c>
      <c r="O1593" s="17">
        <v>0.82683438069413695</v>
      </c>
      <c r="P1593" s="18">
        <v>4.5863707573744699E-4</v>
      </c>
      <c r="Q1593" s="16" t="s">
        <v>45</v>
      </c>
      <c r="R1593" s="17" t="s">
        <v>45</v>
      </c>
      <c r="S1593" s="17" t="s">
        <v>45</v>
      </c>
      <c r="T1593" s="17" t="s">
        <v>45</v>
      </c>
      <c r="U1593" s="18" t="s">
        <v>45</v>
      </c>
      <c r="V1593" s="16">
        <v>0.62078007569618399</v>
      </c>
      <c r="W1593" s="17">
        <v>0.14499083688251399</v>
      </c>
      <c r="X1593" s="17">
        <v>0.77323212934449503</v>
      </c>
      <c r="Y1593" s="17">
        <v>0.51300101397439801</v>
      </c>
      <c r="Z1593" s="18">
        <v>9.1067002831708696E-2</v>
      </c>
      <c r="AA1593" s="16">
        <v>0.20006932949480899</v>
      </c>
      <c r="AB1593" s="17">
        <v>2.17741798325898E-2</v>
      </c>
      <c r="AC1593" s="17">
        <v>-0.21967155321224499</v>
      </c>
      <c r="AD1593" s="17">
        <v>7.2398537171820799E-4</v>
      </c>
      <c r="AE1593" s="18">
        <v>0.99652245606602496</v>
      </c>
      <c r="AF1593" s="16">
        <v>-0.20243910968770301</v>
      </c>
      <c r="AG1593" s="17">
        <v>-0.176006135828607</v>
      </c>
      <c r="AH1593" s="17">
        <v>-0.19219416528334499</v>
      </c>
      <c r="AI1593" s="17">
        <v>-0.19021313693321801</v>
      </c>
      <c r="AJ1593" s="18">
        <v>6.9584352284774202E-4</v>
      </c>
    </row>
    <row r="1594" spans="1:36" ht="15.75" customHeight="1" x14ac:dyDescent="0.3">
      <c r="A1594" s="15" t="s">
        <v>1690</v>
      </c>
      <c r="B1594" s="16" t="s">
        <v>45</v>
      </c>
      <c r="C1594" s="17" t="s">
        <v>45</v>
      </c>
      <c r="D1594" s="17" t="s">
        <v>45</v>
      </c>
      <c r="E1594" s="17" t="s">
        <v>45</v>
      </c>
      <c r="F1594" s="18" t="s">
        <v>45</v>
      </c>
      <c r="G1594" s="16" t="s">
        <v>45</v>
      </c>
      <c r="H1594" s="17">
        <v>-0.25851895828108501</v>
      </c>
      <c r="I1594" s="17" t="s">
        <v>45</v>
      </c>
      <c r="J1594" s="17" t="s">
        <v>45</v>
      </c>
      <c r="K1594" s="18" t="s">
        <v>45</v>
      </c>
      <c r="L1594" s="16" t="s">
        <v>45</v>
      </c>
      <c r="M1594" s="17" t="s">
        <v>45</v>
      </c>
      <c r="N1594" s="17" t="s">
        <v>45</v>
      </c>
      <c r="O1594" s="17" t="s">
        <v>45</v>
      </c>
      <c r="P1594" s="18" t="s">
        <v>45</v>
      </c>
      <c r="Q1594" s="16">
        <v>0.51942150547525501</v>
      </c>
      <c r="R1594" s="17">
        <v>-0.36071337242308898</v>
      </c>
      <c r="S1594" s="17" t="s">
        <v>45</v>
      </c>
      <c r="T1594" s="17" t="s">
        <v>45</v>
      </c>
      <c r="U1594" s="18" t="s">
        <v>45</v>
      </c>
      <c r="V1594" s="16" t="s">
        <v>45</v>
      </c>
      <c r="W1594" s="17">
        <v>0.68182710396055402</v>
      </c>
      <c r="X1594" s="17" t="s">
        <v>45</v>
      </c>
      <c r="Y1594" s="17" t="s">
        <v>45</v>
      </c>
      <c r="Z1594" s="18" t="s">
        <v>45</v>
      </c>
      <c r="AA1594" s="16" t="s">
        <v>45</v>
      </c>
      <c r="AB1594" s="17" t="s">
        <v>45</v>
      </c>
      <c r="AC1594" s="17" t="s">
        <v>45</v>
      </c>
      <c r="AD1594" s="17" t="s">
        <v>45</v>
      </c>
      <c r="AE1594" s="18" t="s">
        <v>45</v>
      </c>
      <c r="AF1594" s="16" t="s">
        <v>45</v>
      </c>
      <c r="AG1594" s="17" t="s">
        <v>45</v>
      </c>
      <c r="AH1594" s="17" t="s">
        <v>45</v>
      </c>
      <c r="AI1594" s="17" t="s">
        <v>45</v>
      </c>
      <c r="AJ1594" s="18" t="s">
        <v>45</v>
      </c>
    </row>
    <row r="1595" spans="1:36" ht="15.75" customHeight="1" x14ac:dyDescent="0.3">
      <c r="A1595" s="15" t="s">
        <v>1691</v>
      </c>
      <c r="B1595" s="16">
        <v>0.65447645409301303</v>
      </c>
      <c r="C1595" s="17" t="s">
        <v>45</v>
      </c>
      <c r="D1595" s="17">
        <v>0.68224790120762602</v>
      </c>
      <c r="E1595" s="17" t="s">
        <v>45</v>
      </c>
      <c r="F1595" s="18" t="s">
        <v>45</v>
      </c>
      <c r="G1595" s="16">
        <v>0.10255186270691</v>
      </c>
      <c r="H1595" s="17">
        <v>0.77177705015335096</v>
      </c>
      <c r="I1595" s="17" t="s">
        <v>45</v>
      </c>
      <c r="J1595" s="17" t="s">
        <v>45</v>
      </c>
      <c r="K1595" s="18" t="s">
        <v>45</v>
      </c>
      <c r="L1595" s="16" t="s">
        <v>45</v>
      </c>
      <c r="M1595" s="17" t="s">
        <v>45</v>
      </c>
      <c r="N1595" s="17" t="s">
        <v>45</v>
      </c>
      <c r="O1595" s="17" t="s">
        <v>45</v>
      </c>
      <c r="P1595" s="18" t="s">
        <v>45</v>
      </c>
      <c r="Q1595" s="16" t="s">
        <v>45</v>
      </c>
      <c r="R1595" s="17" t="s">
        <v>45</v>
      </c>
      <c r="S1595" s="17" t="s">
        <v>45</v>
      </c>
      <c r="T1595" s="17" t="s">
        <v>45</v>
      </c>
      <c r="U1595" s="18" t="s">
        <v>45</v>
      </c>
      <c r="V1595" s="16" t="s">
        <v>45</v>
      </c>
      <c r="W1595" s="17" t="s">
        <v>45</v>
      </c>
      <c r="X1595" s="17" t="s">
        <v>45</v>
      </c>
      <c r="Y1595" s="17" t="s">
        <v>45</v>
      </c>
      <c r="Z1595" s="18" t="s">
        <v>45</v>
      </c>
      <c r="AA1595" s="16" t="s">
        <v>45</v>
      </c>
      <c r="AB1595" s="17" t="s">
        <v>45</v>
      </c>
      <c r="AC1595" s="17" t="s">
        <v>45</v>
      </c>
      <c r="AD1595" s="17" t="s">
        <v>45</v>
      </c>
      <c r="AE1595" s="18" t="s">
        <v>45</v>
      </c>
      <c r="AF1595" s="16" t="s">
        <v>45</v>
      </c>
      <c r="AG1595" s="17" t="s">
        <v>45</v>
      </c>
      <c r="AH1595" s="17" t="s">
        <v>45</v>
      </c>
      <c r="AI1595" s="17" t="s">
        <v>45</v>
      </c>
      <c r="AJ1595" s="18" t="s">
        <v>45</v>
      </c>
    </row>
    <row r="1596" spans="1:36" ht="15.75" customHeight="1" x14ac:dyDescent="0.3">
      <c r="A1596" s="15" t="s">
        <v>1692</v>
      </c>
      <c r="B1596" s="16">
        <v>-0.58258045705028005</v>
      </c>
      <c r="C1596" s="17">
        <v>-0.214669891712052</v>
      </c>
      <c r="D1596" s="17">
        <v>-1.35915824429406</v>
      </c>
      <c r="E1596" s="17">
        <v>-0.71880286435212903</v>
      </c>
      <c r="F1596" s="18">
        <v>0.121872070957194</v>
      </c>
      <c r="G1596" s="16">
        <v>-7.71848099570656E-2</v>
      </c>
      <c r="H1596" s="17">
        <v>-0.65598375032436895</v>
      </c>
      <c r="I1596" s="17">
        <v>-0.94039686297413505</v>
      </c>
      <c r="J1596" s="17">
        <v>-0.55785514108518997</v>
      </c>
      <c r="K1596" s="18">
        <v>0.13306285877714399</v>
      </c>
      <c r="L1596" s="16" t="s">
        <v>45</v>
      </c>
      <c r="M1596" s="17">
        <v>-0.88708181480988901</v>
      </c>
      <c r="N1596" s="17" t="s">
        <v>45</v>
      </c>
      <c r="O1596" s="17" t="s">
        <v>45</v>
      </c>
      <c r="P1596" s="18" t="s">
        <v>45</v>
      </c>
      <c r="Q1596" s="16" t="s">
        <v>45</v>
      </c>
      <c r="R1596" s="17" t="s">
        <v>45</v>
      </c>
      <c r="S1596" s="17" t="s">
        <v>45</v>
      </c>
      <c r="T1596" s="17" t="s">
        <v>45</v>
      </c>
      <c r="U1596" s="18" t="s">
        <v>45</v>
      </c>
      <c r="V1596" s="16">
        <v>-0.34858359135908201</v>
      </c>
      <c r="W1596" s="17">
        <v>5.5766625933770103E-2</v>
      </c>
      <c r="X1596" s="17">
        <v>-1.46316169905397</v>
      </c>
      <c r="Y1596" s="17">
        <v>-0.58532622149309299</v>
      </c>
      <c r="Z1596" s="18">
        <v>0.333302999969667</v>
      </c>
      <c r="AA1596" s="16">
        <v>0.58939099936729</v>
      </c>
      <c r="AB1596" s="17">
        <v>0.82911021955942898</v>
      </c>
      <c r="AC1596" s="17">
        <v>0.49370014731892597</v>
      </c>
      <c r="AD1596" s="17">
        <v>0.63740045541521495</v>
      </c>
      <c r="AE1596" s="18">
        <v>2.0798807105861E-2</v>
      </c>
      <c r="AF1596" s="16">
        <v>3.0124161455128799E-2</v>
      </c>
      <c r="AG1596" s="17">
        <v>-0.85861952896919902</v>
      </c>
      <c r="AH1596" s="17">
        <v>-1.1338265272988299</v>
      </c>
      <c r="AI1596" s="17">
        <v>-0.65410729827096603</v>
      </c>
      <c r="AJ1596" s="18">
        <v>0.15220705938005499</v>
      </c>
    </row>
    <row r="1597" spans="1:36" ht="15.75" customHeight="1" x14ac:dyDescent="0.3">
      <c r="A1597" s="15" t="s">
        <v>1693</v>
      </c>
      <c r="B1597" s="16">
        <v>0.28560425450120303</v>
      </c>
      <c r="C1597" s="17">
        <v>-8.3446159734925293E-2</v>
      </c>
      <c r="D1597" s="17">
        <v>0.516247841666584</v>
      </c>
      <c r="E1597" s="17">
        <v>0.23946864547762101</v>
      </c>
      <c r="F1597" s="18">
        <v>0.29540041234552</v>
      </c>
      <c r="G1597" s="16">
        <v>3.6413697882967097E-2</v>
      </c>
      <c r="H1597" s="17">
        <v>0.41621196354017997</v>
      </c>
      <c r="I1597" s="17">
        <v>0.41932123432217699</v>
      </c>
      <c r="J1597" s="17">
        <v>0.29064896524844103</v>
      </c>
      <c r="K1597" s="18">
        <v>0.123726175154747</v>
      </c>
      <c r="L1597" s="16">
        <v>-0.547811551966363</v>
      </c>
      <c r="M1597" s="17">
        <v>-0.25519567809720001</v>
      </c>
      <c r="N1597" s="17">
        <v>-0.38278816122939902</v>
      </c>
      <c r="O1597" s="17">
        <v>-0.39526513043098799</v>
      </c>
      <c r="P1597" s="18">
        <v>3.8334803204691702E-2</v>
      </c>
      <c r="Q1597" s="16">
        <v>0.966167350132492</v>
      </c>
      <c r="R1597" s="17">
        <v>1.25700824707184</v>
      </c>
      <c r="S1597" s="17">
        <v>0.77834566607634403</v>
      </c>
      <c r="T1597" s="17">
        <v>1.00050708776022</v>
      </c>
      <c r="U1597" s="18">
        <v>1.2767336527127599E-2</v>
      </c>
      <c r="V1597" s="16">
        <v>-0.2285169305293</v>
      </c>
      <c r="W1597" s="17">
        <v>-4.1039745235079403E-2</v>
      </c>
      <c r="X1597" s="17">
        <v>-9.8792670466576193E-2</v>
      </c>
      <c r="Y1597" s="17">
        <v>-0.122783115410319</v>
      </c>
      <c r="Z1597" s="18">
        <v>0.13184396517729899</v>
      </c>
      <c r="AA1597" s="16">
        <v>-0.155197662045434</v>
      </c>
      <c r="AB1597" s="17">
        <v>-0.106530244651904</v>
      </c>
      <c r="AC1597" s="17">
        <v>-0.44001955994448799</v>
      </c>
      <c r="AD1597" s="17">
        <v>-0.233915822213942</v>
      </c>
      <c r="AE1597" s="18">
        <v>0.139311510680805</v>
      </c>
      <c r="AF1597" s="16">
        <v>-0.218581530637422</v>
      </c>
      <c r="AG1597" s="17">
        <v>5.9078342201252999E-2</v>
      </c>
      <c r="AH1597" s="17">
        <v>-0.21312950000747999</v>
      </c>
      <c r="AI1597" s="17">
        <v>-0.124210896147883</v>
      </c>
      <c r="AJ1597" s="18">
        <v>0.28865363253548898</v>
      </c>
    </row>
    <row r="1598" spans="1:36" ht="15.75" customHeight="1" x14ac:dyDescent="0.3">
      <c r="A1598" s="15" t="s">
        <v>1694</v>
      </c>
      <c r="B1598" s="16">
        <v>-9.4138542313317794E-2</v>
      </c>
      <c r="C1598" s="17">
        <v>0.140198262706936</v>
      </c>
      <c r="D1598" s="17">
        <v>-7.8634708963229397E-2</v>
      </c>
      <c r="E1598" s="17">
        <v>-1.0858329523203701E-2</v>
      </c>
      <c r="F1598" s="18">
        <v>0.92115185989489901</v>
      </c>
      <c r="G1598" s="16">
        <v>-0.30833864673298</v>
      </c>
      <c r="H1598" s="17">
        <v>-3.6856447153532798E-2</v>
      </c>
      <c r="I1598" s="17">
        <v>-0.181457247298031</v>
      </c>
      <c r="J1598" s="17">
        <v>-0.17555078039484801</v>
      </c>
      <c r="K1598" s="18">
        <v>0.12863067148781401</v>
      </c>
      <c r="L1598" s="16">
        <v>-0.48795648089708799</v>
      </c>
      <c r="M1598" s="17">
        <v>-0.46681188772492299</v>
      </c>
      <c r="N1598" s="17">
        <v>-0.33559248437253097</v>
      </c>
      <c r="O1598" s="17">
        <v>-0.430120284331514</v>
      </c>
      <c r="P1598" s="18">
        <v>1.0416550379375699E-2</v>
      </c>
      <c r="Q1598" s="16">
        <v>0.42082516793436497</v>
      </c>
      <c r="R1598" s="17">
        <v>0.57187932451822299</v>
      </c>
      <c r="S1598" s="17">
        <v>0.56059228716253895</v>
      </c>
      <c r="T1598" s="17">
        <v>0.51776559320504201</v>
      </c>
      <c r="U1598" s="18">
        <v>5.9589615725386003E-3</v>
      </c>
      <c r="V1598" s="16">
        <v>-0.30757915293172799</v>
      </c>
      <c r="W1598" s="17">
        <v>-0.73211757998420401</v>
      </c>
      <c r="X1598" s="17">
        <v>-0.37952482007934601</v>
      </c>
      <c r="Y1598" s="17">
        <v>-0.47307385099842603</v>
      </c>
      <c r="Z1598" s="18">
        <v>5.2942425491445101E-2</v>
      </c>
      <c r="AA1598" s="16">
        <v>-9.2485941270069594E-2</v>
      </c>
      <c r="AB1598" s="17">
        <v>-0.47039080165992297</v>
      </c>
      <c r="AC1598" s="17">
        <v>-0.41550274228252099</v>
      </c>
      <c r="AD1598" s="17">
        <v>-0.32612649507083802</v>
      </c>
      <c r="AE1598" s="18">
        <v>9.8635980378718999E-2</v>
      </c>
      <c r="AF1598" s="16">
        <v>0.14012422390907101</v>
      </c>
      <c r="AG1598" s="17">
        <v>1.0350188169567299E-2</v>
      </c>
      <c r="AH1598" s="17">
        <v>-0.14587306160104499</v>
      </c>
      <c r="AI1598" s="17">
        <v>1.53378349253105E-3</v>
      </c>
      <c r="AJ1598" s="18">
        <v>0.99092658058902805</v>
      </c>
    </row>
    <row r="1599" spans="1:36" ht="15.75" customHeight="1" x14ac:dyDescent="0.3">
      <c r="A1599" s="15" t="s">
        <v>1695</v>
      </c>
      <c r="B1599" s="16" t="s">
        <v>45</v>
      </c>
      <c r="C1599" s="17" t="s">
        <v>45</v>
      </c>
      <c r="D1599" s="17" t="s">
        <v>45</v>
      </c>
      <c r="E1599" s="17" t="s">
        <v>45</v>
      </c>
      <c r="F1599" s="18" t="s">
        <v>45</v>
      </c>
      <c r="G1599" s="16" t="s">
        <v>45</v>
      </c>
      <c r="H1599" s="17" t="s">
        <v>45</v>
      </c>
      <c r="I1599" s="17">
        <v>8.5822050921918205E-2</v>
      </c>
      <c r="J1599" s="17" t="s">
        <v>45</v>
      </c>
      <c r="K1599" s="18" t="s">
        <v>45</v>
      </c>
      <c r="L1599" s="16" t="s">
        <v>45</v>
      </c>
      <c r="M1599" s="17">
        <v>-5.4760724995094101E-2</v>
      </c>
      <c r="N1599" s="17">
        <v>0.191921207505442</v>
      </c>
      <c r="O1599" s="17" t="s">
        <v>45</v>
      </c>
      <c r="P1599" s="18" t="s">
        <v>45</v>
      </c>
      <c r="Q1599" s="16">
        <v>3.1930045547462003E-2</v>
      </c>
      <c r="R1599" s="17" t="s">
        <v>45</v>
      </c>
      <c r="S1599" s="17" t="s">
        <v>45</v>
      </c>
      <c r="T1599" s="17" t="s">
        <v>45</v>
      </c>
      <c r="U1599" s="18" t="s">
        <v>45</v>
      </c>
      <c r="V1599" s="16" t="s">
        <v>45</v>
      </c>
      <c r="W1599" s="17" t="s">
        <v>45</v>
      </c>
      <c r="X1599" s="17" t="s">
        <v>45</v>
      </c>
      <c r="Y1599" s="17" t="s">
        <v>45</v>
      </c>
      <c r="Z1599" s="18" t="s">
        <v>45</v>
      </c>
      <c r="AA1599" s="16" t="s">
        <v>45</v>
      </c>
      <c r="AB1599" s="17" t="s">
        <v>45</v>
      </c>
      <c r="AC1599" s="17" t="s">
        <v>45</v>
      </c>
      <c r="AD1599" s="17" t="s">
        <v>45</v>
      </c>
      <c r="AE1599" s="18" t="s">
        <v>45</v>
      </c>
      <c r="AF1599" s="16" t="s">
        <v>45</v>
      </c>
      <c r="AG1599" s="17" t="s">
        <v>45</v>
      </c>
      <c r="AH1599" s="17" t="s">
        <v>45</v>
      </c>
      <c r="AI1599" s="17" t="s">
        <v>45</v>
      </c>
      <c r="AJ1599" s="18" t="s">
        <v>45</v>
      </c>
    </row>
    <row r="1600" spans="1:36" ht="15.75" customHeight="1" x14ac:dyDescent="0.3">
      <c r="A1600" s="15" t="s">
        <v>1695</v>
      </c>
      <c r="B1600" s="16">
        <v>0.31783764066817899</v>
      </c>
      <c r="C1600" s="17">
        <v>0.23857553864572001</v>
      </c>
      <c r="D1600" s="17">
        <v>0.69581860790278005</v>
      </c>
      <c r="E1600" s="17">
        <v>0.417410595738893</v>
      </c>
      <c r="F1600" s="18">
        <v>6.0260738065034E-2</v>
      </c>
      <c r="G1600" s="16">
        <v>0.105813076268147</v>
      </c>
      <c r="H1600" s="17">
        <v>0.50877410265605505</v>
      </c>
      <c r="I1600" s="17">
        <v>0.74201815443079799</v>
      </c>
      <c r="J1600" s="17">
        <v>0.45220177778499998</v>
      </c>
      <c r="K1600" s="18">
        <v>0.109986721415293</v>
      </c>
      <c r="L1600" s="16">
        <v>-0.40007169880140397</v>
      </c>
      <c r="M1600" s="17">
        <v>-0.21467550683426501</v>
      </c>
      <c r="N1600" s="17">
        <v>-0.221929166601051</v>
      </c>
      <c r="O1600" s="17">
        <v>-0.27889212407890701</v>
      </c>
      <c r="P1600" s="18">
        <v>3.9415809861906501E-2</v>
      </c>
      <c r="Q1600" s="16">
        <v>0.20337276611442701</v>
      </c>
      <c r="R1600" s="17">
        <v>0.57146446556693298</v>
      </c>
      <c r="S1600" s="17">
        <v>0.35840370696656298</v>
      </c>
      <c r="T1600" s="17">
        <v>0.37774697954930803</v>
      </c>
      <c r="U1600" s="18">
        <v>5.0666854844400498E-2</v>
      </c>
      <c r="V1600" s="16">
        <v>5.90327602778856E-2</v>
      </c>
      <c r="W1600" s="17">
        <v>-0.20106185103756499</v>
      </c>
      <c r="X1600" s="17">
        <v>-0.17932156287982601</v>
      </c>
      <c r="Y1600" s="17">
        <v>-0.10711688454650201</v>
      </c>
      <c r="Z1600" s="18">
        <v>0.33444228542267801</v>
      </c>
      <c r="AA1600" s="16">
        <v>-0.28154364456054998</v>
      </c>
      <c r="AB1600" s="17">
        <v>-0.27844306189844698</v>
      </c>
      <c r="AC1600" s="17">
        <v>-9.1124417456856593E-2</v>
      </c>
      <c r="AD1600" s="17">
        <v>-0.21703704130528501</v>
      </c>
      <c r="AE1600" s="18">
        <v>6.6783588567820906E-2</v>
      </c>
      <c r="AF1600" s="16">
        <v>0.57811753162393797</v>
      </c>
      <c r="AG1600" s="17">
        <v>0.72622088460951295</v>
      </c>
      <c r="AH1600" s="17">
        <v>0.87598955759809605</v>
      </c>
      <c r="AI1600" s="17">
        <v>0.72677599127718195</v>
      </c>
      <c r="AJ1600" s="18">
        <v>6.1474977086791397E-3</v>
      </c>
    </row>
    <row r="1601" spans="1:36" ht="15.75" customHeight="1" x14ac:dyDescent="0.3">
      <c r="A1601" s="15" t="s">
        <v>1696</v>
      </c>
      <c r="B1601" s="16" t="s">
        <v>45</v>
      </c>
      <c r="C1601" s="17" t="s">
        <v>45</v>
      </c>
      <c r="D1601" s="17" t="s">
        <v>45</v>
      </c>
      <c r="E1601" s="17" t="s">
        <v>45</v>
      </c>
      <c r="F1601" s="18" t="s">
        <v>45</v>
      </c>
      <c r="G1601" s="16" t="s">
        <v>45</v>
      </c>
      <c r="H1601" s="17" t="s">
        <v>45</v>
      </c>
      <c r="I1601" s="17" t="s">
        <v>45</v>
      </c>
      <c r="J1601" s="17" t="s">
        <v>45</v>
      </c>
      <c r="K1601" s="18" t="s">
        <v>45</v>
      </c>
      <c r="L1601" s="16" t="s">
        <v>45</v>
      </c>
      <c r="M1601" s="17" t="s">
        <v>45</v>
      </c>
      <c r="N1601" s="17" t="s">
        <v>45</v>
      </c>
      <c r="O1601" s="17" t="s">
        <v>45</v>
      </c>
      <c r="P1601" s="18" t="s">
        <v>45</v>
      </c>
      <c r="Q1601" s="16">
        <v>0.51686395475102898</v>
      </c>
      <c r="R1601" s="17">
        <v>0.450977593476386</v>
      </c>
      <c r="S1601" s="17" t="s">
        <v>45</v>
      </c>
      <c r="T1601" s="17" t="s">
        <v>45</v>
      </c>
      <c r="U1601" s="18" t="s">
        <v>45</v>
      </c>
      <c r="V1601" s="16" t="s">
        <v>45</v>
      </c>
      <c r="W1601" s="17" t="s">
        <v>45</v>
      </c>
      <c r="X1601" s="17" t="s">
        <v>45</v>
      </c>
      <c r="Y1601" s="17" t="s">
        <v>45</v>
      </c>
      <c r="Z1601" s="18" t="s">
        <v>45</v>
      </c>
      <c r="AA1601" s="16" t="s">
        <v>45</v>
      </c>
      <c r="AB1601" s="17" t="s">
        <v>45</v>
      </c>
      <c r="AC1601" s="17" t="s">
        <v>45</v>
      </c>
      <c r="AD1601" s="17" t="s">
        <v>45</v>
      </c>
      <c r="AE1601" s="18" t="s">
        <v>45</v>
      </c>
      <c r="AF1601" s="16" t="s">
        <v>45</v>
      </c>
      <c r="AG1601" s="17" t="s">
        <v>45</v>
      </c>
      <c r="AH1601" s="17" t="s">
        <v>45</v>
      </c>
      <c r="AI1601" s="17" t="s">
        <v>45</v>
      </c>
      <c r="AJ1601" s="18" t="s">
        <v>45</v>
      </c>
    </row>
    <row r="1602" spans="1:36" ht="15.75" customHeight="1" x14ac:dyDescent="0.3">
      <c r="A1602" s="15" t="s">
        <v>1697</v>
      </c>
      <c r="B1602" s="16">
        <v>-0.99853684379539698</v>
      </c>
      <c r="C1602" s="17">
        <v>0.216695145648826</v>
      </c>
      <c r="D1602" s="17" t="s">
        <v>45</v>
      </c>
      <c r="E1602" s="17" t="s">
        <v>45</v>
      </c>
      <c r="F1602" s="18" t="s">
        <v>45</v>
      </c>
      <c r="G1602" s="16" t="s">
        <v>45</v>
      </c>
      <c r="H1602" s="17">
        <v>0.610340532657906</v>
      </c>
      <c r="I1602" s="17" t="s">
        <v>45</v>
      </c>
      <c r="J1602" s="17" t="s">
        <v>45</v>
      </c>
      <c r="K1602" s="18" t="s">
        <v>45</v>
      </c>
      <c r="L1602" s="16" t="s">
        <v>45</v>
      </c>
      <c r="M1602" s="17" t="s">
        <v>45</v>
      </c>
      <c r="N1602" s="17" t="s">
        <v>45</v>
      </c>
      <c r="O1602" s="17" t="s">
        <v>45</v>
      </c>
      <c r="P1602" s="18" t="s">
        <v>45</v>
      </c>
      <c r="Q1602" s="16" t="s">
        <v>45</v>
      </c>
      <c r="R1602" s="17" t="s">
        <v>45</v>
      </c>
      <c r="S1602" s="17" t="s">
        <v>45</v>
      </c>
      <c r="T1602" s="17" t="s">
        <v>45</v>
      </c>
      <c r="U1602" s="18" t="s">
        <v>45</v>
      </c>
      <c r="V1602" s="16">
        <v>0.41523064120071101</v>
      </c>
      <c r="W1602" s="17" t="s">
        <v>45</v>
      </c>
      <c r="X1602" s="17">
        <v>0.34209818290439797</v>
      </c>
      <c r="Y1602" s="17" t="s">
        <v>45</v>
      </c>
      <c r="Z1602" s="18" t="s">
        <v>45</v>
      </c>
      <c r="AA1602" s="16">
        <v>0.12618946051739499</v>
      </c>
      <c r="AB1602" s="17">
        <v>-0.27399054666467698</v>
      </c>
      <c r="AC1602" s="17">
        <v>0.186086334997661</v>
      </c>
      <c r="AD1602" s="17">
        <v>1.27617496167928E-2</v>
      </c>
      <c r="AE1602" s="18">
        <v>0.94637998994845496</v>
      </c>
      <c r="AF1602" s="16">
        <v>0.28463257625082999</v>
      </c>
      <c r="AG1602" s="17" t="s">
        <v>45</v>
      </c>
      <c r="AH1602" s="17">
        <v>0.164383086797843</v>
      </c>
      <c r="AI1602" s="17" t="s">
        <v>45</v>
      </c>
      <c r="AJ1602" s="18" t="s">
        <v>45</v>
      </c>
    </row>
    <row r="1603" spans="1:36" ht="15.75" customHeight="1" x14ac:dyDescent="0.3">
      <c r="A1603" s="15" t="s">
        <v>1698</v>
      </c>
      <c r="B1603" s="16">
        <v>0.34936656381327902</v>
      </c>
      <c r="C1603" s="17">
        <v>0.904034406856707</v>
      </c>
      <c r="D1603" s="17">
        <v>-0.73159765683675804</v>
      </c>
      <c r="E1603" s="17">
        <v>0.17393443794440999</v>
      </c>
      <c r="F1603" s="18">
        <v>0.80063118010612</v>
      </c>
      <c r="G1603" s="16" t="s">
        <v>45</v>
      </c>
      <c r="H1603" s="17" t="s">
        <v>45</v>
      </c>
      <c r="I1603" s="17" t="s">
        <v>45</v>
      </c>
      <c r="J1603" s="17" t="s">
        <v>45</v>
      </c>
      <c r="K1603" s="18" t="s">
        <v>45</v>
      </c>
      <c r="L1603" s="16" t="s">
        <v>45</v>
      </c>
      <c r="M1603" s="17" t="s">
        <v>45</v>
      </c>
      <c r="N1603" s="17" t="s">
        <v>45</v>
      </c>
      <c r="O1603" s="17" t="s">
        <v>45</v>
      </c>
      <c r="P1603" s="18" t="s">
        <v>45</v>
      </c>
      <c r="Q1603" s="16" t="s">
        <v>45</v>
      </c>
      <c r="R1603" s="17" t="s">
        <v>45</v>
      </c>
      <c r="S1603" s="17" t="s">
        <v>45</v>
      </c>
      <c r="T1603" s="17" t="s">
        <v>45</v>
      </c>
      <c r="U1603" s="18" t="s">
        <v>45</v>
      </c>
      <c r="V1603" s="16" t="s">
        <v>45</v>
      </c>
      <c r="W1603" s="17" t="s">
        <v>45</v>
      </c>
      <c r="X1603" s="17" t="s">
        <v>45</v>
      </c>
      <c r="Y1603" s="17" t="s">
        <v>45</v>
      </c>
      <c r="Z1603" s="18" t="s">
        <v>45</v>
      </c>
      <c r="AA1603" s="16">
        <v>0.84126244883475898</v>
      </c>
      <c r="AB1603" s="17" t="s">
        <v>45</v>
      </c>
      <c r="AC1603" s="17">
        <v>0.54658822791586803</v>
      </c>
      <c r="AD1603" s="17" t="s">
        <v>45</v>
      </c>
      <c r="AE1603" s="18" t="s">
        <v>45</v>
      </c>
      <c r="AF1603" s="16" t="s">
        <v>45</v>
      </c>
      <c r="AG1603" s="17">
        <v>-0.218514384038344</v>
      </c>
      <c r="AH1603" s="17">
        <v>-0.70664105730940796</v>
      </c>
      <c r="AI1603" s="17" t="s">
        <v>45</v>
      </c>
      <c r="AJ1603" s="18" t="s">
        <v>45</v>
      </c>
    </row>
    <row r="1604" spans="1:36" ht="15.75" customHeight="1" x14ac:dyDescent="0.3">
      <c r="A1604" s="15" t="s">
        <v>1699</v>
      </c>
      <c r="B1604" s="16">
        <v>1.3728652477627701</v>
      </c>
      <c r="C1604" s="17">
        <v>2.3361338480799199</v>
      </c>
      <c r="D1604" s="17">
        <v>-0.54299160706149097</v>
      </c>
      <c r="E1604" s="17">
        <v>1.0553358295937301</v>
      </c>
      <c r="F1604" s="18">
        <v>0.34138434377097898</v>
      </c>
      <c r="G1604" s="16">
        <v>1.33524318421649</v>
      </c>
      <c r="H1604" s="17">
        <v>1.1313379418273899</v>
      </c>
      <c r="I1604" s="17">
        <v>-0.14232622213056101</v>
      </c>
      <c r="J1604" s="17">
        <v>0.77475163463777097</v>
      </c>
      <c r="K1604" s="18">
        <v>0.21539498682355801</v>
      </c>
      <c r="L1604" s="16" t="s">
        <v>45</v>
      </c>
      <c r="M1604" s="17" t="s">
        <v>45</v>
      </c>
      <c r="N1604" s="17" t="s">
        <v>45</v>
      </c>
      <c r="O1604" s="17" t="s">
        <v>45</v>
      </c>
      <c r="P1604" s="18" t="s">
        <v>45</v>
      </c>
      <c r="Q1604" s="16" t="s">
        <v>45</v>
      </c>
      <c r="R1604" s="17" t="s">
        <v>45</v>
      </c>
      <c r="S1604" s="17" t="s">
        <v>45</v>
      </c>
      <c r="T1604" s="17" t="s">
        <v>45</v>
      </c>
      <c r="U1604" s="18" t="s">
        <v>45</v>
      </c>
      <c r="V1604" s="16" t="s">
        <v>45</v>
      </c>
      <c r="W1604" s="17" t="s">
        <v>45</v>
      </c>
      <c r="X1604" s="17" t="s">
        <v>45</v>
      </c>
      <c r="Y1604" s="17" t="s">
        <v>45</v>
      </c>
      <c r="Z1604" s="18" t="s">
        <v>45</v>
      </c>
      <c r="AA1604" s="16" t="s">
        <v>45</v>
      </c>
      <c r="AB1604" s="17" t="s">
        <v>45</v>
      </c>
      <c r="AC1604" s="17" t="s">
        <v>45</v>
      </c>
      <c r="AD1604" s="17" t="s">
        <v>45</v>
      </c>
      <c r="AE1604" s="18" t="s">
        <v>45</v>
      </c>
      <c r="AF1604" s="16" t="s">
        <v>45</v>
      </c>
      <c r="AG1604" s="17" t="s">
        <v>45</v>
      </c>
      <c r="AH1604" s="17">
        <v>0.91275442800944295</v>
      </c>
      <c r="AI1604" s="17" t="s">
        <v>45</v>
      </c>
      <c r="AJ1604" s="18" t="s">
        <v>45</v>
      </c>
    </row>
    <row r="1605" spans="1:36" ht="15.75" customHeight="1" x14ac:dyDescent="0.3">
      <c r="A1605" s="15" t="s">
        <v>1700</v>
      </c>
      <c r="B1605" s="16" t="s">
        <v>45</v>
      </c>
      <c r="C1605" s="17" t="s">
        <v>45</v>
      </c>
      <c r="D1605" s="17" t="s">
        <v>45</v>
      </c>
      <c r="E1605" s="17" t="s">
        <v>45</v>
      </c>
      <c r="F1605" s="18" t="s">
        <v>45</v>
      </c>
      <c r="G1605" s="16" t="s">
        <v>45</v>
      </c>
      <c r="H1605" s="17" t="s">
        <v>45</v>
      </c>
      <c r="I1605" s="17" t="s">
        <v>45</v>
      </c>
      <c r="J1605" s="17" t="s">
        <v>45</v>
      </c>
      <c r="K1605" s="18" t="s">
        <v>45</v>
      </c>
      <c r="L1605" s="16" t="s">
        <v>45</v>
      </c>
      <c r="M1605" s="17" t="s">
        <v>45</v>
      </c>
      <c r="N1605" s="17" t="s">
        <v>45</v>
      </c>
      <c r="O1605" s="17" t="s">
        <v>45</v>
      </c>
      <c r="P1605" s="18" t="s">
        <v>45</v>
      </c>
      <c r="Q1605" s="16">
        <v>1.30256279553155</v>
      </c>
      <c r="R1605" s="17">
        <v>0.78772476262882396</v>
      </c>
      <c r="S1605" s="17">
        <v>-1.78787281303074</v>
      </c>
      <c r="T1605" s="17">
        <v>0.100804915043212</v>
      </c>
      <c r="U1605" s="18">
        <v>0.93604047912141897</v>
      </c>
      <c r="V1605" s="16" t="s">
        <v>45</v>
      </c>
      <c r="W1605" s="17">
        <v>-0.29841014146031603</v>
      </c>
      <c r="X1605" s="17" t="s">
        <v>45</v>
      </c>
      <c r="Y1605" s="17" t="s">
        <v>45</v>
      </c>
      <c r="Z1605" s="18" t="s">
        <v>45</v>
      </c>
      <c r="AA1605" s="16" t="s">
        <v>45</v>
      </c>
      <c r="AB1605" s="17" t="s">
        <v>45</v>
      </c>
      <c r="AC1605" s="17" t="s">
        <v>45</v>
      </c>
      <c r="AD1605" s="17" t="s">
        <v>45</v>
      </c>
      <c r="AE1605" s="18" t="s">
        <v>45</v>
      </c>
      <c r="AF1605" s="16" t="s">
        <v>45</v>
      </c>
      <c r="AG1605" s="17" t="s">
        <v>45</v>
      </c>
      <c r="AH1605" s="17" t="s">
        <v>45</v>
      </c>
      <c r="AI1605" s="17" t="s">
        <v>45</v>
      </c>
      <c r="AJ1605" s="18" t="s">
        <v>45</v>
      </c>
    </row>
    <row r="1606" spans="1:36" ht="15.75" customHeight="1" x14ac:dyDescent="0.3">
      <c r="A1606" s="15" t="s">
        <v>185</v>
      </c>
      <c r="B1606" s="16">
        <v>0.84463947543886797</v>
      </c>
      <c r="C1606" s="17">
        <v>-0.10172108554235</v>
      </c>
      <c r="D1606" s="17">
        <v>0.125524098150364</v>
      </c>
      <c r="E1606" s="17">
        <v>0.28948082934896102</v>
      </c>
      <c r="F1606" s="18">
        <v>0.44524636012305102</v>
      </c>
      <c r="G1606" s="16">
        <v>0.849071504980216</v>
      </c>
      <c r="H1606" s="17">
        <v>0.34060574670959898</v>
      </c>
      <c r="I1606" s="17">
        <v>0.73115095775736905</v>
      </c>
      <c r="J1606" s="17">
        <v>0.64027606981572804</v>
      </c>
      <c r="K1606" s="18">
        <v>3.8398398398398398E-2</v>
      </c>
      <c r="L1606" s="16">
        <v>0.34843284704837701</v>
      </c>
      <c r="M1606" s="17" t="s">
        <v>45</v>
      </c>
      <c r="N1606" s="17">
        <v>0.27119664891946299</v>
      </c>
      <c r="O1606" s="17" t="s">
        <v>45</v>
      </c>
      <c r="P1606" s="18" t="s">
        <v>45</v>
      </c>
      <c r="Q1606" s="16" t="s">
        <v>45</v>
      </c>
      <c r="R1606" s="17" t="s">
        <v>45</v>
      </c>
      <c r="S1606" s="17">
        <v>-2.2645646110372799</v>
      </c>
      <c r="T1606" s="17" t="s">
        <v>45</v>
      </c>
      <c r="U1606" s="18" t="s">
        <v>45</v>
      </c>
      <c r="V1606" s="16">
        <v>-0.46579966777030102</v>
      </c>
      <c r="W1606" s="17">
        <v>-0.42453725374926099</v>
      </c>
      <c r="X1606" s="17">
        <v>-1.0272157379421001</v>
      </c>
      <c r="Y1606" s="17">
        <v>-0.63918421982055296</v>
      </c>
      <c r="Z1606" s="18">
        <v>6.3226327932210294E-2</v>
      </c>
      <c r="AA1606" s="16">
        <v>2.0624568540722601</v>
      </c>
      <c r="AB1606" s="17">
        <v>1.4118806911377499</v>
      </c>
      <c r="AC1606" s="17">
        <v>1.16768594030299</v>
      </c>
      <c r="AD1606" s="17">
        <v>1.54734116183767</v>
      </c>
      <c r="AE1606" s="18">
        <v>2.5088366374673401E-2</v>
      </c>
      <c r="AF1606" s="16">
        <v>0.71984055506426803</v>
      </c>
      <c r="AG1606" s="17">
        <v>0.77728293575565499</v>
      </c>
      <c r="AH1606" s="17" t="s">
        <v>45</v>
      </c>
      <c r="AI1606" s="17" t="s">
        <v>45</v>
      </c>
      <c r="AJ1606" s="18" t="s">
        <v>45</v>
      </c>
    </row>
    <row r="1607" spans="1:36" ht="15.75" customHeight="1" x14ac:dyDescent="0.3">
      <c r="A1607" s="15" t="s">
        <v>1701</v>
      </c>
      <c r="B1607" s="16" t="s">
        <v>45</v>
      </c>
      <c r="C1607" s="17">
        <v>-1.7779424218383899</v>
      </c>
      <c r="D1607" s="17">
        <v>-1.5358547485232701</v>
      </c>
      <c r="E1607" s="17" t="s">
        <v>45</v>
      </c>
      <c r="F1607" s="18" t="s">
        <v>45</v>
      </c>
      <c r="G1607" s="16">
        <v>-1.5665992356408001</v>
      </c>
      <c r="H1607" s="17">
        <v>-1.4563732982354201</v>
      </c>
      <c r="I1607" s="17">
        <v>-1.4519846997230601</v>
      </c>
      <c r="J1607" s="17">
        <v>-1.49165241119976</v>
      </c>
      <c r="K1607" s="18">
        <v>3.7016608445179902E-4</v>
      </c>
      <c r="L1607" s="16" t="s">
        <v>45</v>
      </c>
      <c r="M1607" s="17" t="s">
        <v>45</v>
      </c>
      <c r="N1607" s="17" t="s">
        <v>45</v>
      </c>
      <c r="O1607" s="17" t="s">
        <v>45</v>
      </c>
      <c r="P1607" s="18" t="s">
        <v>45</v>
      </c>
      <c r="Q1607" s="16">
        <v>-0.24130407974701601</v>
      </c>
      <c r="R1607" s="17">
        <v>6.0844209955828801E-2</v>
      </c>
      <c r="S1607" s="17" t="s">
        <v>45</v>
      </c>
      <c r="T1607" s="17" t="s">
        <v>45</v>
      </c>
      <c r="U1607" s="18" t="s">
        <v>45</v>
      </c>
      <c r="V1607" s="16" t="s">
        <v>45</v>
      </c>
      <c r="W1607" s="17" t="s">
        <v>45</v>
      </c>
      <c r="X1607" s="17">
        <v>-1.3712235070816701</v>
      </c>
      <c r="Y1607" s="17" t="s">
        <v>45</v>
      </c>
      <c r="Z1607" s="18" t="s">
        <v>45</v>
      </c>
      <c r="AA1607" s="16" t="s">
        <v>45</v>
      </c>
      <c r="AB1607" s="17" t="s">
        <v>45</v>
      </c>
      <c r="AC1607" s="17" t="s">
        <v>45</v>
      </c>
      <c r="AD1607" s="17" t="s">
        <v>45</v>
      </c>
      <c r="AE1607" s="18" t="s">
        <v>45</v>
      </c>
      <c r="AF1607" s="16" t="s">
        <v>45</v>
      </c>
      <c r="AG1607" s="17" t="s">
        <v>45</v>
      </c>
      <c r="AH1607" s="17" t="s">
        <v>45</v>
      </c>
      <c r="AI1607" s="17" t="s">
        <v>45</v>
      </c>
      <c r="AJ1607" s="18" t="s">
        <v>45</v>
      </c>
    </row>
    <row r="1608" spans="1:36" ht="15.75" customHeight="1" x14ac:dyDescent="0.3">
      <c r="A1608" s="15" t="s">
        <v>1702</v>
      </c>
      <c r="B1608" s="16" t="s">
        <v>45</v>
      </c>
      <c r="C1608" s="17" t="s">
        <v>45</v>
      </c>
      <c r="D1608" s="17" t="s">
        <v>45</v>
      </c>
      <c r="E1608" s="17" t="s">
        <v>45</v>
      </c>
      <c r="F1608" s="18" t="s">
        <v>45</v>
      </c>
      <c r="G1608" s="16" t="s">
        <v>45</v>
      </c>
      <c r="H1608" s="17" t="s">
        <v>45</v>
      </c>
      <c r="I1608" s="17">
        <v>-0.82143189382302495</v>
      </c>
      <c r="J1608" s="17" t="s">
        <v>45</v>
      </c>
      <c r="K1608" s="18" t="s">
        <v>45</v>
      </c>
      <c r="L1608" s="16">
        <v>1.0793448469342299</v>
      </c>
      <c r="M1608" s="17">
        <v>1.3221249125102701</v>
      </c>
      <c r="N1608" s="17">
        <v>1.51454122970981</v>
      </c>
      <c r="O1608" s="17">
        <v>1.3053369963847701</v>
      </c>
      <c r="P1608" s="18">
        <v>7.8563693805329508E-3</v>
      </c>
      <c r="Q1608" s="16" t="s">
        <v>45</v>
      </c>
      <c r="R1608" s="17" t="s">
        <v>45</v>
      </c>
      <c r="S1608" s="17" t="s">
        <v>45</v>
      </c>
      <c r="T1608" s="17" t="s">
        <v>45</v>
      </c>
      <c r="U1608" s="18" t="s">
        <v>45</v>
      </c>
      <c r="V1608" s="16" t="s">
        <v>45</v>
      </c>
      <c r="W1608" s="17" t="s">
        <v>45</v>
      </c>
      <c r="X1608" s="17" t="s">
        <v>45</v>
      </c>
      <c r="Y1608" s="17" t="s">
        <v>45</v>
      </c>
      <c r="Z1608" s="18" t="s">
        <v>45</v>
      </c>
      <c r="AA1608" s="16" t="s">
        <v>45</v>
      </c>
      <c r="AB1608" s="17" t="s">
        <v>45</v>
      </c>
      <c r="AC1608" s="17" t="s">
        <v>45</v>
      </c>
      <c r="AD1608" s="17" t="s">
        <v>45</v>
      </c>
      <c r="AE1608" s="18" t="s">
        <v>45</v>
      </c>
      <c r="AF1608" s="16" t="s">
        <v>45</v>
      </c>
      <c r="AG1608" s="17" t="s">
        <v>45</v>
      </c>
      <c r="AH1608" s="17" t="s">
        <v>45</v>
      </c>
      <c r="AI1608" s="17" t="s">
        <v>45</v>
      </c>
      <c r="AJ1608" s="18" t="s">
        <v>45</v>
      </c>
    </row>
    <row r="1609" spans="1:36" ht="15.75" customHeight="1" x14ac:dyDescent="0.3">
      <c r="A1609" s="15" t="s">
        <v>1703</v>
      </c>
      <c r="B1609" s="16" t="s">
        <v>45</v>
      </c>
      <c r="C1609" s="17" t="s">
        <v>45</v>
      </c>
      <c r="D1609" s="17" t="s">
        <v>45</v>
      </c>
      <c r="E1609" s="17" t="s">
        <v>45</v>
      </c>
      <c r="F1609" s="18" t="s">
        <v>45</v>
      </c>
      <c r="G1609" s="16" t="s">
        <v>45</v>
      </c>
      <c r="H1609" s="17" t="s">
        <v>45</v>
      </c>
      <c r="I1609" s="17" t="s">
        <v>45</v>
      </c>
      <c r="J1609" s="17" t="s">
        <v>45</v>
      </c>
      <c r="K1609" s="18" t="s">
        <v>45</v>
      </c>
      <c r="L1609" s="16" t="s">
        <v>45</v>
      </c>
      <c r="M1609" s="17" t="s">
        <v>45</v>
      </c>
      <c r="N1609" s="17" t="s">
        <v>45</v>
      </c>
      <c r="O1609" s="17" t="s">
        <v>45</v>
      </c>
      <c r="P1609" s="18" t="s">
        <v>45</v>
      </c>
      <c r="Q1609" s="16">
        <v>-0.29499901834537701</v>
      </c>
      <c r="R1609" s="17">
        <v>9.4374124364015696E-2</v>
      </c>
      <c r="S1609" s="17" t="s">
        <v>45</v>
      </c>
      <c r="T1609" s="17" t="s">
        <v>45</v>
      </c>
      <c r="U1609" s="18" t="s">
        <v>45</v>
      </c>
      <c r="V1609" s="16">
        <v>3.7240309997377402E-2</v>
      </c>
      <c r="W1609" s="17">
        <v>-3.8493277176712901E-2</v>
      </c>
      <c r="X1609" s="17">
        <v>-0.62813591040922701</v>
      </c>
      <c r="Y1609" s="17">
        <v>-0.20979629252952101</v>
      </c>
      <c r="Z1609" s="18">
        <v>0.45415379729105199</v>
      </c>
      <c r="AA1609" s="16" t="s">
        <v>45</v>
      </c>
      <c r="AB1609" s="17" t="s">
        <v>45</v>
      </c>
      <c r="AC1609" s="17" t="s">
        <v>45</v>
      </c>
      <c r="AD1609" s="17" t="s">
        <v>45</v>
      </c>
      <c r="AE1609" s="18" t="s">
        <v>45</v>
      </c>
      <c r="AF1609" s="16" t="s">
        <v>45</v>
      </c>
      <c r="AG1609" s="17" t="s">
        <v>45</v>
      </c>
      <c r="AH1609" s="17" t="s">
        <v>45</v>
      </c>
      <c r="AI1609" s="17" t="s">
        <v>45</v>
      </c>
      <c r="AJ1609" s="18" t="s">
        <v>45</v>
      </c>
    </row>
    <row r="1610" spans="1:36" ht="15.75" customHeight="1" x14ac:dyDescent="0.3">
      <c r="A1610" s="15" t="s">
        <v>1704</v>
      </c>
      <c r="B1610" s="16">
        <v>-0.14561202524179301</v>
      </c>
      <c r="C1610" s="17">
        <v>-1.0918012879255199</v>
      </c>
      <c r="D1610" s="17">
        <v>-1.3029842300686001</v>
      </c>
      <c r="E1610" s="17">
        <v>-0.84679918107863605</v>
      </c>
      <c r="F1610" s="18">
        <v>9.5854804685353595E-2</v>
      </c>
      <c r="G1610" s="16">
        <v>0.148184134764484</v>
      </c>
      <c r="H1610" s="17">
        <v>-0.92817907185132498</v>
      </c>
      <c r="I1610" s="17">
        <v>-0.26171308464632198</v>
      </c>
      <c r="J1610" s="17">
        <v>-0.34723600724438802</v>
      </c>
      <c r="K1610" s="18">
        <v>0.405253416681988</v>
      </c>
      <c r="L1610" s="16">
        <v>-0.13689900036338601</v>
      </c>
      <c r="M1610" s="17">
        <v>-0.77813817725234402</v>
      </c>
      <c r="N1610" s="17">
        <v>2.9816989687403401E-4</v>
      </c>
      <c r="O1610" s="17">
        <v>-0.30491300257295201</v>
      </c>
      <c r="P1610" s="18">
        <v>0.35020615410950001</v>
      </c>
      <c r="Q1610" s="16">
        <v>-0.68987866948123799</v>
      </c>
      <c r="R1610" s="17">
        <v>4.5014831343637499E-2</v>
      </c>
      <c r="S1610" s="17">
        <v>-1.30152366377812</v>
      </c>
      <c r="T1610" s="17">
        <v>-0.64879583397190599</v>
      </c>
      <c r="U1610" s="18">
        <v>0.20750123491637901</v>
      </c>
      <c r="V1610" s="16">
        <v>-5.5517811185028097E-2</v>
      </c>
      <c r="W1610" s="17">
        <v>0.54266807960591301</v>
      </c>
      <c r="X1610" s="17">
        <v>-1.32928259672462</v>
      </c>
      <c r="Y1610" s="17">
        <v>-0.28071077610124601</v>
      </c>
      <c r="Z1610" s="18">
        <v>0.71816290443741404</v>
      </c>
      <c r="AA1610" s="16">
        <v>-0.32682726232631198</v>
      </c>
      <c r="AB1610" s="17">
        <v>-0.24324951563114899</v>
      </c>
      <c r="AC1610" s="17">
        <v>0.84804096872581802</v>
      </c>
      <c r="AD1610" s="17">
        <v>9.26547302561192E-2</v>
      </c>
      <c r="AE1610" s="18">
        <v>0.85214259903056599</v>
      </c>
      <c r="AF1610" s="16">
        <v>-0.45438740778319497</v>
      </c>
      <c r="AG1610" s="17">
        <v>-1.0126063644033401</v>
      </c>
      <c r="AH1610" s="17">
        <v>-0.73656158299055297</v>
      </c>
      <c r="AI1610" s="17">
        <v>-0.73451845172569497</v>
      </c>
      <c r="AJ1610" s="18">
        <v>2.14803411005943E-2</v>
      </c>
    </row>
    <row r="1611" spans="1:36" ht="15.75" customHeight="1" x14ac:dyDescent="0.3">
      <c r="A1611" s="15" t="s">
        <v>1705</v>
      </c>
      <c r="B1611" s="16" t="s">
        <v>45</v>
      </c>
      <c r="C1611" s="17" t="s">
        <v>45</v>
      </c>
      <c r="D1611" s="17" t="s">
        <v>45</v>
      </c>
      <c r="E1611" s="17" t="s">
        <v>45</v>
      </c>
      <c r="F1611" s="18" t="s">
        <v>45</v>
      </c>
      <c r="G1611" s="16" t="s">
        <v>45</v>
      </c>
      <c r="H1611" s="17" t="s">
        <v>45</v>
      </c>
      <c r="I1611" s="17" t="s">
        <v>45</v>
      </c>
      <c r="J1611" s="17" t="s">
        <v>45</v>
      </c>
      <c r="K1611" s="18" t="s">
        <v>45</v>
      </c>
      <c r="L1611" s="16" t="s">
        <v>45</v>
      </c>
      <c r="M1611" s="17" t="s">
        <v>45</v>
      </c>
      <c r="N1611" s="17" t="s">
        <v>45</v>
      </c>
      <c r="O1611" s="17" t="s">
        <v>45</v>
      </c>
      <c r="P1611" s="18" t="s">
        <v>45</v>
      </c>
      <c r="Q1611" s="16">
        <v>0.86478048614743896</v>
      </c>
      <c r="R1611" s="17">
        <v>0.53088329397835299</v>
      </c>
      <c r="S1611" s="17" t="s">
        <v>45</v>
      </c>
      <c r="T1611" s="17" t="s">
        <v>45</v>
      </c>
      <c r="U1611" s="18" t="s">
        <v>45</v>
      </c>
      <c r="V1611" s="16" t="s">
        <v>45</v>
      </c>
      <c r="W1611" s="17" t="s">
        <v>45</v>
      </c>
      <c r="X1611" s="17" t="s">
        <v>45</v>
      </c>
      <c r="Y1611" s="17" t="s">
        <v>45</v>
      </c>
      <c r="Z1611" s="18" t="s">
        <v>45</v>
      </c>
      <c r="AA1611" s="16" t="s">
        <v>45</v>
      </c>
      <c r="AB1611" s="17" t="s">
        <v>45</v>
      </c>
      <c r="AC1611" s="17" t="s">
        <v>45</v>
      </c>
      <c r="AD1611" s="17" t="s">
        <v>45</v>
      </c>
      <c r="AE1611" s="18" t="s">
        <v>45</v>
      </c>
      <c r="AF1611" s="16" t="s">
        <v>45</v>
      </c>
      <c r="AG1611" s="17" t="s">
        <v>45</v>
      </c>
      <c r="AH1611" s="17" t="s">
        <v>45</v>
      </c>
      <c r="AI1611" s="17" t="s">
        <v>45</v>
      </c>
      <c r="AJ1611" s="18" t="s">
        <v>45</v>
      </c>
    </row>
    <row r="1612" spans="1:36" ht="15.75" customHeight="1" x14ac:dyDescent="0.3">
      <c r="A1612" s="15" t="s">
        <v>1706</v>
      </c>
      <c r="B1612" s="16" t="s">
        <v>45</v>
      </c>
      <c r="C1612" s="17" t="s">
        <v>45</v>
      </c>
      <c r="D1612" s="17" t="s">
        <v>45</v>
      </c>
      <c r="E1612" s="17" t="s">
        <v>45</v>
      </c>
      <c r="F1612" s="18" t="s">
        <v>45</v>
      </c>
      <c r="G1612" s="16" t="s">
        <v>45</v>
      </c>
      <c r="H1612" s="17" t="s">
        <v>45</v>
      </c>
      <c r="I1612" s="17" t="s">
        <v>45</v>
      </c>
      <c r="J1612" s="17" t="s">
        <v>45</v>
      </c>
      <c r="K1612" s="18" t="s">
        <v>45</v>
      </c>
      <c r="L1612" s="16" t="s">
        <v>45</v>
      </c>
      <c r="M1612" s="17" t="s">
        <v>45</v>
      </c>
      <c r="N1612" s="17" t="s">
        <v>45</v>
      </c>
      <c r="O1612" s="17" t="s">
        <v>45</v>
      </c>
      <c r="P1612" s="18" t="s">
        <v>45</v>
      </c>
      <c r="Q1612" s="16">
        <v>-1.47219882890877</v>
      </c>
      <c r="R1612" s="17">
        <v>-1.21681916251612</v>
      </c>
      <c r="S1612" s="17" t="s">
        <v>45</v>
      </c>
      <c r="T1612" s="17" t="s">
        <v>45</v>
      </c>
      <c r="U1612" s="18" t="s">
        <v>45</v>
      </c>
      <c r="V1612" s="16" t="s">
        <v>45</v>
      </c>
      <c r="W1612" s="17" t="s">
        <v>45</v>
      </c>
      <c r="X1612" s="17" t="s">
        <v>45</v>
      </c>
      <c r="Y1612" s="17" t="s">
        <v>45</v>
      </c>
      <c r="Z1612" s="18" t="s">
        <v>45</v>
      </c>
      <c r="AA1612" s="16" t="s">
        <v>45</v>
      </c>
      <c r="AB1612" s="17" t="s">
        <v>45</v>
      </c>
      <c r="AC1612" s="17" t="s">
        <v>45</v>
      </c>
      <c r="AD1612" s="17" t="s">
        <v>45</v>
      </c>
      <c r="AE1612" s="18" t="s">
        <v>45</v>
      </c>
      <c r="AF1612" s="16" t="s">
        <v>45</v>
      </c>
      <c r="AG1612" s="17" t="s">
        <v>45</v>
      </c>
      <c r="AH1612" s="17" t="s">
        <v>45</v>
      </c>
      <c r="AI1612" s="17" t="s">
        <v>45</v>
      </c>
      <c r="AJ1612" s="18" t="s">
        <v>45</v>
      </c>
    </row>
    <row r="1613" spans="1:36" ht="15.75" customHeight="1" x14ac:dyDescent="0.3">
      <c r="A1613" s="15" t="s">
        <v>1707</v>
      </c>
      <c r="B1613" s="16" t="s">
        <v>45</v>
      </c>
      <c r="C1613" s="17" t="s">
        <v>45</v>
      </c>
      <c r="D1613" s="17" t="s">
        <v>45</v>
      </c>
      <c r="E1613" s="17" t="s">
        <v>45</v>
      </c>
      <c r="F1613" s="18" t="s">
        <v>45</v>
      </c>
      <c r="G1613" s="16">
        <v>1.71305785642902</v>
      </c>
      <c r="H1613" s="17">
        <v>1.31805566328471</v>
      </c>
      <c r="I1613" s="17">
        <v>2.3291366404620701</v>
      </c>
      <c r="J1613" s="17">
        <v>1.78675005339193</v>
      </c>
      <c r="K1613" s="18">
        <v>1.8022103736389499E-2</v>
      </c>
      <c r="L1613" s="16" t="s">
        <v>45</v>
      </c>
      <c r="M1613" s="17" t="s">
        <v>45</v>
      </c>
      <c r="N1613" s="17" t="s">
        <v>45</v>
      </c>
      <c r="O1613" s="17" t="s">
        <v>45</v>
      </c>
      <c r="P1613" s="18" t="s">
        <v>45</v>
      </c>
      <c r="Q1613" s="16" t="s">
        <v>45</v>
      </c>
      <c r="R1613" s="17" t="s">
        <v>45</v>
      </c>
      <c r="S1613" s="17" t="s">
        <v>45</v>
      </c>
      <c r="T1613" s="17" t="s">
        <v>45</v>
      </c>
      <c r="U1613" s="18" t="s">
        <v>45</v>
      </c>
      <c r="V1613" s="16" t="s">
        <v>45</v>
      </c>
      <c r="W1613" s="17" t="s">
        <v>45</v>
      </c>
      <c r="X1613" s="17" t="s">
        <v>45</v>
      </c>
      <c r="Y1613" s="17" t="s">
        <v>45</v>
      </c>
      <c r="Z1613" s="18" t="s">
        <v>45</v>
      </c>
      <c r="AA1613" s="16" t="s">
        <v>45</v>
      </c>
      <c r="AB1613" s="17" t="s">
        <v>45</v>
      </c>
      <c r="AC1613" s="17" t="s">
        <v>45</v>
      </c>
      <c r="AD1613" s="17" t="s">
        <v>45</v>
      </c>
      <c r="AE1613" s="18" t="s">
        <v>45</v>
      </c>
      <c r="AF1613" s="16" t="s">
        <v>45</v>
      </c>
      <c r="AG1613" s="17" t="s">
        <v>45</v>
      </c>
      <c r="AH1613" s="17" t="s">
        <v>45</v>
      </c>
      <c r="AI1613" s="17" t="s">
        <v>45</v>
      </c>
      <c r="AJ1613" s="18" t="s">
        <v>45</v>
      </c>
    </row>
    <row r="1614" spans="1:36" ht="15.75" customHeight="1" x14ac:dyDescent="0.3">
      <c r="A1614" s="15" t="s">
        <v>1708</v>
      </c>
      <c r="B1614" s="16" t="s">
        <v>45</v>
      </c>
      <c r="C1614" s="17" t="s">
        <v>45</v>
      </c>
      <c r="D1614" s="17" t="s">
        <v>45</v>
      </c>
      <c r="E1614" s="17" t="s">
        <v>45</v>
      </c>
      <c r="F1614" s="18" t="s">
        <v>45</v>
      </c>
      <c r="G1614" s="16" t="s">
        <v>45</v>
      </c>
      <c r="H1614" s="17" t="s">
        <v>45</v>
      </c>
      <c r="I1614" s="17" t="s">
        <v>45</v>
      </c>
      <c r="J1614" s="17" t="s">
        <v>45</v>
      </c>
      <c r="K1614" s="18" t="s">
        <v>45</v>
      </c>
      <c r="L1614" s="16" t="s">
        <v>45</v>
      </c>
      <c r="M1614" s="17" t="s">
        <v>45</v>
      </c>
      <c r="N1614" s="17" t="s">
        <v>45</v>
      </c>
      <c r="O1614" s="17" t="s">
        <v>45</v>
      </c>
      <c r="P1614" s="18" t="s">
        <v>45</v>
      </c>
      <c r="Q1614" s="16" t="s">
        <v>45</v>
      </c>
      <c r="R1614" s="17" t="s">
        <v>45</v>
      </c>
      <c r="S1614" s="17">
        <v>-2.0499582359974799</v>
      </c>
      <c r="T1614" s="17" t="s">
        <v>45</v>
      </c>
      <c r="U1614" s="18" t="s">
        <v>45</v>
      </c>
      <c r="V1614" s="16" t="s">
        <v>45</v>
      </c>
      <c r="W1614" s="17" t="s">
        <v>45</v>
      </c>
      <c r="X1614" s="17" t="s">
        <v>45</v>
      </c>
      <c r="Y1614" s="17" t="s">
        <v>45</v>
      </c>
      <c r="Z1614" s="18" t="s">
        <v>45</v>
      </c>
      <c r="AA1614" s="16" t="s">
        <v>45</v>
      </c>
      <c r="AB1614" s="17" t="s">
        <v>45</v>
      </c>
      <c r="AC1614" s="17" t="s">
        <v>45</v>
      </c>
      <c r="AD1614" s="17" t="s">
        <v>45</v>
      </c>
      <c r="AE1614" s="18" t="s">
        <v>45</v>
      </c>
      <c r="AF1614" s="16" t="s">
        <v>45</v>
      </c>
      <c r="AG1614" s="17" t="s">
        <v>45</v>
      </c>
      <c r="AH1614" s="17" t="s">
        <v>45</v>
      </c>
      <c r="AI1614" s="17" t="s">
        <v>45</v>
      </c>
      <c r="AJ1614" s="18" t="s">
        <v>45</v>
      </c>
    </row>
    <row r="1615" spans="1:36" ht="15.75" customHeight="1" x14ac:dyDescent="0.3">
      <c r="A1615" s="15" t="s">
        <v>1709</v>
      </c>
      <c r="B1615" s="16" t="s">
        <v>45</v>
      </c>
      <c r="C1615" s="17">
        <v>3.95010855184875</v>
      </c>
      <c r="D1615" s="17" t="s">
        <v>45</v>
      </c>
      <c r="E1615" s="17" t="s">
        <v>45</v>
      </c>
      <c r="F1615" s="18" t="s">
        <v>45</v>
      </c>
      <c r="G1615" s="16">
        <v>1.52532274104538</v>
      </c>
      <c r="H1615" s="17" t="s">
        <v>45</v>
      </c>
      <c r="I1615" s="17" t="s">
        <v>45</v>
      </c>
      <c r="J1615" s="17" t="s">
        <v>45</v>
      </c>
      <c r="K1615" s="18" t="s">
        <v>45</v>
      </c>
      <c r="L1615" s="16" t="s">
        <v>45</v>
      </c>
      <c r="M1615" s="17" t="s">
        <v>45</v>
      </c>
      <c r="N1615" s="17">
        <v>-0.62313651679079995</v>
      </c>
      <c r="O1615" s="17" t="s">
        <v>45</v>
      </c>
      <c r="P1615" s="18" t="s">
        <v>45</v>
      </c>
      <c r="Q1615" s="16" t="s">
        <v>45</v>
      </c>
      <c r="R1615" s="17" t="s">
        <v>45</v>
      </c>
      <c r="S1615" s="17" t="s">
        <v>45</v>
      </c>
      <c r="T1615" s="17" t="s">
        <v>45</v>
      </c>
      <c r="U1615" s="18" t="s">
        <v>45</v>
      </c>
      <c r="V1615" s="16">
        <v>-0.767851590051712</v>
      </c>
      <c r="W1615" s="17">
        <v>-0.67557324144319597</v>
      </c>
      <c r="X1615" s="17">
        <v>5.3365609881316702E-2</v>
      </c>
      <c r="Y1615" s="17">
        <v>-0.46335307387119701</v>
      </c>
      <c r="Z1615" s="18">
        <v>0.19573851926793101</v>
      </c>
      <c r="AA1615" s="16" t="s">
        <v>45</v>
      </c>
      <c r="AB1615" s="17" t="s">
        <v>45</v>
      </c>
      <c r="AC1615" s="17" t="s">
        <v>45</v>
      </c>
      <c r="AD1615" s="17" t="s">
        <v>45</v>
      </c>
      <c r="AE1615" s="18" t="s">
        <v>45</v>
      </c>
      <c r="AF1615" s="16">
        <v>2.1195553846952802</v>
      </c>
      <c r="AG1615" s="17" t="s">
        <v>45</v>
      </c>
      <c r="AH1615" s="17">
        <v>-1.7916473964031401</v>
      </c>
      <c r="AI1615" s="17" t="s">
        <v>45</v>
      </c>
      <c r="AJ1615" s="18" t="s">
        <v>45</v>
      </c>
    </row>
    <row r="1616" spans="1:36" ht="15.75" customHeight="1" x14ac:dyDescent="0.3">
      <c r="A1616" s="15" t="s">
        <v>1710</v>
      </c>
      <c r="B1616" s="16" t="s">
        <v>45</v>
      </c>
      <c r="C1616" s="17" t="s">
        <v>45</v>
      </c>
      <c r="D1616" s="17" t="s">
        <v>45</v>
      </c>
      <c r="E1616" s="17" t="s">
        <v>45</v>
      </c>
      <c r="F1616" s="18" t="s">
        <v>45</v>
      </c>
      <c r="G1616" s="16" t="s">
        <v>45</v>
      </c>
      <c r="H1616" s="17">
        <v>0.87824839371220098</v>
      </c>
      <c r="I1616" s="17">
        <v>0.28343217129429099</v>
      </c>
      <c r="J1616" s="17" t="s">
        <v>45</v>
      </c>
      <c r="K1616" s="18" t="s">
        <v>45</v>
      </c>
      <c r="L1616" s="16" t="s">
        <v>45</v>
      </c>
      <c r="M1616" s="17" t="s">
        <v>45</v>
      </c>
      <c r="N1616" s="17" t="s">
        <v>45</v>
      </c>
      <c r="O1616" s="17" t="s">
        <v>45</v>
      </c>
      <c r="P1616" s="18" t="s">
        <v>45</v>
      </c>
      <c r="Q1616" s="16" t="s">
        <v>45</v>
      </c>
      <c r="R1616" s="17" t="s">
        <v>45</v>
      </c>
      <c r="S1616" s="17" t="s">
        <v>45</v>
      </c>
      <c r="T1616" s="17" t="s">
        <v>45</v>
      </c>
      <c r="U1616" s="18" t="s">
        <v>45</v>
      </c>
      <c r="V1616" s="16" t="s">
        <v>45</v>
      </c>
      <c r="W1616" s="17" t="s">
        <v>45</v>
      </c>
      <c r="X1616" s="17" t="s">
        <v>45</v>
      </c>
      <c r="Y1616" s="17" t="s">
        <v>45</v>
      </c>
      <c r="Z1616" s="18" t="s">
        <v>45</v>
      </c>
      <c r="AA1616" s="16" t="s">
        <v>45</v>
      </c>
      <c r="AB1616" s="17" t="s">
        <v>45</v>
      </c>
      <c r="AC1616" s="17" t="s">
        <v>45</v>
      </c>
      <c r="AD1616" s="17" t="s">
        <v>45</v>
      </c>
      <c r="AE1616" s="18" t="s">
        <v>45</v>
      </c>
      <c r="AF1616" s="16" t="s">
        <v>45</v>
      </c>
      <c r="AG1616" s="17" t="s">
        <v>45</v>
      </c>
      <c r="AH1616" s="17" t="s">
        <v>45</v>
      </c>
      <c r="AI1616" s="17" t="s">
        <v>45</v>
      </c>
      <c r="AJ1616" s="18" t="s">
        <v>45</v>
      </c>
    </row>
    <row r="1617" spans="1:36" ht="15.75" customHeight="1" x14ac:dyDescent="0.3">
      <c r="A1617" s="15" t="s">
        <v>1711</v>
      </c>
      <c r="B1617" s="16" t="s">
        <v>45</v>
      </c>
      <c r="C1617" s="17" t="s">
        <v>45</v>
      </c>
      <c r="D1617" s="17">
        <v>1.0371746718239701</v>
      </c>
      <c r="E1617" s="17" t="s">
        <v>45</v>
      </c>
      <c r="F1617" s="18" t="s">
        <v>45</v>
      </c>
      <c r="G1617" s="16" t="s">
        <v>45</v>
      </c>
      <c r="H1617" s="17" t="s">
        <v>45</v>
      </c>
      <c r="I1617" s="17" t="s">
        <v>45</v>
      </c>
      <c r="J1617" s="17" t="s">
        <v>45</v>
      </c>
      <c r="K1617" s="18" t="s">
        <v>45</v>
      </c>
      <c r="L1617" s="16" t="s">
        <v>45</v>
      </c>
      <c r="M1617" s="17" t="s">
        <v>45</v>
      </c>
      <c r="N1617" s="17" t="s">
        <v>45</v>
      </c>
      <c r="O1617" s="17" t="s">
        <v>45</v>
      </c>
      <c r="P1617" s="18" t="s">
        <v>45</v>
      </c>
      <c r="Q1617" s="16" t="s">
        <v>45</v>
      </c>
      <c r="R1617" s="17" t="s">
        <v>45</v>
      </c>
      <c r="S1617" s="17" t="s">
        <v>45</v>
      </c>
      <c r="T1617" s="17" t="s">
        <v>45</v>
      </c>
      <c r="U1617" s="18" t="s">
        <v>45</v>
      </c>
      <c r="V1617" s="16" t="s">
        <v>45</v>
      </c>
      <c r="W1617" s="17" t="s">
        <v>45</v>
      </c>
      <c r="X1617" s="17" t="s">
        <v>45</v>
      </c>
      <c r="Y1617" s="17" t="s">
        <v>45</v>
      </c>
      <c r="Z1617" s="18" t="s">
        <v>45</v>
      </c>
      <c r="AA1617" s="16" t="s">
        <v>45</v>
      </c>
      <c r="AB1617" s="17" t="s">
        <v>45</v>
      </c>
      <c r="AC1617" s="17" t="s">
        <v>45</v>
      </c>
      <c r="AD1617" s="17" t="s">
        <v>45</v>
      </c>
      <c r="AE1617" s="18" t="s">
        <v>45</v>
      </c>
      <c r="AF1617" s="16" t="s">
        <v>45</v>
      </c>
      <c r="AG1617" s="17" t="s">
        <v>45</v>
      </c>
      <c r="AH1617" s="17" t="s">
        <v>45</v>
      </c>
      <c r="AI1617" s="17" t="s">
        <v>45</v>
      </c>
      <c r="AJ1617" s="18" t="s">
        <v>45</v>
      </c>
    </row>
    <row r="1618" spans="1:36" ht="15.75" customHeight="1" x14ac:dyDescent="0.3">
      <c r="A1618" s="15" t="s">
        <v>1712</v>
      </c>
      <c r="B1618" s="16">
        <v>0.586843405601297</v>
      </c>
      <c r="C1618" s="17">
        <v>0.12758416189913999</v>
      </c>
      <c r="D1618" s="17">
        <v>0.306507779214232</v>
      </c>
      <c r="E1618" s="17">
        <v>0.340311782238223</v>
      </c>
      <c r="F1618" s="18">
        <v>8.2923814825167294E-2</v>
      </c>
      <c r="G1618" s="16">
        <v>-0.16710063805045899</v>
      </c>
      <c r="H1618" s="17">
        <v>0.55584538559791796</v>
      </c>
      <c r="I1618" s="17" t="s">
        <v>45</v>
      </c>
      <c r="J1618" s="17" t="s">
        <v>45</v>
      </c>
      <c r="K1618" s="18" t="s">
        <v>45</v>
      </c>
      <c r="L1618" s="16" t="s">
        <v>45</v>
      </c>
      <c r="M1618" s="17" t="s">
        <v>45</v>
      </c>
      <c r="N1618" s="17" t="s">
        <v>45</v>
      </c>
      <c r="O1618" s="17" t="s">
        <v>45</v>
      </c>
      <c r="P1618" s="18" t="s">
        <v>45</v>
      </c>
      <c r="Q1618" s="16" t="s">
        <v>45</v>
      </c>
      <c r="R1618" s="17" t="s">
        <v>45</v>
      </c>
      <c r="S1618" s="17">
        <v>-2.05145199919663</v>
      </c>
      <c r="T1618" s="17" t="s">
        <v>45</v>
      </c>
      <c r="U1618" s="18" t="s">
        <v>45</v>
      </c>
      <c r="V1618" s="16" t="s">
        <v>45</v>
      </c>
      <c r="W1618" s="17" t="s">
        <v>45</v>
      </c>
      <c r="X1618" s="17" t="s">
        <v>45</v>
      </c>
      <c r="Y1618" s="17" t="s">
        <v>45</v>
      </c>
      <c r="Z1618" s="18" t="s">
        <v>45</v>
      </c>
      <c r="AA1618" s="16" t="s">
        <v>45</v>
      </c>
      <c r="AB1618" s="17" t="s">
        <v>45</v>
      </c>
      <c r="AC1618" s="17" t="s">
        <v>45</v>
      </c>
      <c r="AD1618" s="17" t="s">
        <v>45</v>
      </c>
      <c r="AE1618" s="18" t="s">
        <v>45</v>
      </c>
      <c r="AF1618" s="16" t="s">
        <v>45</v>
      </c>
      <c r="AG1618" s="17" t="s">
        <v>45</v>
      </c>
      <c r="AH1618" s="17" t="s">
        <v>45</v>
      </c>
      <c r="AI1618" s="17" t="s">
        <v>45</v>
      </c>
      <c r="AJ1618" s="18" t="s">
        <v>45</v>
      </c>
    </row>
    <row r="1619" spans="1:36" ht="15.75" customHeight="1" x14ac:dyDescent="0.3">
      <c r="A1619" s="15" t="s">
        <v>1713</v>
      </c>
      <c r="B1619" s="16">
        <v>-6.0035486119891901E-2</v>
      </c>
      <c r="C1619" s="17">
        <v>8.1850034958267204E-2</v>
      </c>
      <c r="D1619" s="17">
        <v>-0.26951208133870902</v>
      </c>
      <c r="E1619" s="17">
        <v>-8.2565844166777799E-2</v>
      </c>
      <c r="F1619" s="18">
        <v>0.55403215466859101</v>
      </c>
      <c r="G1619" s="16">
        <v>-0.26678588342680298</v>
      </c>
      <c r="H1619" s="17">
        <v>3.21349870910509E-2</v>
      </c>
      <c r="I1619" s="17">
        <v>-0.20017061926582899</v>
      </c>
      <c r="J1619" s="17">
        <v>-0.14494050520052701</v>
      </c>
      <c r="K1619" s="18">
        <v>0.23375620518477699</v>
      </c>
      <c r="L1619" s="16" t="s">
        <v>45</v>
      </c>
      <c r="M1619" s="17" t="s">
        <v>45</v>
      </c>
      <c r="N1619" s="17" t="s">
        <v>45</v>
      </c>
      <c r="O1619" s="17" t="s">
        <v>45</v>
      </c>
      <c r="P1619" s="18" t="s">
        <v>45</v>
      </c>
      <c r="Q1619" s="16" t="s">
        <v>45</v>
      </c>
      <c r="R1619" s="17" t="s">
        <v>45</v>
      </c>
      <c r="S1619" s="17" t="s">
        <v>45</v>
      </c>
      <c r="T1619" s="17" t="s">
        <v>45</v>
      </c>
      <c r="U1619" s="18" t="s">
        <v>45</v>
      </c>
      <c r="V1619" s="16">
        <v>-0.47588168454740598</v>
      </c>
      <c r="W1619" s="17">
        <v>-0.53464804796195498</v>
      </c>
      <c r="X1619" s="17">
        <v>-4.1832567707701399E-2</v>
      </c>
      <c r="Y1619" s="17">
        <v>-0.35078743340568702</v>
      </c>
      <c r="Z1619" s="18">
        <v>0.12744205881460799</v>
      </c>
      <c r="AA1619" s="16">
        <v>-0.52475303230349901</v>
      </c>
      <c r="AB1619" s="17">
        <v>-0.50807981093712895</v>
      </c>
      <c r="AC1619" s="17">
        <v>-0.63228851094939198</v>
      </c>
      <c r="AD1619" s="17">
        <v>-0.55504045139667302</v>
      </c>
      <c r="AE1619" s="18">
        <v>4.2781370582200499E-3</v>
      </c>
      <c r="AF1619" s="16">
        <v>1.8918982163051701E-2</v>
      </c>
      <c r="AG1619" s="17">
        <v>-1.01779637450214E-2</v>
      </c>
      <c r="AH1619" s="17">
        <v>-0.49036474998590901</v>
      </c>
      <c r="AI1619" s="17">
        <v>-0.16054124385596</v>
      </c>
      <c r="AJ1619" s="18">
        <v>0.47702238103082001</v>
      </c>
    </row>
    <row r="1620" spans="1:36" ht="15.75" customHeight="1" x14ac:dyDescent="0.3">
      <c r="A1620" s="15" t="s">
        <v>1714</v>
      </c>
      <c r="B1620" s="16">
        <v>1.0424474714813601</v>
      </c>
      <c r="C1620" s="17">
        <v>-0.56133244000659799</v>
      </c>
      <c r="D1620" s="17" t="s">
        <v>45</v>
      </c>
      <c r="E1620" s="17" t="s">
        <v>45</v>
      </c>
      <c r="F1620" s="18" t="s">
        <v>45</v>
      </c>
      <c r="G1620" s="16">
        <v>-0.48130752286733303</v>
      </c>
      <c r="H1620" s="17" t="s">
        <v>45</v>
      </c>
      <c r="I1620" s="17" t="s">
        <v>45</v>
      </c>
      <c r="J1620" s="17" t="s">
        <v>45</v>
      </c>
      <c r="K1620" s="18" t="s">
        <v>45</v>
      </c>
      <c r="L1620" s="16" t="s">
        <v>45</v>
      </c>
      <c r="M1620" s="17" t="s">
        <v>45</v>
      </c>
      <c r="N1620" s="17" t="s">
        <v>45</v>
      </c>
      <c r="O1620" s="17" t="s">
        <v>45</v>
      </c>
      <c r="P1620" s="18" t="s">
        <v>45</v>
      </c>
      <c r="Q1620" s="16">
        <v>1.1347261081653499</v>
      </c>
      <c r="R1620" s="17">
        <v>1.15055110252495</v>
      </c>
      <c r="S1620" s="17">
        <v>-1.26072585643847</v>
      </c>
      <c r="T1620" s="17">
        <v>0.34151711808394503</v>
      </c>
      <c r="U1620" s="18">
        <v>0.74350068083749499</v>
      </c>
      <c r="V1620" s="16" t="s">
        <v>45</v>
      </c>
      <c r="W1620" s="17">
        <v>2.6300617713449801E-2</v>
      </c>
      <c r="X1620" s="17" t="s">
        <v>45</v>
      </c>
      <c r="Y1620" s="17" t="s">
        <v>45</v>
      </c>
      <c r="Z1620" s="18" t="s">
        <v>45</v>
      </c>
      <c r="AA1620" s="16" t="s">
        <v>45</v>
      </c>
      <c r="AB1620" s="17" t="s">
        <v>45</v>
      </c>
      <c r="AC1620" s="17" t="s">
        <v>45</v>
      </c>
      <c r="AD1620" s="17" t="s">
        <v>45</v>
      </c>
      <c r="AE1620" s="18" t="s">
        <v>45</v>
      </c>
      <c r="AF1620" s="16" t="s">
        <v>45</v>
      </c>
      <c r="AG1620" s="17" t="s">
        <v>45</v>
      </c>
      <c r="AH1620" s="17" t="s">
        <v>45</v>
      </c>
      <c r="AI1620" s="17" t="s">
        <v>45</v>
      </c>
      <c r="AJ1620" s="18" t="s">
        <v>45</v>
      </c>
    </row>
    <row r="1621" spans="1:36" ht="15.75" customHeight="1" x14ac:dyDescent="0.3">
      <c r="A1621" s="15" t="s">
        <v>1715</v>
      </c>
      <c r="B1621" s="16" t="s">
        <v>45</v>
      </c>
      <c r="C1621" s="17" t="s">
        <v>45</v>
      </c>
      <c r="D1621" s="17" t="s">
        <v>45</v>
      </c>
      <c r="E1621" s="17" t="s">
        <v>45</v>
      </c>
      <c r="F1621" s="18" t="s">
        <v>45</v>
      </c>
      <c r="G1621" s="16" t="s">
        <v>45</v>
      </c>
      <c r="H1621" s="17" t="s">
        <v>45</v>
      </c>
      <c r="I1621" s="17" t="s">
        <v>45</v>
      </c>
      <c r="J1621" s="17" t="s">
        <v>45</v>
      </c>
      <c r="K1621" s="18" t="s">
        <v>45</v>
      </c>
      <c r="L1621" s="16" t="s">
        <v>45</v>
      </c>
      <c r="M1621" s="17" t="s">
        <v>45</v>
      </c>
      <c r="N1621" s="17">
        <v>1.2871606802609701</v>
      </c>
      <c r="O1621" s="17" t="s">
        <v>45</v>
      </c>
      <c r="P1621" s="18" t="s">
        <v>45</v>
      </c>
      <c r="Q1621" s="16" t="s">
        <v>45</v>
      </c>
      <c r="R1621" s="17" t="s">
        <v>45</v>
      </c>
      <c r="S1621" s="17" t="s">
        <v>45</v>
      </c>
      <c r="T1621" s="17" t="s">
        <v>45</v>
      </c>
      <c r="U1621" s="18" t="s">
        <v>45</v>
      </c>
      <c r="V1621" s="16" t="s">
        <v>45</v>
      </c>
      <c r="W1621" s="17" t="s">
        <v>45</v>
      </c>
      <c r="X1621" s="17" t="s">
        <v>45</v>
      </c>
      <c r="Y1621" s="17" t="s">
        <v>45</v>
      </c>
      <c r="Z1621" s="18" t="s">
        <v>45</v>
      </c>
      <c r="AA1621" s="16" t="s">
        <v>45</v>
      </c>
      <c r="AB1621" s="17" t="s">
        <v>45</v>
      </c>
      <c r="AC1621" s="17" t="s">
        <v>45</v>
      </c>
      <c r="AD1621" s="17" t="s">
        <v>45</v>
      </c>
      <c r="AE1621" s="18" t="s">
        <v>45</v>
      </c>
      <c r="AF1621" s="16" t="s">
        <v>45</v>
      </c>
      <c r="AG1621" s="17" t="s">
        <v>45</v>
      </c>
      <c r="AH1621" s="17" t="s">
        <v>45</v>
      </c>
      <c r="AI1621" s="17" t="s">
        <v>45</v>
      </c>
      <c r="AJ1621" s="18" t="s">
        <v>45</v>
      </c>
    </row>
    <row r="1622" spans="1:36" ht="15.75" customHeight="1" x14ac:dyDescent="0.3">
      <c r="A1622" s="15" t="s">
        <v>1716</v>
      </c>
      <c r="B1622" s="16" t="s">
        <v>45</v>
      </c>
      <c r="C1622" s="17" t="s">
        <v>45</v>
      </c>
      <c r="D1622" s="17" t="s">
        <v>45</v>
      </c>
      <c r="E1622" s="17" t="s">
        <v>45</v>
      </c>
      <c r="F1622" s="18" t="s">
        <v>45</v>
      </c>
      <c r="G1622" s="16" t="s">
        <v>45</v>
      </c>
      <c r="H1622" s="17" t="s">
        <v>45</v>
      </c>
      <c r="I1622" s="17" t="s">
        <v>45</v>
      </c>
      <c r="J1622" s="17" t="s">
        <v>45</v>
      </c>
      <c r="K1622" s="18" t="s">
        <v>45</v>
      </c>
      <c r="L1622" s="16" t="s">
        <v>45</v>
      </c>
      <c r="M1622" s="17">
        <v>4.7815689815164403E-2</v>
      </c>
      <c r="N1622" s="17" t="s">
        <v>45</v>
      </c>
      <c r="O1622" s="17" t="s">
        <v>45</v>
      </c>
      <c r="P1622" s="18" t="s">
        <v>45</v>
      </c>
      <c r="Q1622" s="16" t="s">
        <v>45</v>
      </c>
      <c r="R1622" s="17" t="s">
        <v>45</v>
      </c>
      <c r="S1622" s="17" t="s">
        <v>45</v>
      </c>
      <c r="T1622" s="17" t="s">
        <v>45</v>
      </c>
      <c r="U1622" s="18" t="s">
        <v>45</v>
      </c>
      <c r="V1622" s="16" t="s">
        <v>45</v>
      </c>
      <c r="W1622" s="17" t="s">
        <v>45</v>
      </c>
      <c r="X1622" s="17" t="s">
        <v>45</v>
      </c>
      <c r="Y1622" s="17" t="s">
        <v>45</v>
      </c>
      <c r="Z1622" s="18" t="s">
        <v>45</v>
      </c>
      <c r="AA1622" s="16" t="s">
        <v>45</v>
      </c>
      <c r="AB1622" s="17" t="s">
        <v>45</v>
      </c>
      <c r="AC1622" s="17" t="s">
        <v>45</v>
      </c>
      <c r="AD1622" s="17" t="s">
        <v>45</v>
      </c>
      <c r="AE1622" s="18" t="s">
        <v>45</v>
      </c>
      <c r="AF1622" s="16" t="s">
        <v>45</v>
      </c>
      <c r="AG1622" s="17" t="s">
        <v>45</v>
      </c>
      <c r="AH1622" s="17" t="s">
        <v>45</v>
      </c>
      <c r="AI1622" s="17" t="s">
        <v>45</v>
      </c>
      <c r="AJ1622" s="18" t="s">
        <v>45</v>
      </c>
    </row>
    <row r="1623" spans="1:36" ht="15.75" customHeight="1" x14ac:dyDescent="0.3">
      <c r="A1623" s="15" t="s">
        <v>1717</v>
      </c>
      <c r="B1623" s="16" t="s">
        <v>45</v>
      </c>
      <c r="C1623" s="17" t="s">
        <v>45</v>
      </c>
      <c r="D1623" s="17" t="s">
        <v>45</v>
      </c>
      <c r="E1623" s="17" t="s">
        <v>45</v>
      </c>
      <c r="F1623" s="18" t="s">
        <v>45</v>
      </c>
      <c r="G1623" s="16" t="s">
        <v>45</v>
      </c>
      <c r="H1623" s="17" t="s">
        <v>45</v>
      </c>
      <c r="I1623" s="17">
        <v>-0.47767975723394601</v>
      </c>
      <c r="J1623" s="17" t="s">
        <v>45</v>
      </c>
      <c r="K1623" s="18" t="s">
        <v>45</v>
      </c>
      <c r="L1623" s="16" t="s">
        <v>45</v>
      </c>
      <c r="M1623" s="17" t="s">
        <v>45</v>
      </c>
      <c r="N1623" s="17" t="s">
        <v>45</v>
      </c>
      <c r="O1623" s="17" t="s">
        <v>45</v>
      </c>
      <c r="P1623" s="18" t="s">
        <v>45</v>
      </c>
      <c r="Q1623" s="16" t="s">
        <v>45</v>
      </c>
      <c r="R1623" s="17" t="s">
        <v>45</v>
      </c>
      <c r="S1623" s="17" t="s">
        <v>45</v>
      </c>
      <c r="T1623" s="17" t="s">
        <v>45</v>
      </c>
      <c r="U1623" s="18" t="s">
        <v>45</v>
      </c>
      <c r="V1623" s="16" t="s">
        <v>45</v>
      </c>
      <c r="W1623" s="17" t="s">
        <v>45</v>
      </c>
      <c r="X1623" s="17" t="s">
        <v>45</v>
      </c>
      <c r="Y1623" s="17" t="s">
        <v>45</v>
      </c>
      <c r="Z1623" s="18" t="s">
        <v>45</v>
      </c>
      <c r="AA1623" s="16" t="s">
        <v>45</v>
      </c>
      <c r="AB1623" s="17" t="s">
        <v>45</v>
      </c>
      <c r="AC1623" s="17" t="s">
        <v>45</v>
      </c>
      <c r="AD1623" s="17" t="s">
        <v>45</v>
      </c>
      <c r="AE1623" s="18" t="s">
        <v>45</v>
      </c>
      <c r="AF1623" s="16" t="s">
        <v>45</v>
      </c>
      <c r="AG1623" s="17" t="s">
        <v>45</v>
      </c>
      <c r="AH1623" s="17" t="s">
        <v>45</v>
      </c>
      <c r="AI1623" s="17" t="s">
        <v>45</v>
      </c>
      <c r="AJ1623" s="18" t="s">
        <v>45</v>
      </c>
    </row>
    <row r="1624" spans="1:36" ht="15.75" customHeight="1" x14ac:dyDescent="0.3">
      <c r="A1624" s="15" t="s">
        <v>1718</v>
      </c>
      <c r="B1624" s="16" t="s">
        <v>45</v>
      </c>
      <c r="C1624" s="17" t="s">
        <v>45</v>
      </c>
      <c r="D1624" s="17" t="s">
        <v>45</v>
      </c>
      <c r="E1624" s="17" t="s">
        <v>45</v>
      </c>
      <c r="F1624" s="18" t="s">
        <v>45</v>
      </c>
      <c r="G1624" s="16" t="s">
        <v>45</v>
      </c>
      <c r="H1624" s="17" t="s">
        <v>45</v>
      </c>
      <c r="I1624" s="17" t="s">
        <v>45</v>
      </c>
      <c r="J1624" s="17" t="s">
        <v>45</v>
      </c>
      <c r="K1624" s="18" t="s">
        <v>45</v>
      </c>
      <c r="L1624" s="16" t="s">
        <v>45</v>
      </c>
      <c r="M1624" s="17" t="s">
        <v>45</v>
      </c>
      <c r="N1624" s="17" t="s">
        <v>45</v>
      </c>
      <c r="O1624" s="17" t="s">
        <v>45</v>
      </c>
      <c r="P1624" s="18" t="s">
        <v>45</v>
      </c>
      <c r="Q1624" s="16">
        <v>-0.29170739402221402</v>
      </c>
      <c r="R1624" s="17">
        <v>-0.38217049283064403</v>
      </c>
      <c r="S1624" s="17">
        <v>-1.6359475327536901</v>
      </c>
      <c r="T1624" s="17">
        <v>-0.76994180653551503</v>
      </c>
      <c r="U1624" s="18">
        <v>0.186322092327314</v>
      </c>
      <c r="V1624" s="16" t="s">
        <v>45</v>
      </c>
      <c r="W1624" s="17" t="s">
        <v>45</v>
      </c>
      <c r="X1624" s="17" t="s">
        <v>45</v>
      </c>
      <c r="Y1624" s="17" t="s">
        <v>45</v>
      </c>
      <c r="Z1624" s="18" t="s">
        <v>45</v>
      </c>
      <c r="AA1624" s="16" t="s">
        <v>45</v>
      </c>
      <c r="AB1624" s="17" t="s">
        <v>45</v>
      </c>
      <c r="AC1624" s="17" t="s">
        <v>45</v>
      </c>
      <c r="AD1624" s="17" t="s">
        <v>45</v>
      </c>
      <c r="AE1624" s="18" t="s">
        <v>45</v>
      </c>
      <c r="AF1624" s="16" t="s">
        <v>45</v>
      </c>
      <c r="AG1624" s="17" t="s">
        <v>45</v>
      </c>
      <c r="AH1624" s="17" t="s">
        <v>45</v>
      </c>
      <c r="AI1624" s="17" t="s">
        <v>45</v>
      </c>
      <c r="AJ1624" s="18" t="s">
        <v>45</v>
      </c>
    </row>
    <row r="1625" spans="1:36" ht="15.75" customHeight="1" x14ac:dyDescent="0.3">
      <c r="A1625" s="15" t="s">
        <v>1719</v>
      </c>
      <c r="B1625" s="16">
        <v>-0.30784673640169502</v>
      </c>
      <c r="C1625" s="17">
        <v>-0.35058011023770003</v>
      </c>
      <c r="D1625" s="17">
        <v>-0.35005382789857198</v>
      </c>
      <c r="E1625" s="17">
        <v>-0.33616022484598901</v>
      </c>
      <c r="F1625" s="18">
        <v>9.1419980043687301E-4</v>
      </c>
      <c r="G1625" s="16">
        <v>-1.0004487649131999</v>
      </c>
      <c r="H1625" s="17">
        <v>-0.13423886613670799</v>
      </c>
      <c r="I1625" s="17">
        <v>-0.26782017027586202</v>
      </c>
      <c r="J1625" s="17">
        <v>-0.46750260044192399</v>
      </c>
      <c r="K1625" s="18">
        <v>0.202314150885579</v>
      </c>
      <c r="L1625" s="16">
        <v>-0.39777563193868698</v>
      </c>
      <c r="M1625" s="17">
        <v>-0.352194257961708</v>
      </c>
      <c r="N1625" s="17">
        <v>-5.2115998887497801E-2</v>
      </c>
      <c r="O1625" s="17">
        <v>-0.26736196292929798</v>
      </c>
      <c r="P1625" s="18">
        <v>0.12283287004476599</v>
      </c>
      <c r="Q1625" s="16">
        <v>-1.1951005654979101</v>
      </c>
      <c r="R1625" s="17" t="s">
        <v>45</v>
      </c>
      <c r="S1625" s="17" t="s">
        <v>45</v>
      </c>
      <c r="T1625" s="17" t="s">
        <v>45</v>
      </c>
      <c r="U1625" s="18" t="s">
        <v>45</v>
      </c>
      <c r="V1625" s="16">
        <v>0.82782811479422302</v>
      </c>
      <c r="W1625" s="17">
        <v>0.43649398243950099</v>
      </c>
      <c r="X1625" s="17">
        <v>0.92904317012887605</v>
      </c>
      <c r="Y1625" s="17">
        <v>0.73112175578753402</v>
      </c>
      <c r="Z1625" s="18">
        <v>2.95964413611472E-2</v>
      </c>
      <c r="AA1625" s="16">
        <v>1.1053994111157099</v>
      </c>
      <c r="AB1625" s="17">
        <v>1.0581877023500901</v>
      </c>
      <c r="AC1625" s="17">
        <v>0.95500364663386295</v>
      </c>
      <c r="AD1625" s="17">
        <v>1.03953025336655</v>
      </c>
      <c r="AE1625" s="18">
        <v>1.5918408034590601E-3</v>
      </c>
      <c r="AF1625" s="16">
        <v>-0.545087151619845</v>
      </c>
      <c r="AG1625" s="17">
        <v>-1.0264989281834001</v>
      </c>
      <c r="AH1625" s="17">
        <v>0.14271962828497101</v>
      </c>
      <c r="AI1625" s="17">
        <v>-0.47628881717275801</v>
      </c>
      <c r="AJ1625" s="18">
        <v>0.27123114675857302</v>
      </c>
    </row>
    <row r="1626" spans="1:36" ht="15.75" customHeight="1" x14ac:dyDescent="0.3">
      <c r="A1626" s="15" t="s">
        <v>1720</v>
      </c>
      <c r="B1626" s="16">
        <v>-0.43834365498872802</v>
      </c>
      <c r="C1626" s="17">
        <v>-1.63197600394527</v>
      </c>
      <c r="D1626" s="17">
        <v>-1.7701321189038901</v>
      </c>
      <c r="E1626" s="17">
        <v>-1.28015059261263</v>
      </c>
      <c r="F1626" s="18">
        <v>5.7420188685105199E-2</v>
      </c>
      <c r="G1626" s="16">
        <v>0.71215944744872905</v>
      </c>
      <c r="H1626" s="17">
        <v>-1.0860938437974099</v>
      </c>
      <c r="I1626" s="17">
        <v>-0.74157258498140899</v>
      </c>
      <c r="J1626" s="17">
        <v>-0.37183566044336402</v>
      </c>
      <c r="K1626" s="18">
        <v>0.63097137954280802</v>
      </c>
      <c r="L1626" s="16" t="s">
        <v>45</v>
      </c>
      <c r="M1626" s="17">
        <v>-0.79268070801491397</v>
      </c>
      <c r="N1626" s="17" t="s">
        <v>45</v>
      </c>
      <c r="O1626" s="17" t="s">
        <v>45</v>
      </c>
      <c r="P1626" s="18" t="s">
        <v>45</v>
      </c>
      <c r="Q1626" s="16">
        <v>-0.117642519479029</v>
      </c>
      <c r="R1626" s="17">
        <v>-0.18265895490957301</v>
      </c>
      <c r="S1626" s="17">
        <v>-0.80418833078378404</v>
      </c>
      <c r="T1626" s="17">
        <v>-0.368163268390795</v>
      </c>
      <c r="U1626" s="18">
        <v>0.204200283834749</v>
      </c>
      <c r="V1626" s="16">
        <v>3.58594401551907E-2</v>
      </c>
      <c r="W1626" s="17">
        <v>1.13702086458635</v>
      </c>
      <c r="X1626" s="17">
        <v>-2.1095759747417402</v>
      </c>
      <c r="Y1626" s="17">
        <v>-0.31223189000006402</v>
      </c>
      <c r="Z1626" s="18">
        <v>0.820741418780634</v>
      </c>
      <c r="AA1626" s="16" t="s">
        <v>45</v>
      </c>
      <c r="AB1626" s="17">
        <v>-0.27644260512337299</v>
      </c>
      <c r="AC1626" s="17" t="s">
        <v>45</v>
      </c>
      <c r="AD1626" s="17" t="s">
        <v>45</v>
      </c>
      <c r="AE1626" s="18" t="s">
        <v>45</v>
      </c>
      <c r="AF1626" s="16">
        <v>-0.25937460641006899</v>
      </c>
      <c r="AG1626" s="17">
        <v>-7.18912335834518E-2</v>
      </c>
      <c r="AH1626" s="17">
        <v>-0.92933653400688898</v>
      </c>
      <c r="AI1626" s="17">
        <v>-0.42020079133346999</v>
      </c>
      <c r="AJ1626" s="18">
        <v>0.20786503803381401</v>
      </c>
    </row>
    <row r="1627" spans="1:36" ht="15.75" customHeight="1" x14ac:dyDescent="0.3">
      <c r="A1627" s="15" t="s">
        <v>1721</v>
      </c>
      <c r="B1627" s="16" t="s">
        <v>45</v>
      </c>
      <c r="C1627" s="17" t="s">
        <v>45</v>
      </c>
      <c r="D1627" s="17">
        <v>3.8660920198690302E-2</v>
      </c>
      <c r="E1627" s="17" t="s">
        <v>45</v>
      </c>
      <c r="F1627" s="18" t="s">
        <v>45</v>
      </c>
      <c r="G1627" s="16" t="s">
        <v>45</v>
      </c>
      <c r="H1627" s="17" t="s">
        <v>45</v>
      </c>
      <c r="I1627" s="17">
        <v>-6.6547851687643003E-2</v>
      </c>
      <c r="J1627" s="17" t="s">
        <v>45</v>
      </c>
      <c r="K1627" s="18" t="s">
        <v>45</v>
      </c>
      <c r="L1627" s="16" t="s">
        <v>45</v>
      </c>
      <c r="M1627" s="17" t="s">
        <v>45</v>
      </c>
      <c r="N1627" s="17" t="s">
        <v>45</v>
      </c>
      <c r="O1627" s="17" t="s">
        <v>45</v>
      </c>
      <c r="P1627" s="18" t="s">
        <v>45</v>
      </c>
      <c r="Q1627" s="16" t="s">
        <v>45</v>
      </c>
      <c r="R1627" s="17" t="s">
        <v>45</v>
      </c>
      <c r="S1627" s="17" t="s">
        <v>45</v>
      </c>
      <c r="T1627" s="17" t="s">
        <v>45</v>
      </c>
      <c r="U1627" s="18" t="s">
        <v>45</v>
      </c>
      <c r="V1627" s="16" t="s">
        <v>45</v>
      </c>
      <c r="W1627" s="17" t="s">
        <v>45</v>
      </c>
      <c r="X1627" s="17" t="s">
        <v>45</v>
      </c>
      <c r="Y1627" s="17" t="s">
        <v>45</v>
      </c>
      <c r="Z1627" s="18" t="s">
        <v>45</v>
      </c>
      <c r="AA1627" s="16" t="s">
        <v>45</v>
      </c>
      <c r="AB1627" s="17" t="s">
        <v>45</v>
      </c>
      <c r="AC1627" s="17" t="s">
        <v>45</v>
      </c>
      <c r="AD1627" s="17" t="s">
        <v>45</v>
      </c>
      <c r="AE1627" s="18" t="s">
        <v>45</v>
      </c>
      <c r="AF1627" s="16" t="s">
        <v>45</v>
      </c>
      <c r="AG1627" s="17" t="s">
        <v>45</v>
      </c>
      <c r="AH1627" s="17" t="s">
        <v>45</v>
      </c>
      <c r="AI1627" s="17" t="s">
        <v>45</v>
      </c>
      <c r="AJ1627" s="18" t="s">
        <v>45</v>
      </c>
    </row>
    <row r="1628" spans="1:36" ht="15.75" customHeight="1" x14ac:dyDescent="0.3">
      <c r="A1628" s="15" t="s">
        <v>187</v>
      </c>
      <c r="B1628" s="16" t="s">
        <v>45</v>
      </c>
      <c r="C1628" s="17" t="s">
        <v>45</v>
      </c>
      <c r="D1628" s="17">
        <v>-0.24855971040554201</v>
      </c>
      <c r="E1628" s="17" t="s">
        <v>45</v>
      </c>
      <c r="F1628" s="18" t="s">
        <v>45</v>
      </c>
      <c r="G1628" s="16">
        <v>3.2957518673063402</v>
      </c>
      <c r="H1628" s="17">
        <v>3.7213384530138298</v>
      </c>
      <c r="I1628" s="17">
        <v>3.0252812201316499</v>
      </c>
      <c r="J1628" s="17">
        <v>3.3474571801506099</v>
      </c>
      <c r="K1628" s="18">
        <v>2.3550080692937799E-3</v>
      </c>
      <c r="L1628" s="16" t="s">
        <v>45</v>
      </c>
      <c r="M1628" s="17" t="s">
        <v>45</v>
      </c>
      <c r="N1628" s="17" t="s">
        <v>45</v>
      </c>
      <c r="O1628" s="17" t="s">
        <v>45</v>
      </c>
      <c r="P1628" s="18" t="s">
        <v>45</v>
      </c>
      <c r="Q1628" s="16" t="s">
        <v>45</v>
      </c>
      <c r="R1628" s="17" t="s">
        <v>45</v>
      </c>
      <c r="S1628" s="17">
        <v>1.28015802428159</v>
      </c>
      <c r="T1628" s="17" t="s">
        <v>45</v>
      </c>
      <c r="U1628" s="18" t="s">
        <v>45</v>
      </c>
      <c r="V1628" s="16" t="s">
        <v>45</v>
      </c>
      <c r="W1628" s="17" t="s">
        <v>45</v>
      </c>
      <c r="X1628" s="17" t="s">
        <v>45</v>
      </c>
      <c r="Y1628" s="17" t="s">
        <v>45</v>
      </c>
      <c r="Z1628" s="18" t="s">
        <v>45</v>
      </c>
      <c r="AA1628" s="16" t="s">
        <v>45</v>
      </c>
      <c r="AB1628" s="17" t="s">
        <v>45</v>
      </c>
      <c r="AC1628" s="17" t="s">
        <v>45</v>
      </c>
      <c r="AD1628" s="17" t="s">
        <v>45</v>
      </c>
      <c r="AE1628" s="18" t="s">
        <v>45</v>
      </c>
      <c r="AF1628" s="16" t="s">
        <v>45</v>
      </c>
      <c r="AG1628" s="17" t="s">
        <v>45</v>
      </c>
      <c r="AH1628" s="17" t="s">
        <v>45</v>
      </c>
      <c r="AI1628" s="17" t="s">
        <v>45</v>
      </c>
      <c r="AJ1628" s="18" t="s">
        <v>45</v>
      </c>
    </row>
    <row r="1629" spans="1:36" ht="15.75" customHeight="1" x14ac:dyDescent="0.3">
      <c r="A1629" s="15" t="s">
        <v>1722</v>
      </c>
      <c r="B1629" s="16" t="s">
        <v>45</v>
      </c>
      <c r="C1629" s="17" t="s">
        <v>45</v>
      </c>
      <c r="D1629" s="17" t="s">
        <v>45</v>
      </c>
      <c r="E1629" s="17" t="s">
        <v>45</v>
      </c>
      <c r="F1629" s="18" t="s">
        <v>45</v>
      </c>
      <c r="G1629" s="16" t="s">
        <v>45</v>
      </c>
      <c r="H1629" s="17" t="s">
        <v>45</v>
      </c>
      <c r="I1629" s="17">
        <v>2.1283722548189701</v>
      </c>
      <c r="J1629" s="17" t="s">
        <v>45</v>
      </c>
      <c r="K1629" s="18" t="s">
        <v>45</v>
      </c>
      <c r="L1629" s="16" t="s">
        <v>45</v>
      </c>
      <c r="M1629" s="17" t="s">
        <v>45</v>
      </c>
      <c r="N1629" s="17" t="s">
        <v>45</v>
      </c>
      <c r="O1629" s="17" t="s">
        <v>45</v>
      </c>
      <c r="P1629" s="18" t="s">
        <v>45</v>
      </c>
      <c r="Q1629" s="16" t="s">
        <v>45</v>
      </c>
      <c r="R1629" s="17" t="s">
        <v>45</v>
      </c>
      <c r="S1629" s="17" t="s">
        <v>45</v>
      </c>
      <c r="T1629" s="17" t="s">
        <v>45</v>
      </c>
      <c r="U1629" s="18" t="s">
        <v>45</v>
      </c>
      <c r="V1629" s="16" t="s">
        <v>45</v>
      </c>
      <c r="W1629" s="17" t="s">
        <v>45</v>
      </c>
      <c r="X1629" s="17" t="s">
        <v>45</v>
      </c>
      <c r="Y1629" s="17" t="s">
        <v>45</v>
      </c>
      <c r="Z1629" s="18" t="s">
        <v>45</v>
      </c>
      <c r="AA1629" s="16" t="s">
        <v>45</v>
      </c>
      <c r="AB1629" s="17" t="s">
        <v>45</v>
      </c>
      <c r="AC1629" s="17" t="s">
        <v>45</v>
      </c>
      <c r="AD1629" s="17" t="s">
        <v>45</v>
      </c>
      <c r="AE1629" s="18" t="s">
        <v>45</v>
      </c>
      <c r="AF1629" s="16" t="s">
        <v>45</v>
      </c>
      <c r="AG1629" s="17" t="s">
        <v>45</v>
      </c>
      <c r="AH1629" s="17" t="s">
        <v>45</v>
      </c>
      <c r="AI1629" s="17" t="s">
        <v>45</v>
      </c>
      <c r="AJ1629" s="18" t="s">
        <v>45</v>
      </c>
    </row>
    <row r="1630" spans="1:36" ht="15.75" customHeight="1" x14ac:dyDescent="0.3">
      <c r="A1630" s="15" t="s">
        <v>1723</v>
      </c>
      <c r="B1630" s="16" t="s">
        <v>45</v>
      </c>
      <c r="C1630" s="17" t="s">
        <v>45</v>
      </c>
      <c r="D1630" s="17" t="s">
        <v>45</v>
      </c>
      <c r="E1630" s="17" t="s">
        <v>45</v>
      </c>
      <c r="F1630" s="18" t="s">
        <v>45</v>
      </c>
      <c r="G1630" s="16" t="s">
        <v>45</v>
      </c>
      <c r="H1630" s="17" t="s">
        <v>45</v>
      </c>
      <c r="I1630" s="17">
        <v>1.12417226628969</v>
      </c>
      <c r="J1630" s="17" t="s">
        <v>45</v>
      </c>
      <c r="K1630" s="18" t="s">
        <v>45</v>
      </c>
      <c r="L1630" s="16" t="s">
        <v>45</v>
      </c>
      <c r="M1630" s="17" t="s">
        <v>45</v>
      </c>
      <c r="N1630" s="17" t="s">
        <v>45</v>
      </c>
      <c r="O1630" s="17" t="s">
        <v>45</v>
      </c>
      <c r="P1630" s="18" t="s">
        <v>45</v>
      </c>
      <c r="Q1630" s="16" t="s">
        <v>45</v>
      </c>
      <c r="R1630" s="17" t="s">
        <v>45</v>
      </c>
      <c r="S1630" s="17" t="s">
        <v>45</v>
      </c>
      <c r="T1630" s="17" t="s">
        <v>45</v>
      </c>
      <c r="U1630" s="18" t="s">
        <v>45</v>
      </c>
      <c r="V1630" s="16" t="s">
        <v>45</v>
      </c>
      <c r="W1630" s="17" t="s">
        <v>45</v>
      </c>
      <c r="X1630" s="17" t="s">
        <v>45</v>
      </c>
      <c r="Y1630" s="17" t="s">
        <v>45</v>
      </c>
      <c r="Z1630" s="18" t="s">
        <v>45</v>
      </c>
      <c r="AA1630" s="16" t="s">
        <v>45</v>
      </c>
      <c r="AB1630" s="17" t="s">
        <v>45</v>
      </c>
      <c r="AC1630" s="17" t="s">
        <v>45</v>
      </c>
      <c r="AD1630" s="17" t="s">
        <v>45</v>
      </c>
      <c r="AE1630" s="18" t="s">
        <v>45</v>
      </c>
      <c r="AF1630" s="16" t="s">
        <v>45</v>
      </c>
      <c r="AG1630" s="17" t="s">
        <v>45</v>
      </c>
      <c r="AH1630" s="17" t="s">
        <v>45</v>
      </c>
      <c r="AI1630" s="17" t="s">
        <v>45</v>
      </c>
      <c r="AJ1630" s="18" t="s">
        <v>45</v>
      </c>
    </row>
    <row r="1631" spans="1:36" ht="15.75" customHeight="1" x14ac:dyDescent="0.3">
      <c r="A1631" s="15" t="s">
        <v>1724</v>
      </c>
      <c r="B1631" s="16" t="s">
        <v>45</v>
      </c>
      <c r="C1631" s="17" t="s">
        <v>45</v>
      </c>
      <c r="D1631" s="17" t="s">
        <v>45</v>
      </c>
      <c r="E1631" s="17" t="s">
        <v>45</v>
      </c>
      <c r="F1631" s="18" t="s">
        <v>45</v>
      </c>
      <c r="G1631" s="16" t="s">
        <v>45</v>
      </c>
      <c r="H1631" s="17" t="s">
        <v>45</v>
      </c>
      <c r="I1631" s="17" t="s">
        <v>45</v>
      </c>
      <c r="J1631" s="17" t="s">
        <v>45</v>
      </c>
      <c r="K1631" s="18" t="s">
        <v>45</v>
      </c>
      <c r="L1631" s="16" t="s">
        <v>45</v>
      </c>
      <c r="M1631" s="17" t="s">
        <v>45</v>
      </c>
      <c r="N1631" s="17" t="s">
        <v>45</v>
      </c>
      <c r="O1631" s="17" t="s">
        <v>45</v>
      </c>
      <c r="P1631" s="18" t="s">
        <v>45</v>
      </c>
      <c r="Q1631" s="16" t="s">
        <v>45</v>
      </c>
      <c r="R1631" s="17" t="s">
        <v>45</v>
      </c>
      <c r="S1631" s="17" t="s">
        <v>45</v>
      </c>
      <c r="T1631" s="17" t="s">
        <v>45</v>
      </c>
      <c r="U1631" s="18" t="s">
        <v>45</v>
      </c>
      <c r="V1631" s="16" t="s">
        <v>45</v>
      </c>
      <c r="W1631" s="17" t="s">
        <v>45</v>
      </c>
      <c r="X1631" s="17" t="s">
        <v>45</v>
      </c>
      <c r="Y1631" s="17" t="s">
        <v>45</v>
      </c>
      <c r="Z1631" s="18" t="s">
        <v>45</v>
      </c>
      <c r="AA1631" s="16" t="s">
        <v>45</v>
      </c>
      <c r="AB1631" s="17">
        <v>9.33274408576239E-2</v>
      </c>
      <c r="AC1631" s="17" t="s">
        <v>45</v>
      </c>
      <c r="AD1631" s="17" t="s">
        <v>45</v>
      </c>
      <c r="AE1631" s="18" t="s">
        <v>45</v>
      </c>
      <c r="AF1631" s="16" t="s">
        <v>45</v>
      </c>
      <c r="AG1631" s="17" t="s">
        <v>45</v>
      </c>
      <c r="AH1631" s="17" t="s">
        <v>45</v>
      </c>
      <c r="AI1631" s="17" t="s">
        <v>45</v>
      </c>
      <c r="AJ1631" s="18" t="s">
        <v>45</v>
      </c>
    </row>
    <row r="1632" spans="1:36" ht="15.75" customHeight="1" x14ac:dyDescent="0.3">
      <c r="A1632" s="15" t="s">
        <v>1725</v>
      </c>
      <c r="B1632" s="16" t="s">
        <v>45</v>
      </c>
      <c r="C1632" s="17">
        <v>-3.0427452389966598</v>
      </c>
      <c r="D1632" s="17" t="s">
        <v>45</v>
      </c>
      <c r="E1632" s="17" t="s">
        <v>45</v>
      </c>
      <c r="F1632" s="18" t="s">
        <v>45</v>
      </c>
      <c r="G1632" s="16" t="s">
        <v>45</v>
      </c>
      <c r="H1632" s="17" t="s">
        <v>45</v>
      </c>
      <c r="I1632" s="17" t="s">
        <v>45</v>
      </c>
      <c r="J1632" s="17" t="s">
        <v>45</v>
      </c>
      <c r="K1632" s="18" t="s">
        <v>45</v>
      </c>
      <c r="L1632" s="16" t="s">
        <v>45</v>
      </c>
      <c r="M1632" s="17" t="s">
        <v>45</v>
      </c>
      <c r="N1632" s="17" t="s">
        <v>45</v>
      </c>
      <c r="O1632" s="17" t="s">
        <v>45</v>
      </c>
      <c r="P1632" s="18" t="s">
        <v>45</v>
      </c>
      <c r="Q1632" s="16" t="s">
        <v>45</v>
      </c>
      <c r="R1632" s="17" t="s">
        <v>45</v>
      </c>
      <c r="S1632" s="17">
        <v>-1.2533474280140799</v>
      </c>
      <c r="T1632" s="17" t="s">
        <v>45</v>
      </c>
      <c r="U1632" s="18" t="s">
        <v>45</v>
      </c>
      <c r="V1632" s="16" t="s">
        <v>45</v>
      </c>
      <c r="W1632" s="17" t="s">
        <v>45</v>
      </c>
      <c r="X1632" s="17" t="s">
        <v>45</v>
      </c>
      <c r="Y1632" s="17" t="s">
        <v>45</v>
      </c>
      <c r="Z1632" s="18" t="s">
        <v>45</v>
      </c>
      <c r="AA1632" s="16" t="s">
        <v>45</v>
      </c>
      <c r="AB1632" s="17" t="s">
        <v>45</v>
      </c>
      <c r="AC1632" s="17" t="s">
        <v>45</v>
      </c>
      <c r="AD1632" s="17" t="s">
        <v>45</v>
      </c>
      <c r="AE1632" s="18" t="s">
        <v>45</v>
      </c>
      <c r="AF1632" s="16" t="s">
        <v>45</v>
      </c>
      <c r="AG1632" s="17" t="s">
        <v>45</v>
      </c>
      <c r="AH1632" s="17" t="s">
        <v>45</v>
      </c>
      <c r="AI1632" s="17" t="s">
        <v>45</v>
      </c>
      <c r="AJ1632" s="18" t="s">
        <v>45</v>
      </c>
    </row>
    <row r="1633" spans="1:36" ht="15.75" customHeight="1" x14ac:dyDescent="0.3">
      <c r="A1633" s="15" t="s">
        <v>1726</v>
      </c>
      <c r="B1633" s="16" t="s">
        <v>45</v>
      </c>
      <c r="C1633" s="17" t="s">
        <v>45</v>
      </c>
      <c r="D1633" s="17" t="s">
        <v>45</v>
      </c>
      <c r="E1633" s="17" t="s">
        <v>45</v>
      </c>
      <c r="F1633" s="18" t="s">
        <v>45</v>
      </c>
      <c r="G1633" s="16" t="s">
        <v>45</v>
      </c>
      <c r="H1633" s="17">
        <v>0.91517417153833103</v>
      </c>
      <c r="I1633" s="17" t="s">
        <v>45</v>
      </c>
      <c r="J1633" s="17" t="s">
        <v>45</v>
      </c>
      <c r="K1633" s="18" t="s">
        <v>45</v>
      </c>
      <c r="L1633" s="16" t="s">
        <v>45</v>
      </c>
      <c r="M1633" s="17" t="s">
        <v>45</v>
      </c>
      <c r="N1633" s="17" t="s">
        <v>45</v>
      </c>
      <c r="O1633" s="17" t="s">
        <v>45</v>
      </c>
      <c r="P1633" s="18" t="s">
        <v>45</v>
      </c>
      <c r="Q1633" s="16" t="s">
        <v>45</v>
      </c>
      <c r="R1633" s="17" t="s">
        <v>45</v>
      </c>
      <c r="S1633" s="17" t="s">
        <v>45</v>
      </c>
      <c r="T1633" s="17" t="s">
        <v>45</v>
      </c>
      <c r="U1633" s="18" t="s">
        <v>45</v>
      </c>
      <c r="V1633" s="16" t="s">
        <v>45</v>
      </c>
      <c r="W1633" s="17" t="s">
        <v>45</v>
      </c>
      <c r="X1633" s="17" t="s">
        <v>45</v>
      </c>
      <c r="Y1633" s="17" t="s">
        <v>45</v>
      </c>
      <c r="Z1633" s="18" t="s">
        <v>45</v>
      </c>
      <c r="AA1633" s="16" t="s">
        <v>45</v>
      </c>
      <c r="AB1633" s="17" t="s">
        <v>45</v>
      </c>
      <c r="AC1633" s="17" t="s">
        <v>45</v>
      </c>
      <c r="AD1633" s="17" t="s">
        <v>45</v>
      </c>
      <c r="AE1633" s="18" t="s">
        <v>45</v>
      </c>
      <c r="AF1633" s="16" t="s">
        <v>45</v>
      </c>
      <c r="AG1633" s="17" t="s">
        <v>45</v>
      </c>
      <c r="AH1633" s="17" t="s">
        <v>45</v>
      </c>
      <c r="AI1633" s="17" t="s">
        <v>45</v>
      </c>
      <c r="AJ1633" s="18" t="s">
        <v>45</v>
      </c>
    </row>
    <row r="1634" spans="1:36" ht="15.75" customHeight="1" x14ac:dyDescent="0.3">
      <c r="A1634" s="15" t="s">
        <v>1727</v>
      </c>
      <c r="B1634" s="16">
        <v>-0.67573440006367402</v>
      </c>
      <c r="C1634" s="17" t="s">
        <v>45</v>
      </c>
      <c r="D1634" s="17" t="s">
        <v>45</v>
      </c>
      <c r="E1634" s="17" t="s">
        <v>45</v>
      </c>
      <c r="F1634" s="18" t="s">
        <v>45</v>
      </c>
      <c r="G1634" s="16" t="s">
        <v>45</v>
      </c>
      <c r="H1634" s="17">
        <v>-2.1792336562454802</v>
      </c>
      <c r="I1634" s="17" t="s">
        <v>45</v>
      </c>
      <c r="J1634" s="17" t="s">
        <v>45</v>
      </c>
      <c r="K1634" s="18" t="s">
        <v>45</v>
      </c>
      <c r="L1634" s="16" t="s">
        <v>45</v>
      </c>
      <c r="M1634" s="17" t="s">
        <v>45</v>
      </c>
      <c r="N1634" s="17" t="s">
        <v>45</v>
      </c>
      <c r="O1634" s="17" t="s">
        <v>45</v>
      </c>
      <c r="P1634" s="18" t="s">
        <v>45</v>
      </c>
      <c r="Q1634" s="16" t="s">
        <v>45</v>
      </c>
      <c r="R1634" s="17" t="s">
        <v>45</v>
      </c>
      <c r="S1634" s="17">
        <v>-1.80124024371292</v>
      </c>
      <c r="T1634" s="17" t="s">
        <v>45</v>
      </c>
      <c r="U1634" s="18" t="s">
        <v>45</v>
      </c>
      <c r="V1634" s="16" t="s">
        <v>45</v>
      </c>
      <c r="W1634" s="17" t="s">
        <v>45</v>
      </c>
      <c r="X1634" s="17" t="s">
        <v>45</v>
      </c>
      <c r="Y1634" s="17" t="s">
        <v>45</v>
      </c>
      <c r="Z1634" s="18" t="s">
        <v>45</v>
      </c>
      <c r="AA1634" s="16" t="s">
        <v>45</v>
      </c>
      <c r="AB1634" s="17" t="s">
        <v>45</v>
      </c>
      <c r="AC1634" s="17" t="s">
        <v>45</v>
      </c>
      <c r="AD1634" s="17" t="s">
        <v>45</v>
      </c>
      <c r="AE1634" s="18" t="s">
        <v>45</v>
      </c>
      <c r="AF1634" s="16" t="s">
        <v>45</v>
      </c>
      <c r="AG1634" s="17" t="s">
        <v>45</v>
      </c>
      <c r="AH1634" s="17" t="s">
        <v>45</v>
      </c>
      <c r="AI1634" s="17" t="s">
        <v>45</v>
      </c>
      <c r="AJ1634" s="18" t="s">
        <v>45</v>
      </c>
    </row>
    <row r="1635" spans="1:36" ht="15.75" customHeight="1" x14ac:dyDescent="0.3">
      <c r="A1635" s="15" t="s">
        <v>1728</v>
      </c>
      <c r="B1635" s="16">
        <v>1.7804088711481401E-2</v>
      </c>
      <c r="C1635" s="17">
        <v>0.167331073196748</v>
      </c>
      <c r="D1635" s="17">
        <v>6.6647341854357098E-2</v>
      </c>
      <c r="E1635" s="17">
        <v>8.39275012541955E-2</v>
      </c>
      <c r="F1635" s="18">
        <v>0.156107579337492</v>
      </c>
      <c r="G1635" s="16">
        <v>-0.29030763568487</v>
      </c>
      <c r="H1635" s="17">
        <v>0.185949176259602</v>
      </c>
      <c r="I1635" s="17">
        <v>4.3599971961116001E-2</v>
      </c>
      <c r="J1635" s="17">
        <v>-2.0252829154717499E-2</v>
      </c>
      <c r="K1635" s="18">
        <v>0.92456538170823899</v>
      </c>
      <c r="L1635" s="16">
        <v>1.6547182465901999</v>
      </c>
      <c r="M1635" s="17">
        <v>1.7257289087877401</v>
      </c>
      <c r="N1635" s="17">
        <v>1.55684062648205</v>
      </c>
      <c r="O1635" s="17">
        <v>1.64576259395333</v>
      </c>
      <c r="P1635" s="18">
        <v>7.2098120425258001E-4</v>
      </c>
      <c r="Q1635" s="16">
        <v>-0.13660573896324399</v>
      </c>
      <c r="R1635" s="17">
        <v>8.7404489762768003E-2</v>
      </c>
      <c r="S1635" s="17">
        <v>1.0110427618415401</v>
      </c>
      <c r="T1635" s="17">
        <v>0.320613837547021</v>
      </c>
      <c r="U1635" s="18">
        <v>0.47257570886813699</v>
      </c>
      <c r="V1635" s="16">
        <v>-3.9020565296852897E-2</v>
      </c>
      <c r="W1635" s="17">
        <v>-0.34164416503344702</v>
      </c>
      <c r="X1635" s="17">
        <v>0.74699091602949097</v>
      </c>
      <c r="Y1635" s="17">
        <v>0.122108728566397</v>
      </c>
      <c r="Z1635" s="18">
        <v>0.79316749904985195</v>
      </c>
      <c r="AA1635" s="16">
        <v>-0.35229891687479198</v>
      </c>
      <c r="AB1635" s="17">
        <v>-1.8297674675369999E-2</v>
      </c>
      <c r="AC1635" s="17">
        <v>-0.43132859968044401</v>
      </c>
      <c r="AD1635" s="17">
        <v>-0.26730839707686899</v>
      </c>
      <c r="AE1635" s="18">
        <v>0.15386859888934601</v>
      </c>
      <c r="AF1635" s="16">
        <v>-7.6483106981286198E-4</v>
      </c>
      <c r="AG1635" s="17">
        <v>-9.6840592414337394E-3</v>
      </c>
      <c r="AH1635" s="17">
        <v>-0.12432813500220199</v>
      </c>
      <c r="AI1635" s="17">
        <v>-4.4925675104482803E-2</v>
      </c>
      <c r="AJ1635" s="18">
        <v>0.38725962249168999</v>
      </c>
    </row>
    <row r="1636" spans="1:36" ht="15.75" customHeight="1" x14ac:dyDescent="0.3">
      <c r="A1636" s="15" t="s">
        <v>1729</v>
      </c>
      <c r="B1636" s="16">
        <v>-0.71776222248150501</v>
      </c>
      <c r="C1636" s="17">
        <v>-0.64211998629886102</v>
      </c>
      <c r="D1636" s="17">
        <v>-8.1881638846938498E-2</v>
      </c>
      <c r="E1636" s="17">
        <v>-0.48058794920910197</v>
      </c>
      <c r="F1636" s="18">
        <v>9.4462800111169198E-2</v>
      </c>
      <c r="G1636" s="16">
        <v>-0.98585157696985204</v>
      </c>
      <c r="H1636" s="17" t="s">
        <v>45</v>
      </c>
      <c r="I1636" s="17">
        <v>-0.21668132128406101</v>
      </c>
      <c r="J1636" s="17" t="s">
        <v>45</v>
      </c>
      <c r="K1636" s="18" t="s">
        <v>45</v>
      </c>
      <c r="L1636" s="16" t="s">
        <v>45</v>
      </c>
      <c r="M1636" s="17" t="s">
        <v>45</v>
      </c>
      <c r="N1636" s="17" t="s">
        <v>45</v>
      </c>
      <c r="O1636" s="17" t="s">
        <v>45</v>
      </c>
      <c r="P1636" s="18" t="s">
        <v>45</v>
      </c>
      <c r="Q1636" s="16" t="s">
        <v>45</v>
      </c>
      <c r="R1636" s="17">
        <v>1.1127683604348599</v>
      </c>
      <c r="S1636" s="17" t="s">
        <v>45</v>
      </c>
      <c r="T1636" s="17" t="s">
        <v>45</v>
      </c>
      <c r="U1636" s="18" t="s">
        <v>45</v>
      </c>
      <c r="V1636" s="16" t="s">
        <v>45</v>
      </c>
      <c r="W1636" s="17" t="s">
        <v>45</v>
      </c>
      <c r="X1636" s="17" t="s">
        <v>45</v>
      </c>
      <c r="Y1636" s="17" t="s">
        <v>45</v>
      </c>
      <c r="Z1636" s="18" t="s">
        <v>45</v>
      </c>
      <c r="AA1636" s="16" t="s">
        <v>45</v>
      </c>
      <c r="AB1636" s="17" t="s">
        <v>45</v>
      </c>
      <c r="AC1636" s="17" t="s">
        <v>45</v>
      </c>
      <c r="AD1636" s="17" t="s">
        <v>45</v>
      </c>
      <c r="AE1636" s="18" t="s">
        <v>45</v>
      </c>
      <c r="AF1636" s="16" t="s">
        <v>45</v>
      </c>
      <c r="AG1636" s="17" t="s">
        <v>45</v>
      </c>
      <c r="AH1636" s="17" t="s">
        <v>45</v>
      </c>
      <c r="AI1636" s="17" t="s">
        <v>45</v>
      </c>
      <c r="AJ1636" s="18" t="s">
        <v>45</v>
      </c>
    </row>
    <row r="1637" spans="1:36" ht="15.75" customHeight="1" x14ac:dyDescent="0.3">
      <c r="A1637" s="15" t="s">
        <v>1730</v>
      </c>
      <c r="B1637" s="16" t="s">
        <v>45</v>
      </c>
      <c r="C1637" s="17" t="s">
        <v>45</v>
      </c>
      <c r="D1637" s="17" t="s">
        <v>45</v>
      </c>
      <c r="E1637" s="17" t="s">
        <v>45</v>
      </c>
      <c r="F1637" s="18" t="s">
        <v>45</v>
      </c>
      <c r="G1637" s="16" t="s">
        <v>45</v>
      </c>
      <c r="H1637" s="17" t="s">
        <v>45</v>
      </c>
      <c r="I1637" s="17" t="s">
        <v>45</v>
      </c>
      <c r="J1637" s="17" t="s">
        <v>45</v>
      </c>
      <c r="K1637" s="18" t="s">
        <v>45</v>
      </c>
      <c r="L1637" s="16" t="s">
        <v>45</v>
      </c>
      <c r="M1637" s="17" t="s">
        <v>45</v>
      </c>
      <c r="N1637" s="17" t="s">
        <v>45</v>
      </c>
      <c r="O1637" s="17" t="s">
        <v>45</v>
      </c>
      <c r="P1637" s="18" t="s">
        <v>45</v>
      </c>
      <c r="Q1637" s="16">
        <v>-0.20620043297658999</v>
      </c>
      <c r="R1637" s="17">
        <v>-0.37094230783554399</v>
      </c>
      <c r="S1637" s="17">
        <v>1.1441382777823399</v>
      </c>
      <c r="T1637" s="17">
        <v>0.18899851232340201</v>
      </c>
      <c r="U1637" s="18">
        <v>0.76255236960197803</v>
      </c>
      <c r="V1637" s="16" t="s">
        <v>45</v>
      </c>
      <c r="W1637" s="17" t="s">
        <v>45</v>
      </c>
      <c r="X1637" s="17" t="s">
        <v>45</v>
      </c>
      <c r="Y1637" s="17" t="s">
        <v>45</v>
      </c>
      <c r="Z1637" s="18" t="s">
        <v>45</v>
      </c>
      <c r="AA1637" s="16" t="s">
        <v>45</v>
      </c>
      <c r="AB1637" s="17" t="s">
        <v>45</v>
      </c>
      <c r="AC1637" s="17" t="s">
        <v>45</v>
      </c>
      <c r="AD1637" s="17" t="s">
        <v>45</v>
      </c>
      <c r="AE1637" s="18" t="s">
        <v>45</v>
      </c>
      <c r="AF1637" s="16" t="s">
        <v>45</v>
      </c>
      <c r="AG1637" s="17" t="s">
        <v>45</v>
      </c>
      <c r="AH1637" s="17" t="s">
        <v>45</v>
      </c>
      <c r="AI1637" s="17" t="s">
        <v>45</v>
      </c>
      <c r="AJ1637" s="18" t="s">
        <v>45</v>
      </c>
    </row>
    <row r="1638" spans="1:36" ht="15.75" customHeight="1" x14ac:dyDescent="0.3">
      <c r="A1638" s="15" t="s">
        <v>1731</v>
      </c>
      <c r="B1638" s="16">
        <v>1.18078142954593</v>
      </c>
      <c r="C1638" s="17" t="s">
        <v>45</v>
      </c>
      <c r="D1638" s="17" t="s">
        <v>45</v>
      </c>
      <c r="E1638" s="17" t="s">
        <v>45</v>
      </c>
      <c r="F1638" s="18" t="s">
        <v>45</v>
      </c>
      <c r="G1638" s="16" t="s">
        <v>45</v>
      </c>
      <c r="H1638" s="17" t="s">
        <v>45</v>
      </c>
      <c r="I1638" s="17" t="s">
        <v>45</v>
      </c>
      <c r="J1638" s="17" t="s">
        <v>45</v>
      </c>
      <c r="K1638" s="18" t="s">
        <v>45</v>
      </c>
      <c r="L1638" s="16" t="s">
        <v>45</v>
      </c>
      <c r="M1638" s="17" t="s">
        <v>45</v>
      </c>
      <c r="N1638" s="17" t="s">
        <v>45</v>
      </c>
      <c r="O1638" s="17" t="s">
        <v>45</v>
      </c>
      <c r="P1638" s="18" t="s">
        <v>45</v>
      </c>
      <c r="Q1638" s="16" t="s">
        <v>45</v>
      </c>
      <c r="R1638" s="17" t="s">
        <v>45</v>
      </c>
      <c r="S1638" s="17">
        <v>-2.3884034128246601</v>
      </c>
      <c r="T1638" s="17" t="s">
        <v>45</v>
      </c>
      <c r="U1638" s="18" t="s">
        <v>45</v>
      </c>
      <c r="V1638" s="16" t="s">
        <v>45</v>
      </c>
      <c r="W1638" s="17" t="s">
        <v>45</v>
      </c>
      <c r="X1638" s="17" t="s">
        <v>45</v>
      </c>
      <c r="Y1638" s="17" t="s">
        <v>45</v>
      </c>
      <c r="Z1638" s="18" t="s">
        <v>45</v>
      </c>
      <c r="AA1638" s="16" t="s">
        <v>45</v>
      </c>
      <c r="AB1638" s="17" t="s">
        <v>45</v>
      </c>
      <c r="AC1638" s="17" t="s">
        <v>45</v>
      </c>
      <c r="AD1638" s="17" t="s">
        <v>45</v>
      </c>
      <c r="AE1638" s="18" t="s">
        <v>45</v>
      </c>
      <c r="AF1638" s="16" t="s">
        <v>45</v>
      </c>
      <c r="AG1638" s="17" t="s">
        <v>45</v>
      </c>
      <c r="AH1638" s="17" t="s">
        <v>45</v>
      </c>
      <c r="AI1638" s="17" t="s">
        <v>45</v>
      </c>
      <c r="AJ1638" s="18" t="s">
        <v>45</v>
      </c>
    </row>
    <row r="1639" spans="1:36" ht="15.75" customHeight="1" x14ac:dyDescent="0.3">
      <c r="A1639" s="15" t="s">
        <v>1732</v>
      </c>
      <c r="B1639" s="16">
        <v>0.92510772866339197</v>
      </c>
      <c r="C1639" s="17">
        <v>0.66300484756506295</v>
      </c>
      <c r="D1639" s="17">
        <v>0.37629551743912698</v>
      </c>
      <c r="E1639" s="17">
        <v>0.65480269788919399</v>
      </c>
      <c r="F1639" s="18">
        <v>3.01781495098918E-2</v>
      </c>
      <c r="G1639" s="16">
        <v>-0.21484514082815501</v>
      </c>
      <c r="H1639" s="17">
        <v>1.01887646599479</v>
      </c>
      <c r="I1639" s="17" t="s">
        <v>45</v>
      </c>
      <c r="J1639" s="17" t="s">
        <v>45</v>
      </c>
      <c r="K1639" s="18" t="s">
        <v>45</v>
      </c>
      <c r="L1639" s="16">
        <v>1.4379224279776599</v>
      </c>
      <c r="M1639" s="17">
        <v>1.2082168896468899</v>
      </c>
      <c r="N1639" s="17" t="s">
        <v>45</v>
      </c>
      <c r="O1639" s="17" t="s">
        <v>45</v>
      </c>
      <c r="P1639" s="18" t="s">
        <v>45</v>
      </c>
      <c r="Q1639" s="16" t="s">
        <v>45</v>
      </c>
      <c r="R1639" s="17" t="s">
        <v>45</v>
      </c>
      <c r="S1639" s="17">
        <v>-2.58246498085717</v>
      </c>
      <c r="T1639" s="17" t="s">
        <v>45</v>
      </c>
      <c r="U1639" s="18" t="s">
        <v>45</v>
      </c>
      <c r="V1639" s="16">
        <v>8.9725654575042599E-2</v>
      </c>
      <c r="W1639" s="17">
        <v>1.0186935622995901</v>
      </c>
      <c r="X1639" s="17">
        <v>-8.9967106450319703E-2</v>
      </c>
      <c r="Y1639" s="17">
        <v>0.33948403680810302</v>
      </c>
      <c r="Z1639" s="18">
        <v>0.458532507552115</v>
      </c>
      <c r="AA1639" s="16" t="s">
        <v>45</v>
      </c>
      <c r="AB1639" s="17" t="s">
        <v>45</v>
      </c>
      <c r="AC1639" s="17" t="s">
        <v>45</v>
      </c>
      <c r="AD1639" s="17" t="s">
        <v>45</v>
      </c>
      <c r="AE1639" s="18" t="s">
        <v>45</v>
      </c>
      <c r="AF1639" s="16" t="s">
        <v>45</v>
      </c>
      <c r="AG1639" s="17" t="s">
        <v>45</v>
      </c>
      <c r="AH1639" s="17" t="s">
        <v>45</v>
      </c>
      <c r="AI1639" s="17" t="s">
        <v>45</v>
      </c>
      <c r="AJ1639" s="18" t="s">
        <v>45</v>
      </c>
    </row>
    <row r="1640" spans="1:36" ht="15.75" customHeight="1" x14ac:dyDescent="0.3">
      <c r="A1640" s="15" t="s">
        <v>1733</v>
      </c>
      <c r="B1640" s="16" t="s">
        <v>45</v>
      </c>
      <c r="C1640" s="17" t="s">
        <v>45</v>
      </c>
      <c r="D1640" s="17" t="s">
        <v>45</v>
      </c>
      <c r="E1640" s="17" t="s">
        <v>45</v>
      </c>
      <c r="F1640" s="18" t="s">
        <v>45</v>
      </c>
      <c r="G1640" s="16" t="s">
        <v>45</v>
      </c>
      <c r="H1640" s="17" t="s">
        <v>45</v>
      </c>
      <c r="I1640" s="17" t="s">
        <v>45</v>
      </c>
      <c r="J1640" s="17" t="s">
        <v>45</v>
      </c>
      <c r="K1640" s="18" t="s">
        <v>45</v>
      </c>
      <c r="L1640" s="16">
        <v>2.3308733126078698</v>
      </c>
      <c r="M1640" s="17">
        <v>1.91166346458209</v>
      </c>
      <c r="N1640" s="17">
        <v>2.0689254625520301</v>
      </c>
      <c r="O1640" s="17">
        <v>2.1038207465806602</v>
      </c>
      <c r="P1640" s="18">
        <v>2.8495037788718101E-3</v>
      </c>
      <c r="Q1640" s="16" t="s">
        <v>45</v>
      </c>
      <c r="R1640" s="17" t="s">
        <v>45</v>
      </c>
      <c r="S1640" s="17" t="s">
        <v>45</v>
      </c>
      <c r="T1640" s="17" t="s">
        <v>45</v>
      </c>
      <c r="U1640" s="18" t="s">
        <v>45</v>
      </c>
      <c r="V1640" s="16" t="s">
        <v>45</v>
      </c>
      <c r="W1640" s="17" t="s">
        <v>45</v>
      </c>
      <c r="X1640" s="17" t="s">
        <v>45</v>
      </c>
      <c r="Y1640" s="17" t="s">
        <v>45</v>
      </c>
      <c r="Z1640" s="18" t="s">
        <v>45</v>
      </c>
      <c r="AA1640" s="16" t="s">
        <v>45</v>
      </c>
      <c r="AB1640" s="17" t="s">
        <v>45</v>
      </c>
      <c r="AC1640" s="17" t="s">
        <v>45</v>
      </c>
      <c r="AD1640" s="17" t="s">
        <v>45</v>
      </c>
      <c r="AE1640" s="18" t="s">
        <v>45</v>
      </c>
      <c r="AF1640" s="16" t="s">
        <v>45</v>
      </c>
      <c r="AG1640" s="17" t="s">
        <v>45</v>
      </c>
      <c r="AH1640" s="17" t="s">
        <v>45</v>
      </c>
      <c r="AI1640" s="17" t="s">
        <v>45</v>
      </c>
      <c r="AJ1640" s="18" t="s">
        <v>45</v>
      </c>
    </row>
    <row r="1641" spans="1:36" ht="15.75" customHeight="1" x14ac:dyDescent="0.3">
      <c r="A1641" s="15" t="s">
        <v>190</v>
      </c>
      <c r="B1641" s="16" t="s">
        <v>45</v>
      </c>
      <c r="C1641" s="17" t="s">
        <v>45</v>
      </c>
      <c r="D1641" s="17">
        <v>-1.0538313179626599</v>
      </c>
      <c r="E1641" s="17" t="s">
        <v>45</v>
      </c>
      <c r="F1641" s="18" t="s">
        <v>45</v>
      </c>
      <c r="G1641" s="16" t="s">
        <v>45</v>
      </c>
      <c r="H1641" s="17" t="s">
        <v>45</v>
      </c>
      <c r="I1641" s="17" t="s">
        <v>45</v>
      </c>
      <c r="J1641" s="17" t="s">
        <v>45</v>
      </c>
      <c r="K1641" s="18" t="s">
        <v>45</v>
      </c>
      <c r="L1641" s="16">
        <v>2.6348016191211001</v>
      </c>
      <c r="M1641" s="17">
        <v>2.03134653523635</v>
      </c>
      <c r="N1641" s="17">
        <v>3.29194347663107</v>
      </c>
      <c r="O1641" s="17">
        <v>2.6526972103295101</v>
      </c>
      <c r="P1641" s="18">
        <v>1.6058809739107099E-2</v>
      </c>
      <c r="Q1641" s="16" t="s">
        <v>45</v>
      </c>
      <c r="R1641" s="17" t="s">
        <v>45</v>
      </c>
      <c r="S1641" s="17">
        <v>0.314085936212677</v>
      </c>
      <c r="T1641" s="17" t="s">
        <v>45</v>
      </c>
      <c r="U1641" s="18" t="s">
        <v>45</v>
      </c>
      <c r="V1641" s="16" t="s">
        <v>45</v>
      </c>
      <c r="W1641" s="17" t="s">
        <v>45</v>
      </c>
      <c r="X1641" s="17" t="s">
        <v>45</v>
      </c>
      <c r="Y1641" s="17" t="s">
        <v>45</v>
      </c>
      <c r="Z1641" s="18" t="s">
        <v>45</v>
      </c>
      <c r="AA1641" s="16" t="s">
        <v>45</v>
      </c>
      <c r="AB1641" s="17">
        <v>7.4336007673681107E-2</v>
      </c>
      <c r="AC1641" s="17">
        <v>0.334373235844179</v>
      </c>
      <c r="AD1641" s="17" t="s">
        <v>45</v>
      </c>
      <c r="AE1641" s="18" t="s">
        <v>45</v>
      </c>
      <c r="AF1641" s="16" t="s">
        <v>45</v>
      </c>
      <c r="AG1641" s="17">
        <v>-0.73178121830648302</v>
      </c>
      <c r="AH1641" s="17" t="s">
        <v>45</v>
      </c>
      <c r="AI1641" s="17" t="s">
        <v>45</v>
      </c>
      <c r="AJ1641" s="18" t="s">
        <v>45</v>
      </c>
    </row>
    <row r="1642" spans="1:36" ht="15.75" customHeight="1" x14ac:dyDescent="0.3">
      <c r="A1642" s="15" t="s">
        <v>1734</v>
      </c>
      <c r="B1642" s="16" t="s">
        <v>45</v>
      </c>
      <c r="C1642" s="17" t="s">
        <v>45</v>
      </c>
      <c r="D1642" s="17" t="s">
        <v>45</v>
      </c>
      <c r="E1642" s="17" t="s">
        <v>45</v>
      </c>
      <c r="F1642" s="18" t="s">
        <v>45</v>
      </c>
      <c r="G1642" s="16" t="s">
        <v>45</v>
      </c>
      <c r="H1642" s="17" t="s">
        <v>45</v>
      </c>
      <c r="I1642" s="17" t="s">
        <v>45</v>
      </c>
      <c r="J1642" s="17" t="s">
        <v>45</v>
      </c>
      <c r="K1642" s="18" t="s">
        <v>45</v>
      </c>
      <c r="L1642" s="16">
        <v>3.1762264534866298</v>
      </c>
      <c r="M1642" s="17" t="s">
        <v>45</v>
      </c>
      <c r="N1642" s="17">
        <v>1.76710455706068</v>
      </c>
      <c r="O1642" s="17" t="s">
        <v>45</v>
      </c>
      <c r="P1642" s="18" t="s">
        <v>45</v>
      </c>
      <c r="Q1642" s="16" t="s">
        <v>45</v>
      </c>
      <c r="R1642" s="17" t="s">
        <v>45</v>
      </c>
      <c r="S1642" s="17" t="s">
        <v>45</v>
      </c>
      <c r="T1642" s="17" t="s">
        <v>45</v>
      </c>
      <c r="U1642" s="18" t="s">
        <v>45</v>
      </c>
      <c r="V1642" s="16" t="s">
        <v>45</v>
      </c>
      <c r="W1642" s="17" t="s">
        <v>45</v>
      </c>
      <c r="X1642" s="17" t="s">
        <v>45</v>
      </c>
      <c r="Y1642" s="17" t="s">
        <v>45</v>
      </c>
      <c r="Z1642" s="18" t="s">
        <v>45</v>
      </c>
      <c r="AA1642" s="16" t="s">
        <v>45</v>
      </c>
      <c r="AB1642" s="17" t="s">
        <v>45</v>
      </c>
      <c r="AC1642" s="17" t="s">
        <v>45</v>
      </c>
      <c r="AD1642" s="17" t="s">
        <v>45</v>
      </c>
      <c r="AE1642" s="18" t="s">
        <v>45</v>
      </c>
      <c r="AF1642" s="16" t="s">
        <v>45</v>
      </c>
      <c r="AG1642" s="17" t="s">
        <v>45</v>
      </c>
      <c r="AH1642" s="17" t="s">
        <v>45</v>
      </c>
      <c r="AI1642" s="17" t="s">
        <v>45</v>
      </c>
      <c r="AJ1642" s="18" t="s">
        <v>45</v>
      </c>
    </row>
    <row r="1643" spans="1:36" ht="15.75" customHeight="1" x14ac:dyDescent="0.3">
      <c r="A1643" s="15" t="s">
        <v>1735</v>
      </c>
      <c r="B1643" s="16">
        <v>-0.37526830605052103</v>
      </c>
      <c r="C1643" s="17" t="s">
        <v>45</v>
      </c>
      <c r="D1643" s="17">
        <v>-1.0288134867040299</v>
      </c>
      <c r="E1643" s="17" t="s">
        <v>45</v>
      </c>
      <c r="F1643" s="18" t="s">
        <v>45</v>
      </c>
      <c r="G1643" s="16">
        <v>-0.18334466541799699</v>
      </c>
      <c r="H1643" s="17">
        <v>2.2913089846698102E-2</v>
      </c>
      <c r="I1643" s="17">
        <v>-0.23092269253287301</v>
      </c>
      <c r="J1643" s="17">
        <v>-0.13045142270139101</v>
      </c>
      <c r="K1643" s="18">
        <v>0.21569896427039301</v>
      </c>
      <c r="L1643" s="16" t="s">
        <v>45</v>
      </c>
      <c r="M1643" s="17" t="s">
        <v>45</v>
      </c>
      <c r="N1643" s="17" t="s">
        <v>45</v>
      </c>
      <c r="O1643" s="17" t="s">
        <v>45</v>
      </c>
      <c r="P1643" s="18" t="s">
        <v>45</v>
      </c>
      <c r="Q1643" s="16" t="s">
        <v>45</v>
      </c>
      <c r="R1643" s="17" t="s">
        <v>45</v>
      </c>
      <c r="S1643" s="17" t="s">
        <v>45</v>
      </c>
      <c r="T1643" s="17" t="s">
        <v>45</v>
      </c>
      <c r="U1643" s="18" t="s">
        <v>45</v>
      </c>
      <c r="V1643" s="16" t="s">
        <v>45</v>
      </c>
      <c r="W1643" s="17" t="s">
        <v>45</v>
      </c>
      <c r="X1643" s="17" t="s">
        <v>45</v>
      </c>
      <c r="Y1643" s="17" t="s">
        <v>45</v>
      </c>
      <c r="Z1643" s="18" t="s">
        <v>45</v>
      </c>
      <c r="AA1643" s="16">
        <v>0.11077759084227801</v>
      </c>
      <c r="AB1643" s="17" t="s">
        <v>45</v>
      </c>
      <c r="AC1643" s="17" t="s">
        <v>45</v>
      </c>
      <c r="AD1643" s="17" t="s">
        <v>45</v>
      </c>
      <c r="AE1643" s="18" t="s">
        <v>45</v>
      </c>
      <c r="AF1643" s="16" t="s">
        <v>45</v>
      </c>
      <c r="AG1643" s="17" t="s">
        <v>45</v>
      </c>
      <c r="AH1643" s="17" t="s">
        <v>45</v>
      </c>
      <c r="AI1643" s="17" t="s">
        <v>45</v>
      </c>
      <c r="AJ1643" s="18" t="s">
        <v>45</v>
      </c>
    </row>
    <row r="1644" spans="1:36" ht="15.75" customHeight="1" x14ac:dyDescent="0.3">
      <c r="A1644" s="15" t="s">
        <v>1736</v>
      </c>
      <c r="B1644" s="16" t="s">
        <v>45</v>
      </c>
      <c r="C1644" s="17" t="s">
        <v>45</v>
      </c>
      <c r="D1644" s="17" t="s">
        <v>45</v>
      </c>
      <c r="E1644" s="17" t="s">
        <v>45</v>
      </c>
      <c r="F1644" s="18" t="s">
        <v>45</v>
      </c>
      <c r="G1644" s="16" t="s">
        <v>45</v>
      </c>
      <c r="H1644" s="17" t="s">
        <v>45</v>
      </c>
      <c r="I1644" s="17" t="s">
        <v>45</v>
      </c>
      <c r="J1644" s="17" t="s">
        <v>45</v>
      </c>
      <c r="K1644" s="18" t="s">
        <v>45</v>
      </c>
      <c r="L1644" s="16" t="s">
        <v>45</v>
      </c>
      <c r="M1644" s="17" t="s">
        <v>45</v>
      </c>
      <c r="N1644" s="17" t="s">
        <v>45</v>
      </c>
      <c r="O1644" s="17" t="s">
        <v>45</v>
      </c>
      <c r="P1644" s="18" t="s">
        <v>45</v>
      </c>
      <c r="Q1644" s="16" t="s">
        <v>45</v>
      </c>
      <c r="R1644" s="17" t="s">
        <v>45</v>
      </c>
      <c r="S1644" s="17" t="s">
        <v>45</v>
      </c>
      <c r="T1644" s="17" t="s">
        <v>45</v>
      </c>
      <c r="U1644" s="18" t="s">
        <v>45</v>
      </c>
      <c r="V1644" s="16" t="s">
        <v>45</v>
      </c>
      <c r="W1644" s="17" t="s">
        <v>45</v>
      </c>
      <c r="X1644" s="17" t="s">
        <v>45</v>
      </c>
      <c r="Y1644" s="17" t="s">
        <v>45</v>
      </c>
      <c r="Z1644" s="18" t="s">
        <v>45</v>
      </c>
      <c r="AA1644" s="16">
        <v>0.48858517420848202</v>
      </c>
      <c r="AB1644" s="17">
        <v>0.36368041103883503</v>
      </c>
      <c r="AC1644" s="17" t="s">
        <v>45</v>
      </c>
      <c r="AD1644" s="17" t="s">
        <v>45</v>
      </c>
      <c r="AE1644" s="18" t="s">
        <v>45</v>
      </c>
      <c r="AF1644" s="16" t="s">
        <v>45</v>
      </c>
      <c r="AG1644" s="17" t="s">
        <v>45</v>
      </c>
      <c r="AH1644" s="17" t="s">
        <v>45</v>
      </c>
      <c r="AI1644" s="17" t="s">
        <v>45</v>
      </c>
      <c r="AJ1644" s="18" t="s">
        <v>45</v>
      </c>
    </row>
    <row r="1645" spans="1:36" ht="15.75" customHeight="1" x14ac:dyDescent="0.3">
      <c r="A1645" s="15" t="s">
        <v>1737</v>
      </c>
      <c r="B1645" s="16" t="s">
        <v>45</v>
      </c>
      <c r="C1645" s="17">
        <v>0.63710770115618498</v>
      </c>
      <c r="D1645" s="17" t="s">
        <v>45</v>
      </c>
      <c r="E1645" s="17" t="s">
        <v>45</v>
      </c>
      <c r="F1645" s="18" t="s">
        <v>45</v>
      </c>
      <c r="G1645" s="16" t="s">
        <v>45</v>
      </c>
      <c r="H1645" s="17" t="s">
        <v>45</v>
      </c>
      <c r="I1645" s="17" t="s">
        <v>45</v>
      </c>
      <c r="J1645" s="17" t="s">
        <v>45</v>
      </c>
      <c r="K1645" s="18" t="s">
        <v>45</v>
      </c>
      <c r="L1645" s="16" t="s">
        <v>45</v>
      </c>
      <c r="M1645" s="17" t="s">
        <v>45</v>
      </c>
      <c r="N1645" s="17" t="s">
        <v>45</v>
      </c>
      <c r="O1645" s="17" t="s">
        <v>45</v>
      </c>
      <c r="P1645" s="18" t="s">
        <v>45</v>
      </c>
      <c r="Q1645" s="16" t="s">
        <v>45</v>
      </c>
      <c r="R1645" s="17" t="s">
        <v>45</v>
      </c>
      <c r="S1645" s="17" t="s">
        <v>45</v>
      </c>
      <c r="T1645" s="17" t="s">
        <v>45</v>
      </c>
      <c r="U1645" s="18" t="s">
        <v>45</v>
      </c>
      <c r="V1645" s="16" t="s">
        <v>45</v>
      </c>
      <c r="W1645" s="17" t="s">
        <v>45</v>
      </c>
      <c r="X1645" s="17" t="s">
        <v>45</v>
      </c>
      <c r="Y1645" s="17" t="s">
        <v>45</v>
      </c>
      <c r="Z1645" s="18" t="s">
        <v>45</v>
      </c>
      <c r="AA1645" s="16">
        <v>-5.0541360890900403E-2</v>
      </c>
      <c r="AB1645" s="17" t="s">
        <v>45</v>
      </c>
      <c r="AC1645" s="17" t="s">
        <v>45</v>
      </c>
      <c r="AD1645" s="17" t="s">
        <v>45</v>
      </c>
      <c r="AE1645" s="18" t="s">
        <v>45</v>
      </c>
      <c r="AF1645" s="16" t="s">
        <v>45</v>
      </c>
      <c r="AG1645" s="17">
        <v>-0.26115435702606499</v>
      </c>
      <c r="AH1645" s="17" t="s">
        <v>45</v>
      </c>
      <c r="AI1645" s="17" t="s">
        <v>45</v>
      </c>
      <c r="AJ1645" s="18" t="s">
        <v>45</v>
      </c>
    </row>
    <row r="1646" spans="1:36" ht="15.75" customHeight="1" x14ac:dyDescent="0.3">
      <c r="A1646" s="15" t="s">
        <v>1738</v>
      </c>
      <c r="B1646" s="16">
        <v>-0.25838271374967697</v>
      </c>
      <c r="C1646" s="17">
        <v>-0.52507220910687002</v>
      </c>
      <c r="D1646" s="17">
        <v>-0.210499731144841</v>
      </c>
      <c r="E1646" s="17">
        <v>-0.33131821800046302</v>
      </c>
      <c r="F1646" s="18">
        <v>4.5554703470375699E-2</v>
      </c>
      <c r="G1646" s="16">
        <v>-0.51529447027512798</v>
      </c>
      <c r="H1646" s="17">
        <v>-0.248929079833698</v>
      </c>
      <c r="I1646" s="17">
        <v>-9.9321516825730899E-2</v>
      </c>
      <c r="J1646" s="17">
        <v>-0.28784835564485201</v>
      </c>
      <c r="K1646" s="18">
        <v>0.115949418806562</v>
      </c>
      <c r="L1646" s="16" t="s">
        <v>45</v>
      </c>
      <c r="M1646" s="17">
        <v>0.46548483248151601</v>
      </c>
      <c r="N1646" s="17" t="s">
        <v>45</v>
      </c>
      <c r="O1646" s="17" t="s">
        <v>45</v>
      </c>
      <c r="P1646" s="18" t="s">
        <v>45</v>
      </c>
      <c r="Q1646" s="16" t="s">
        <v>45</v>
      </c>
      <c r="R1646" s="17" t="s">
        <v>45</v>
      </c>
      <c r="S1646" s="17" t="s">
        <v>45</v>
      </c>
      <c r="T1646" s="17" t="s">
        <v>45</v>
      </c>
      <c r="U1646" s="18" t="s">
        <v>45</v>
      </c>
      <c r="V1646" s="16">
        <v>0.14666280519649599</v>
      </c>
      <c r="W1646" s="17">
        <v>-0.122681123756363</v>
      </c>
      <c r="X1646" s="17">
        <v>0.82281969942700395</v>
      </c>
      <c r="Y1646" s="17">
        <v>0.28226712695571199</v>
      </c>
      <c r="Z1646" s="18">
        <v>0.45130602973740203</v>
      </c>
      <c r="AA1646" s="16">
        <v>-3.7096842352945303E-2</v>
      </c>
      <c r="AB1646" s="17">
        <v>-9.0897039826727796E-2</v>
      </c>
      <c r="AC1646" s="17">
        <v>-0.124889953184352</v>
      </c>
      <c r="AD1646" s="17">
        <v>-8.4294611788008303E-2</v>
      </c>
      <c r="AE1646" s="18">
        <v>7.2389817203095203E-2</v>
      </c>
      <c r="AF1646" s="16">
        <v>0.28451413324424502</v>
      </c>
      <c r="AG1646" s="17">
        <v>-0.14712222594641999</v>
      </c>
      <c r="AH1646" s="17">
        <v>0.29055054420703003</v>
      </c>
      <c r="AI1646" s="17">
        <v>0.14264748383495199</v>
      </c>
      <c r="AJ1646" s="18">
        <v>0.46936071092189202</v>
      </c>
    </row>
    <row r="1647" spans="1:36" ht="15.75" customHeight="1" x14ac:dyDescent="0.3">
      <c r="A1647" s="15" t="s">
        <v>1739</v>
      </c>
      <c r="B1647" s="16" t="s">
        <v>45</v>
      </c>
      <c r="C1647" s="17" t="s">
        <v>45</v>
      </c>
      <c r="D1647" s="17" t="s">
        <v>45</v>
      </c>
      <c r="E1647" s="17" t="s">
        <v>45</v>
      </c>
      <c r="F1647" s="18" t="s">
        <v>45</v>
      </c>
      <c r="G1647" s="16" t="s">
        <v>45</v>
      </c>
      <c r="H1647" s="17" t="s">
        <v>45</v>
      </c>
      <c r="I1647" s="17" t="s">
        <v>45</v>
      </c>
      <c r="J1647" s="17" t="s">
        <v>45</v>
      </c>
      <c r="K1647" s="18" t="s">
        <v>45</v>
      </c>
      <c r="L1647" s="16">
        <v>1.20268504343838</v>
      </c>
      <c r="M1647" s="17">
        <v>1.4496705215474901</v>
      </c>
      <c r="N1647" s="17">
        <v>1.1385996011569499</v>
      </c>
      <c r="O1647" s="17">
        <v>1.26365172204761</v>
      </c>
      <c r="P1647" s="18">
        <v>4.7473123681302104E-3</v>
      </c>
      <c r="Q1647" s="16">
        <v>-0.72370981660577305</v>
      </c>
      <c r="R1647" s="17">
        <v>-0.69940293913506202</v>
      </c>
      <c r="S1647" s="17" t="s">
        <v>45</v>
      </c>
      <c r="T1647" s="17" t="s">
        <v>45</v>
      </c>
      <c r="U1647" s="18" t="s">
        <v>45</v>
      </c>
      <c r="V1647" s="16" t="s">
        <v>45</v>
      </c>
      <c r="W1647" s="17" t="s">
        <v>45</v>
      </c>
      <c r="X1647" s="17">
        <v>-1.8616961113803501</v>
      </c>
      <c r="Y1647" s="17" t="s">
        <v>45</v>
      </c>
      <c r="Z1647" s="18" t="s">
        <v>45</v>
      </c>
      <c r="AA1647" s="16" t="s">
        <v>45</v>
      </c>
      <c r="AB1647" s="17" t="s">
        <v>45</v>
      </c>
      <c r="AC1647" s="17" t="s">
        <v>45</v>
      </c>
      <c r="AD1647" s="17" t="s">
        <v>45</v>
      </c>
      <c r="AE1647" s="18" t="s">
        <v>45</v>
      </c>
      <c r="AF1647" s="16" t="s">
        <v>45</v>
      </c>
      <c r="AG1647" s="17" t="s">
        <v>45</v>
      </c>
      <c r="AH1647" s="17" t="s">
        <v>45</v>
      </c>
      <c r="AI1647" s="17" t="s">
        <v>45</v>
      </c>
      <c r="AJ1647" s="18" t="s">
        <v>45</v>
      </c>
    </row>
    <row r="1648" spans="1:36" ht="15.75" customHeight="1" x14ac:dyDescent="0.3">
      <c r="A1648" s="15" t="s">
        <v>1740</v>
      </c>
      <c r="B1648" s="16">
        <v>2.3438818110754701E-2</v>
      </c>
      <c r="C1648" s="17">
        <v>8.6017669173496195E-2</v>
      </c>
      <c r="D1648" s="17">
        <v>-0.63975203806075598</v>
      </c>
      <c r="E1648" s="17">
        <v>-0.176765183592168</v>
      </c>
      <c r="F1648" s="18">
        <v>0.58006216240106501</v>
      </c>
      <c r="G1648" s="16">
        <v>-0.142778311705753</v>
      </c>
      <c r="H1648" s="17">
        <v>-0.19573296376781901</v>
      </c>
      <c r="I1648" s="17">
        <v>-0.480253492176963</v>
      </c>
      <c r="J1648" s="17">
        <v>-0.27292158921684501</v>
      </c>
      <c r="K1648" s="18">
        <v>9.6849502563788298E-2</v>
      </c>
      <c r="L1648" s="16">
        <v>-0.42390062154161701</v>
      </c>
      <c r="M1648" s="17">
        <v>-0.233157507391447</v>
      </c>
      <c r="N1648" s="17">
        <v>-0.67412548636397396</v>
      </c>
      <c r="O1648" s="17">
        <v>-0.44372787176567902</v>
      </c>
      <c r="P1648" s="18">
        <v>6.6785186673662497E-2</v>
      </c>
      <c r="Q1648" s="16">
        <v>-6.2374027483662699E-2</v>
      </c>
      <c r="R1648" s="17">
        <v>-0.85915873820078104</v>
      </c>
      <c r="S1648" s="17">
        <v>0.408701232274988</v>
      </c>
      <c r="T1648" s="17">
        <v>-0.170943844469818</v>
      </c>
      <c r="U1648" s="18">
        <v>0.72249664808411496</v>
      </c>
      <c r="V1648" s="16">
        <v>-0.275884496247292</v>
      </c>
      <c r="W1648" s="17">
        <v>-0.73753586434402196</v>
      </c>
      <c r="X1648" s="17">
        <v>-0.32612460528638998</v>
      </c>
      <c r="Y1648" s="17">
        <v>-0.446514988625901</v>
      </c>
      <c r="Z1648" s="18">
        <v>7.3051661286955394E-2</v>
      </c>
      <c r="AA1648" s="16">
        <v>-0.32047964781055999</v>
      </c>
      <c r="AB1648" s="17">
        <v>-0.37055893886628499</v>
      </c>
      <c r="AC1648" s="17">
        <v>-0.53794974140795904</v>
      </c>
      <c r="AD1648" s="17">
        <v>-0.40966277602826801</v>
      </c>
      <c r="AE1648" s="18">
        <v>2.1877686815446201E-2</v>
      </c>
      <c r="AF1648" s="16">
        <v>0.138028044766761</v>
      </c>
      <c r="AG1648" s="17">
        <v>0.118226813792948</v>
      </c>
      <c r="AH1648" s="17">
        <v>-0.31545029998493201</v>
      </c>
      <c r="AI1648" s="17">
        <v>-1.97318138084078E-2</v>
      </c>
      <c r="AJ1648" s="18">
        <v>0.93538791956513501</v>
      </c>
    </row>
    <row r="1649" spans="1:36" ht="15.75" customHeight="1" x14ac:dyDescent="0.3">
      <c r="A1649" s="15" t="s">
        <v>1741</v>
      </c>
      <c r="B1649" s="16">
        <v>-4.7115116437321199E-2</v>
      </c>
      <c r="C1649" s="17">
        <v>-6.8777952131621301E-2</v>
      </c>
      <c r="D1649" s="17">
        <v>-0.30606581552123502</v>
      </c>
      <c r="E1649" s="17">
        <v>-0.140652961363392</v>
      </c>
      <c r="F1649" s="18">
        <v>0.20030770627429301</v>
      </c>
      <c r="G1649" s="16">
        <v>-8.6296004831492301E-2</v>
      </c>
      <c r="H1649" s="17">
        <v>-1.5796828058267601E-2</v>
      </c>
      <c r="I1649" s="17">
        <v>-0.17857876461749</v>
      </c>
      <c r="J1649" s="17">
        <v>-9.3557199169083199E-2</v>
      </c>
      <c r="K1649" s="18">
        <v>0.159941165655451</v>
      </c>
      <c r="L1649" s="16">
        <v>0.182314008681011</v>
      </c>
      <c r="M1649" s="17">
        <v>-4.0115325760417299E-2</v>
      </c>
      <c r="N1649" s="17">
        <v>9.2910658690535095E-2</v>
      </c>
      <c r="O1649" s="17">
        <v>7.8369780537042993E-2</v>
      </c>
      <c r="P1649" s="18">
        <v>0.37243191146536903</v>
      </c>
      <c r="Q1649" s="16" t="s">
        <v>45</v>
      </c>
      <c r="R1649" s="17">
        <v>0.34899632888319099</v>
      </c>
      <c r="S1649" s="17">
        <v>0.16744003054345</v>
      </c>
      <c r="T1649" s="17" t="s">
        <v>45</v>
      </c>
      <c r="U1649" s="18" t="s">
        <v>45</v>
      </c>
      <c r="V1649" s="16">
        <v>-0.27087362048492603</v>
      </c>
      <c r="W1649" s="17">
        <v>-0.33956783938829299</v>
      </c>
      <c r="X1649" s="17">
        <v>-0.204330561664643</v>
      </c>
      <c r="Y1649" s="17">
        <v>-0.27159067384595398</v>
      </c>
      <c r="Z1649" s="18">
        <v>1.45626910332793E-2</v>
      </c>
      <c r="AA1649" s="16">
        <v>-0.41958530688270301</v>
      </c>
      <c r="AB1649" s="17">
        <v>-0.50619180335701397</v>
      </c>
      <c r="AC1649" s="17">
        <v>-0.62606066096991797</v>
      </c>
      <c r="AD1649" s="17">
        <v>-0.51727925706987798</v>
      </c>
      <c r="AE1649" s="18">
        <v>1.15187801909794E-2</v>
      </c>
      <c r="AF1649" s="16">
        <v>0.15717309403346399</v>
      </c>
      <c r="AG1649" s="17">
        <v>-2.6425505967682199E-3</v>
      </c>
      <c r="AH1649" s="17">
        <v>-0.23976462651094699</v>
      </c>
      <c r="AI1649" s="17">
        <v>-2.8411361024750201E-2</v>
      </c>
      <c r="AJ1649" s="18">
        <v>0.88007522290222695</v>
      </c>
    </row>
    <row r="1650" spans="1:36" ht="15.75" customHeight="1" x14ac:dyDescent="0.3">
      <c r="A1650" s="15" t="s">
        <v>1742</v>
      </c>
      <c r="B1650" s="16" t="s">
        <v>45</v>
      </c>
      <c r="C1650" s="17" t="s">
        <v>45</v>
      </c>
      <c r="D1650" s="17" t="s">
        <v>45</v>
      </c>
      <c r="E1650" s="17" t="s">
        <v>45</v>
      </c>
      <c r="F1650" s="18" t="s">
        <v>45</v>
      </c>
      <c r="G1650" s="16" t="s">
        <v>45</v>
      </c>
      <c r="H1650" s="17" t="s">
        <v>45</v>
      </c>
      <c r="I1650" s="17" t="s">
        <v>45</v>
      </c>
      <c r="J1650" s="17" t="s">
        <v>45</v>
      </c>
      <c r="K1650" s="18" t="s">
        <v>45</v>
      </c>
      <c r="L1650" s="16">
        <v>-0.82340970789027101</v>
      </c>
      <c r="M1650" s="17">
        <v>0.42246506612131701</v>
      </c>
      <c r="N1650" s="17">
        <v>0.95849077428933405</v>
      </c>
      <c r="O1650" s="17">
        <v>0.185848710840126</v>
      </c>
      <c r="P1650" s="18">
        <v>0.81419337553166504</v>
      </c>
      <c r="Q1650" s="16">
        <v>0.48910423671923797</v>
      </c>
      <c r="R1650" s="17">
        <v>0.76041072387146902</v>
      </c>
      <c r="S1650" s="17" t="s">
        <v>45</v>
      </c>
      <c r="T1650" s="17" t="s">
        <v>45</v>
      </c>
      <c r="U1650" s="18" t="s">
        <v>45</v>
      </c>
      <c r="V1650" s="16" t="s">
        <v>45</v>
      </c>
      <c r="W1650" s="17" t="s">
        <v>45</v>
      </c>
      <c r="X1650" s="17" t="s">
        <v>45</v>
      </c>
      <c r="Y1650" s="17" t="s">
        <v>45</v>
      </c>
      <c r="Z1650" s="18" t="s">
        <v>45</v>
      </c>
      <c r="AA1650" s="16" t="s">
        <v>45</v>
      </c>
      <c r="AB1650" s="17" t="s">
        <v>45</v>
      </c>
      <c r="AC1650" s="17" t="s">
        <v>45</v>
      </c>
      <c r="AD1650" s="17" t="s">
        <v>45</v>
      </c>
      <c r="AE1650" s="18" t="s">
        <v>45</v>
      </c>
      <c r="AF1650" s="16" t="s">
        <v>45</v>
      </c>
      <c r="AG1650" s="17" t="s">
        <v>45</v>
      </c>
      <c r="AH1650" s="17" t="s">
        <v>45</v>
      </c>
      <c r="AI1650" s="17" t="s">
        <v>45</v>
      </c>
      <c r="AJ1650" s="18" t="s">
        <v>45</v>
      </c>
    </row>
    <row r="1651" spans="1:36" ht="15.75" customHeight="1" x14ac:dyDescent="0.3">
      <c r="A1651" s="15" t="s">
        <v>1743</v>
      </c>
      <c r="B1651" s="16">
        <v>-0.50264316139824605</v>
      </c>
      <c r="C1651" s="17">
        <v>-0.59258702170535804</v>
      </c>
      <c r="D1651" s="17">
        <v>-0.135718240889876</v>
      </c>
      <c r="E1651" s="17">
        <v>-0.41031614133116001</v>
      </c>
      <c r="F1651" s="18">
        <v>6.1289611011170302E-2</v>
      </c>
      <c r="G1651" s="16">
        <v>-0.23340164449468101</v>
      </c>
      <c r="H1651" s="17">
        <v>0.29842685653577999</v>
      </c>
      <c r="I1651" s="17">
        <v>0.14462849899744801</v>
      </c>
      <c r="J1651" s="17">
        <v>6.9884570346182395E-2</v>
      </c>
      <c r="K1651" s="18">
        <v>0.76219893362750502</v>
      </c>
      <c r="L1651" s="16" t="s">
        <v>45</v>
      </c>
      <c r="M1651" s="17" t="s">
        <v>45</v>
      </c>
      <c r="N1651" s="17" t="s">
        <v>45</v>
      </c>
      <c r="O1651" s="17" t="s">
        <v>45</v>
      </c>
      <c r="P1651" s="18" t="s">
        <v>45</v>
      </c>
      <c r="Q1651" s="16">
        <v>1.31858713233831</v>
      </c>
      <c r="R1651" s="17">
        <v>1.2166246937354299</v>
      </c>
      <c r="S1651" s="17">
        <v>-1.57237757407121</v>
      </c>
      <c r="T1651" s="17">
        <v>0.32094475066750899</v>
      </c>
      <c r="U1651" s="18">
        <v>0.79555142609972895</v>
      </c>
      <c r="V1651" s="16" t="s">
        <v>45</v>
      </c>
      <c r="W1651" s="17">
        <v>0.12879085620265401</v>
      </c>
      <c r="X1651" s="17">
        <v>-0.54293321993799504</v>
      </c>
      <c r="Y1651" s="17" t="s">
        <v>45</v>
      </c>
      <c r="Z1651" s="18" t="s">
        <v>45</v>
      </c>
      <c r="AA1651" s="16" t="s">
        <v>45</v>
      </c>
      <c r="AB1651" s="17" t="s">
        <v>45</v>
      </c>
      <c r="AC1651" s="17" t="s">
        <v>45</v>
      </c>
      <c r="AD1651" s="17" t="s">
        <v>45</v>
      </c>
      <c r="AE1651" s="18" t="s">
        <v>45</v>
      </c>
      <c r="AF1651" s="16" t="s">
        <v>45</v>
      </c>
      <c r="AG1651" s="17" t="s">
        <v>45</v>
      </c>
      <c r="AH1651" s="17" t="s">
        <v>45</v>
      </c>
      <c r="AI1651" s="17" t="s">
        <v>45</v>
      </c>
      <c r="AJ1651" s="18" t="s">
        <v>45</v>
      </c>
    </row>
    <row r="1652" spans="1:36" ht="15.75" customHeight="1" x14ac:dyDescent="0.3">
      <c r="A1652" s="15" t="s">
        <v>1744</v>
      </c>
      <c r="B1652" s="16" t="s">
        <v>45</v>
      </c>
      <c r="C1652" s="17">
        <v>-1.4602520327094499</v>
      </c>
      <c r="D1652" s="17">
        <v>-0.95297533948218305</v>
      </c>
      <c r="E1652" s="17" t="s">
        <v>45</v>
      </c>
      <c r="F1652" s="18" t="s">
        <v>45</v>
      </c>
      <c r="G1652" s="16" t="s">
        <v>45</v>
      </c>
      <c r="H1652" s="17" t="s">
        <v>45</v>
      </c>
      <c r="I1652" s="17" t="s">
        <v>45</v>
      </c>
      <c r="J1652" s="17" t="s">
        <v>45</v>
      </c>
      <c r="K1652" s="18" t="s">
        <v>45</v>
      </c>
      <c r="L1652" s="16" t="s">
        <v>45</v>
      </c>
      <c r="M1652" s="17">
        <v>-0.896992932144977</v>
      </c>
      <c r="N1652" s="17" t="s">
        <v>45</v>
      </c>
      <c r="O1652" s="17" t="s">
        <v>45</v>
      </c>
      <c r="P1652" s="18" t="s">
        <v>45</v>
      </c>
      <c r="Q1652" s="16" t="s">
        <v>45</v>
      </c>
      <c r="R1652" s="17" t="s">
        <v>45</v>
      </c>
      <c r="S1652" s="17">
        <v>-1.5999137276586499</v>
      </c>
      <c r="T1652" s="17" t="s">
        <v>45</v>
      </c>
      <c r="U1652" s="18" t="s">
        <v>45</v>
      </c>
      <c r="V1652" s="16" t="s">
        <v>45</v>
      </c>
      <c r="W1652" s="17">
        <v>0.65899847081611795</v>
      </c>
      <c r="X1652" s="17">
        <v>-2.3149868220974001</v>
      </c>
      <c r="Y1652" s="17" t="s">
        <v>45</v>
      </c>
      <c r="Z1652" s="18" t="s">
        <v>45</v>
      </c>
      <c r="AA1652" s="16" t="s">
        <v>45</v>
      </c>
      <c r="AB1652" s="17" t="s">
        <v>45</v>
      </c>
      <c r="AC1652" s="17" t="s">
        <v>45</v>
      </c>
      <c r="AD1652" s="17" t="s">
        <v>45</v>
      </c>
      <c r="AE1652" s="18" t="s">
        <v>45</v>
      </c>
      <c r="AF1652" s="16">
        <v>-0.43335043061824302</v>
      </c>
      <c r="AG1652" s="17">
        <v>-0.90015273797059803</v>
      </c>
      <c r="AH1652" s="17" t="s">
        <v>45</v>
      </c>
      <c r="AI1652" s="17" t="s">
        <v>45</v>
      </c>
      <c r="AJ1652" s="18" t="s">
        <v>45</v>
      </c>
    </row>
    <row r="1653" spans="1:36" ht="15.75" customHeight="1" x14ac:dyDescent="0.3">
      <c r="A1653" s="15" t="s">
        <v>1745</v>
      </c>
      <c r="B1653" s="16" t="s">
        <v>45</v>
      </c>
      <c r="C1653" s="17" t="s">
        <v>45</v>
      </c>
      <c r="D1653" s="17" t="s">
        <v>45</v>
      </c>
      <c r="E1653" s="17" t="s">
        <v>45</v>
      </c>
      <c r="F1653" s="18" t="s">
        <v>45</v>
      </c>
      <c r="G1653" s="16" t="s">
        <v>45</v>
      </c>
      <c r="H1653" s="17" t="s">
        <v>45</v>
      </c>
      <c r="I1653" s="17" t="s">
        <v>45</v>
      </c>
      <c r="J1653" s="17" t="s">
        <v>45</v>
      </c>
      <c r="K1653" s="18" t="s">
        <v>45</v>
      </c>
      <c r="L1653" s="16">
        <v>0.92676298495214704</v>
      </c>
      <c r="M1653" s="17">
        <v>0.90516183562957098</v>
      </c>
      <c r="N1653" s="17">
        <v>1.01502216061171</v>
      </c>
      <c r="O1653" s="17">
        <v>0.94898232706447505</v>
      </c>
      <c r="P1653" s="18">
        <v>1.0242584592027001E-3</v>
      </c>
      <c r="Q1653" s="16" t="s">
        <v>45</v>
      </c>
      <c r="R1653" s="17" t="s">
        <v>45</v>
      </c>
      <c r="S1653" s="17" t="s">
        <v>45</v>
      </c>
      <c r="T1653" s="17" t="s">
        <v>45</v>
      </c>
      <c r="U1653" s="18" t="s">
        <v>45</v>
      </c>
      <c r="V1653" s="16" t="s">
        <v>45</v>
      </c>
      <c r="W1653" s="17" t="s">
        <v>45</v>
      </c>
      <c r="X1653" s="17" t="s">
        <v>45</v>
      </c>
      <c r="Y1653" s="17" t="s">
        <v>45</v>
      </c>
      <c r="Z1653" s="18" t="s">
        <v>45</v>
      </c>
      <c r="AA1653" s="16" t="s">
        <v>45</v>
      </c>
      <c r="AB1653" s="17" t="s">
        <v>45</v>
      </c>
      <c r="AC1653" s="17" t="s">
        <v>45</v>
      </c>
      <c r="AD1653" s="17" t="s">
        <v>45</v>
      </c>
      <c r="AE1653" s="18" t="s">
        <v>45</v>
      </c>
      <c r="AF1653" s="16" t="s">
        <v>45</v>
      </c>
      <c r="AG1653" s="17" t="s">
        <v>45</v>
      </c>
      <c r="AH1653" s="17" t="s">
        <v>45</v>
      </c>
      <c r="AI1653" s="17" t="s">
        <v>45</v>
      </c>
      <c r="AJ1653" s="18" t="s">
        <v>45</v>
      </c>
    </row>
    <row r="1654" spans="1:36" ht="15.75" customHeight="1" x14ac:dyDescent="0.3">
      <c r="A1654" s="15" t="s">
        <v>1746</v>
      </c>
      <c r="B1654" s="16" t="s">
        <v>45</v>
      </c>
      <c r="C1654" s="17" t="s">
        <v>45</v>
      </c>
      <c r="D1654" s="17" t="s">
        <v>45</v>
      </c>
      <c r="E1654" s="17" t="s">
        <v>45</v>
      </c>
      <c r="F1654" s="18" t="s">
        <v>45</v>
      </c>
      <c r="G1654" s="16" t="s">
        <v>45</v>
      </c>
      <c r="H1654" s="17" t="s">
        <v>45</v>
      </c>
      <c r="I1654" s="17" t="s">
        <v>45</v>
      </c>
      <c r="J1654" s="17" t="s">
        <v>45</v>
      </c>
      <c r="K1654" s="18" t="s">
        <v>45</v>
      </c>
      <c r="L1654" s="16" t="s">
        <v>45</v>
      </c>
      <c r="M1654" s="17" t="s">
        <v>45</v>
      </c>
      <c r="N1654" s="17">
        <v>0.58085961108309603</v>
      </c>
      <c r="O1654" s="17" t="s">
        <v>45</v>
      </c>
      <c r="P1654" s="18" t="s">
        <v>45</v>
      </c>
      <c r="Q1654" s="16" t="s">
        <v>45</v>
      </c>
      <c r="R1654" s="17" t="s">
        <v>45</v>
      </c>
      <c r="S1654" s="17" t="s">
        <v>45</v>
      </c>
      <c r="T1654" s="17" t="s">
        <v>45</v>
      </c>
      <c r="U1654" s="18" t="s">
        <v>45</v>
      </c>
      <c r="V1654" s="16" t="s">
        <v>45</v>
      </c>
      <c r="W1654" s="17" t="s">
        <v>45</v>
      </c>
      <c r="X1654" s="17" t="s">
        <v>45</v>
      </c>
      <c r="Y1654" s="17" t="s">
        <v>45</v>
      </c>
      <c r="Z1654" s="18" t="s">
        <v>45</v>
      </c>
      <c r="AA1654" s="16" t="s">
        <v>45</v>
      </c>
      <c r="AB1654" s="17" t="s">
        <v>45</v>
      </c>
      <c r="AC1654" s="17" t="s">
        <v>45</v>
      </c>
      <c r="AD1654" s="17" t="s">
        <v>45</v>
      </c>
      <c r="AE1654" s="18" t="s">
        <v>45</v>
      </c>
      <c r="AF1654" s="16" t="s">
        <v>45</v>
      </c>
      <c r="AG1654" s="17" t="s">
        <v>45</v>
      </c>
      <c r="AH1654" s="17" t="s">
        <v>45</v>
      </c>
      <c r="AI1654" s="17" t="s">
        <v>45</v>
      </c>
      <c r="AJ1654" s="18" t="s">
        <v>45</v>
      </c>
    </row>
    <row r="1655" spans="1:36" ht="15.75" customHeight="1" x14ac:dyDescent="0.3">
      <c r="A1655" s="15" t="s">
        <v>1747</v>
      </c>
      <c r="B1655" s="16" t="s">
        <v>45</v>
      </c>
      <c r="C1655" s="17" t="s">
        <v>45</v>
      </c>
      <c r="D1655" s="17" t="s">
        <v>45</v>
      </c>
      <c r="E1655" s="17" t="s">
        <v>45</v>
      </c>
      <c r="F1655" s="18" t="s">
        <v>45</v>
      </c>
      <c r="G1655" s="16" t="s">
        <v>45</v>
      </c>
      <c r="H1655" s="17" t="s">
        <v>45</v>
      </c>
      <c r="I1655" s="17">
        <v>0.68169292543572302</v>
      </c>
      <c r="J1655" s="17" t="s">
        <v>45</v>
      </c>
      <c r="K1655" s="18" t="s">
        <v>45</v>
      </c>
      <c r="L1655" s="16" t="s">
        <v>45</v>
      </c>
      <c r="M1655" s="17" t="s">
        <v>45</v>
      </c>
      <c r="N1655" s="17" t="s">
        <v>45</v>
      </c>
      <c r="O1655" s="17" t="s">
        <v>45</v>
      </c>
      <c r="P1655" s="18" t="s">
        <v>45</v>
      </c>
      <c r="Q1655" s="16" t="s">
        <v>45</v>
      </c>
      <c r="R1655" s="17" t="s">
        <v>45</v>
      </c>
      <c r="S1655" s="17" t="s">
        <v>45</v>
      </c>
      <c r="T1655" s="17" t="s">
        <v>45</v>
      </c>
      <c r="U1655" s="18" t="s">
        <v>45</v>
      </c>
      <c r="V1655" s="16" t="s">
        <v>45</v>
      </c>
      <c r="W1655" s="17" t="s">
        <v>45</v>
      </c>
      <c r="X1655" s="17" t="s">
        <v>45</v>
      </c>
      <c r="Y1655" s="17" t="s">
        <v>45</v>
      </c>
      <c r="Z1655" s="18" t="s">
        <v>45</v>
      </c>
      <c r="AA1655" s="16" t="s">
        <v>45</v>
      </c>
      <c r="AB1655" s="17" t="s">
        <v>45</v>
      </c>
      <c r="AC1655" s="17" t="s">
        <v>45</v>
      </c>
      <c r="AD1655" s="17" t="s">
        <v>45</v>
      </c>
      <c r="AE1655" s="18" t="s">
        <v>45</v>
      </c>
      <c r="AF1655" s="16" t="s">
        <v>45</v>
      </c>
      <c r="AG1655" s="17" t="s">
        <v>45</v>
      </c>
      <c r="AH1655" s="17" t="s">
        <v>45</v>
      </c>
      <c r="AI1655" s="17" t="s">
        <v>45</v>
      </c>
      <c r="AJ1655" s="18" t="s">
        <v>45</v>
      </c>
    </row>
    <row r="1656" spans="1:36" ht="15.75" customHeight="1" x14ac:dyDescent="0.3">
      <c r="A1656" s="15" t="s">
        <v>1748</v>
      </c>
      <c r="B1656" s="16">
        <v>1.6931883192741</v>
      </c>
      <c r="C1656" s="17" t="s">
        <v>45</v>
      </c>
      <c r="D1656" s="17" t="s">
        <v>45</v>
      </c>
      <c r="E1656" s="17" t="s">
        <v>45</v>
      </c>
      <c r="F1656" s="18" t="s">
        <v>45</v>
      </c>
      <c r="G1656" s="16" t="s">
        <v>45</v>
      </c>
      <c r="H1656" s="17">
        <v>1.0940196975418801</v>
      </c>
      <c r="I1656" s="17" t="s">
        <v>45</v>
      </c>
      <c r="J1656" s="17" t="s">
        <v>45</v>
      </c>
      <c r="K1656" s="18" t="s">
        <v>45</v>
      </c>
      <c r="L1656" s="16" t="s">
        <v>45</v>
      </c>
      <c r="M1656" s="17" t="s">
        <v>45</v>
      </c>
      <c r="N1656" s="17" t="s">
        <v>45</v>
      </c>
      <c r="O1656" s="17" t="s">
        <v>45</v>
      </c>
      <c r="P1656" s="18" t="s">
        <v>45</v>
      </c>
      <c r="Q1656" s="16" t="s">
        <v>45</v>
      </c>
      <c r="R1656" s="17" t="s">
        <v>45</v>
      </c>
      <c r="S1656" s="17" t="s">
        <v>45</v>
      </c>
      <c r="T1656" s="17" t="s">
        <v>45</v>
      </c>
      <c r="U1656" s="18" t="s">
        <v>45</v>
      </c>
      <c r="V1656" s="16" t="s">
        <v>45</v>
      </c>
      <c r="W1656" s="17" t="s">
        <v>45</v>
      </c>
      <c r="X1656" s="17" t="s">
        <v>45</v>
      </c>
      <c r="Y1656" s="17" t="s">
        <v>45</v>
      </c>
      <c r="Z1656" s="18" t="s">
        <v>45</v>
      </c>
      <c r="AA1656" s="16" t="s">
        <v>45</v>
      </c>
      <c r="AB1656" s="17" t="s">
        <v>45</v>
      </c>
      <c r="AC1656" s="17" t="s">
        <v>45</v>
      </c>
      <c r="AD1656" s="17" t="s">
        <v>45</v>
      </c>
      <c r="AE1656" s="18" t="s">
        <v>45</v>
      </c>
      <c r="AF1656" s="16" t="s">
        <v>45</v>
      </c>
      <c r="AG1656" s="17" t="s">
        <v>45</v>
      </c>
      <c r="AH1656" s="17" t="s">
        <v>45</v>
      </c>
      <c r="AI1656" s="17" t="s">
        <v>45</v>
      </c>
      <c r="AJ1656" s="18" t="s">
        <v>45</v>
      </c>
    </row>
    <row r="1657" spans="1:36" ht="15.75" customHeight="1" x14ac:dyDescent="0.3">
      <c r="A1657" s="15" t="s">
        <v>1749</v>
      </c>
      <c r="B1657" s="16">
        <v>-1.32091763629401</v>
      </c>
      <c r="C1657" s="17" t="s">
        <v>45</v>
      </c>
      <c r="D1657" s="17">
        <v>1.32914728942956</v>
      </c>
      <c r="E1657" s="17" t="s">
        <v>45</v>
      </c>
      <c r="F1657" s="18" t="s">
        <v>45</v>
      </c>
      <c r="G1657" s="16" t="s">
        <v>45</v>
      </c>
      <c r="H1657" s="17">
        <v>0.84095246127075896</v>
      </c>
      <c r="I1657" s="17">
        <v>1.81894539470312</v>
      </c>
      <c r="J1657" s="17" t="s">
        <v>45</v>
      </c>
      <c r="K1657" s="18" t="s">
        <v>45</v>
      </c>
      <c r="L1657" s="16" t="s">
        <v>45</v>
      </c>
      <c r="M1657" s="17" t="s">
        <v>45</v>
      </c>
      <c r="N1657" s="17" t="s">
        <v>45</v>
      </c>
      <c r="O1657" s="17" t="s">
        <v>45</v>
      </c>
      <c r="P1657" s="18" t="s">
        <v>45</v>
      </c>
      <c r="Q1657" s="16" t="s">
        <v>45</v>
      </c>
      <c r="R1657" s="17" t="s">
        <v>45</v>
      </c>
      <c r="S1657" s="17" t="s">
        <v>45</v>
      </c>
      <c r="T1657" s="17" t="s">
        <v>45</v>
      </c>
      <c r="U1657" s="18" t="s">
        <v>45</v>
      </c>
      <c r="V1657" s="16" t="s">
        <v>45</v>
      </c>
      <c r="W1657" s="17" t="s">
        <v>45</v>
      </c>
      <c r="X1657" s="17" t="s">
        <v>45</v>
      </c>
      <c r="Y1657" s="17" t="s">
        <v>45</v>
      </c>
      <c r="Z1657" s="18" t="s">
        <v>45</v>
      </c>
      <c r="AA1657" s="16" t="s">
        <v>45</v>
      </c>
      <c r="AB1657" s="17" t="s">
        <v>45</v>
      </c>
      <c r="AC1657" s="17" t="s">
        <v>45</v>
      </c>
      <c r="AD1657" s="17" t="s">
        <v>45</v>
      </c>
      <c r="AE1657" s="18" t="s">
        <v>45</v>
      </c>
      <c r="AF1657" s="16" t="s">
        <v>45</v>
      </c>
      <c r="AG1657" s="17" t="s">
        <v>45</v>
      </c>
      <c r="AH1657" s="17" t="s">
        <v>45</v>
      </c>
      <c r="AI1657" s="17" t="s">
        <v>45</v>
      </c>
      <c r="AJ1657" s="18" t="s">
        <v>45</v>
      </c>
    </row>
    <row r="1658" spans="1:36" ht="15.75" customHeight="1" x14ac:dyDescent="0.3">
      <c r="A1658" s="15" t="s">
        <v>1750</v>
      </c>
      <c r="B1658" s="16" t="s">
        <v>45</v>
      </c>
      <c r="C1658" s="17" t="s">
        <v>45</v>
      </c>
      <c r="D1658" s="17" t="s">
        <v>45</v>
      </c>
      <c r="E1658" s="17" t="s">
        <v>45</v>
      </c>
      <c r="F1658" s="18" t="s">
        <v>45</v>
      </c>
      <c r="G1658" s="16" t="s">
        <v>45</v>
      </c>
      <c r="H1658" s="17" t="s">
        <v>45</v>
      </c>
      <c r="I1658" s="17">
        <v>1.25756950357317</v>
      </c>
      <c r="J1658" s="17" t="s">
        <v>45</v>
      </c>
      <c r="K1658" s="18" t="s">
        <v>45</v>
      </c>
      <c r="L1658" s="16" t="s">
        <v>45</v>
      </c>
      <c r="M1658" s="17" t="s">
        <v>45</v>
      </c>
      <c r="N1658" s="17" t="s">
        <v>45</v>
      </c>
      <c r="O1658" s="17" t="s">
        <v>45</v>
      </c>
      <c r="P1658" s="18" t="s">
        <v>45</v>
      </c>
      <c r="Q1658" s="16" t="s">
        <v>45</v>
      </c>
      <c r="R1658" s="17" t="s">
        <v>45</v>
      </c>
      <c r="S1658" s="17" t="s">
        <v>45</v>
      </c>
      <c r="T1658" s="17" t="s">
        <v>45</v>
      </c>
      <c r="U1658" s="18" t="s">
        <v>45</v>
      </c>
      <c r="V1658" s="16" t="s">
        <v>45</v>
      </c>
      <c r="W1658" s="17" t="s">
        <v>45</v>
      </c>
      <c r="X1658" s="17" t="s">
        <v>45</v>
      </c>
      <c r="Y1658" s="17" t="s">
        <v>45</v>
      </c>
      <c r="Z1658" s="18" t="s">
        <v>45</v>
      </c>
      <c r="AA1658" s="16" t="s">
        <v>45</v>
      </c>
      <c r="AB1658" s="17" t="s">
        <v>45</v>
      </c>
      <c r="AC1658" s="17" t="s">
        <v>45</v>
      </c>
      <c r="AD1658" s="17" t="s">
        <v>45</v>
      </c>
      <c r="AE1658" s="18" t="s">
        <v>45</v>
      </c>
      <c r="AF1658" s="16" t="s">
        <v>45</v>
      </c>
      <c r="AG1658" s="17" t="s">
        <v>45</v>
      </c>
      <c r="AH1658" s="17" t="s">
        <v>45</v>
      </c>
      <c r="AI1658" s="17" t="s">
        <v>45</v>
      </c>
      <c r="AJ1658" s="18" t="s">
        <v>45</v>
      </c>
    </row>
    <row r="1659" spans="1:36" ht="15.75" customHeight="1" x14ac:dyDescent="0.3">
      <c r="A1659" s="15" t="s">
        <v>1751</v>
      </c>
      <c r="B1659" s="16" t="s">
        <v>45</v>
      </c>
      <c r="C1659" s="17" t="s">
        <v>45</v>
      </c>
      <c r="D1659" s="17" t="s">
        <v>45</v>
      </c>
      <c r="E1659" s="17" t="s">
        <v>45</v>
      </c>
      <c r="F1659" s="18" t="s">
        <v>45</v>
      </c>
      <c r="G1659" s="16" t="s">
        <v>45</v>
      </c>
      <c r="H1659" s="17" t="s">
        <v>45</v>
      </c>
      <c r="I1659" s="17">
        <v>2.36480561463312</v>
      </c>
      <c r="J1659" s="17" t="s">
        <v>45</v>
      </c>
      <c r="K1659" s="18" t="s">
        <v>45</v>
      </c>
      <c r="L1659" s="16" t="s">
        <v>45</v>
      </c>
      <c r="M1659" s="17" t="s">
        <v>45</v>
      </c>
      <c r="N1659" s="17" t="s">
        <v>45</v>
      </c>
      <c r="O1659" s="17" t="s">
        <v>45</v>
      </c>
      <c r="P1659" s="18" t="s">
        <v>45</v>
      </c>
      <c r="Q1659" s="16" t="s">
        <v>45</v>
      </c>
      <c r="R1659" s="17" t="s">
        <v>45</v>
      </c>
      <c r="S1659" s="17" t="s">
        <v>45</v>
      </c>
      <c r="T1659" s="17" t="s">
        <v>45</v>
      </c>
      <c r="U1659" s="18" t="s">
        <v>45</v>
      </c>
      <c r="V1659" s="16" t="s">
        <v>45</v>
      </c>
      <c r="W1659" s="17" t="s">
        <v>45</v>
      </c>
      <c r="X1659" s="17" t="s">
        <v>45</v>
      </c>
      <c r="Y1659" s="17" t="s">
        <v>45</v>
      </c>
      <c r="Z1659" s="18" t="s">
        <v>45</v>
      </c>
      <c r="AA1659" s="16" t="s">
        <v>45</v>
      </c>
      <c r="AB1659" s="17" t="s">
        <v>45</v>
      </c>
      <c r="AC1659" s="17" t="s">
        <v>45</v>
      </c>
      <c r="AD1659" s="17" t="s">
        <v>45</v>
      </c>
      <c r="AE1659" s="18" t="s">
        <v>45</v>
      </c>
      <c r="AF1659" s="16" t="s">
        <v>45</v>
      </c>
      <c r="AG1659" s="17" t="s">
        <v>45</v>
      </c>
      <c r="AH1659" s="17" t="s">
        <v>45</v>
      </c>
      <c r="AI1659" s="17" t="s">
        <v>45</v>
      </c>
      <c r="AJ1659" s="18" t="s">
        <v>45</v>
      </c>
    </row>
    <row r="1660" spans="1:36" ht="15.75" customHeight="1" x14ac:dyDescent="0.3">
      <c r="A1660" s="15" t="s">
        <v>1752</v>
      </c>
      <c r="B1660" s="16" t="s">
        <v>45</v>
      </c>
      <c r="C1660" s="17" t="s">
        <v>45</v>
      </c>
      <c r="D1660" s="17" t="s">
        <v>45</v>
      </c>
      <c r="E1660" s="17" t="s">
        <v>45</v>
      </c>
      <c r="F1660" s="18" t="s">
        <v>45</v>
      </c>
      <c r="G1660" s="16" t="s">
        <v>45</v>
      </c>
      <c r="H1660" s="17" t="s">
        <v>45</v>
      </c>
      <c r="I1660" s="17" t="s">
        <v>45</v>
      </c>
      <c r="J1660" s="17" t="s">
        <v>45</v>
      </c>
      <c r="K1660" s="18" t="s">
        <v>45</v>
      </c>
      <c r="L1660" s="16" t="s">
        <v>45</v>
      </c>
      <c r="M1660" s="17" t="s">
        <v>45</v>
      </c>
      <c r="N1660" s="17" t="s">
        <v>45</v>
      </c>
      <c r="O1660" s="17" t="s">
        <v>45</v>
      </c>
      <c r="P1660" s="18" t="s">
        <v>45</v>
      </c>
      <c r="Q1660" s="16" t="s">
        <v>45</v>
      </c>
      <c r="R1660" s="17" t="s">
        <v>45</v>
      </c>
      <c r="S1660" s="17" t="s">
        <v>45</v>
      </c>
      <c r="T1660" s="17" t="s">
        <v>45</v>
      </c>
      <c r="U1660" s="18" t="s">
        <v>45</v>
      </c>
      <c r="V1660" s="16">
        <v>-8.1303811141785004E-2</v>
      </c>
      <c r="W1660" s="17">
        <v>-0.38710842240036603</v>
      </c>
      <c r="X1660" s="17">
        <v>7.6176946391408196E-3</v>
      </c>
      <c r="Y1660" s="17">
        <v>-0.153598179634337</v>
      </c>
      <c r="Z1660" s="18">
        <v>0.33478308968504999</v>
      </c>
      <c r="AA1660" s="16" t="s">
        <v>45</v>
      </c>
      <c r="AB1660" s="17" t="s">
        <v>45</v>
      </c>
      <c r="AC1660" s="17" t="s">
        <v>45</v>
      </c>
      <c r="AD1660" s="17" t="s">
        <v>45</v>
      </c>
      <c r="AE1660" s="18" t="s">
        <v>45</v>
      </c>
      <c r="AF1660" s="16" t="s">
        <v>45</v>
      </c>
      <c r="AG1660" s="17" t="s">
        <v>45</v>
      </c>
      <c r="AH1660" s="17" t="s">
        <v>45</v>
      </c>
      <c r="AI1660" s="17" t="s">
        <v>45</v>
      </c>
      <c r="AJ1660" s="18" t="s">
        <v>45</v>
      </c>
    </row>
    <row r="1661" spans="1:36" ht="15.75" customHeight="1" x14ac:dyDescent="0.3">
      <c r="A1661" s="15" t="s">
        <v>1753</v>
      </c>
      <c r="B1661" s="16">
        <v>-3.4637831193419899E-2</v>
      </c>
      <c r="C1661" s="17">
        <v>-0.38120504096639601</v>
      </c>
      <c r="D1661" s="17">
        <v>-0.39648675173787301</v>
      </c>
      <c r="E1661" s="17">
        <v>-0.27077654129923001</v>
      </c>
      <c r="F1661" s="18">
        <v>0.10400695046677499</v>
      </c>
      <c r="G1661" s="16">
        <v>0.125098480843575</v>
      </c>
      <c r="H1661" s="17" t="s">
        <v>45</v>
      </c>
      <c r="I1661" s="17">
        <v>0.20525733341208299</v>
      </c>
      <c r="J1661" s="17" t="s">
        <v>45</v>
      </c>
      <c r="K1661" s="18" t="s">
        <v>45</v>
      </c>
      <c r="L1661" s="16" t="s">
        <v>45</v>
      </c>
      <c r="M1661" s="17" t="s">
        <v>45</v>
      </c>
      <c r="N1661" s="17" t="s">
        <v>45</v>
      </c>
      <c r="O1661" s="17" t="s">
        <v>45</v>
      </c>
      <c r="P1661" s="18" t="s">
        <v>45</v>
      </c>
      <c r="Q1661" s="16" t="s">
        <v>45</v>
      </c>
      <c r="R1661" s="17" t="s">
        <v>45</v>
      </c>
      <c r="S1661" s="17" t="s">
        <v>45</v>
      </c>
      <c r="T1661" s="17" t="s">
        <v>45</v>
      </c>
      <c r="U1661" s="18" t="s">
        <v>45</v>
      </c>
      <c r="V1661" s="16" t="s">
        <v>45</v>
      </c>
      <c r="W1661" s="17" t="s">
        <v>45</v>
      </c>
      <c r="X1661" s="17">
        <v>-0.60560781859649404</v>
      </c>
      <c r="Y1661" s="17" t="s">
        <v>45</v>
      </c>
      <c r="Z1661" s="18" t="s">
        <v>45</v>
      </c>
      <c r="AA1661" s="16" t="s">
        <v>45</v>
      </c>
      <c r="AB1661" s="17">
        <v>-0.68955816017309302</v>
      </c>
      <c r="AC1661" s="17" t="s">
        <v>45</v>
      </c>
      <c r="AD1661" s="17" t="s">
        <v>45</v>
      </c>
      <c r="AE1661" s="18" t="s">
        <v>45</v>
      </c>
      <c r="AF1661" s="16">
        <v>-0.10479045876872201</v>
      </c>
      <c r="AG1661" s="17" t="s">
        <v>45</v>
      </c>
      <c r="AH1661" s="17" t="s">
        <v>45</v>
      </c>
      <c r="AI1661" s="17" t="s">
        <v>45</v>
      </c>
      <c r="AJ1661" s="18" t="s">
        <v>45</v>
      </c>
    </row>
    <row r="1662" spans="1:36" ht="15.75" customHeight="1" x14ac:dyDescent="0.3">
      <c r="A1662" s="15" t="s">
        <v>1754</v>
      </c>
      <c r="B1662" s="16" t="s">
        <v>45</v>
      </c>
      <c r="C1662" s="17">
        <v>-3.37771514697224</v>
      </c>
      <c r="D1662" s="17" t="s">
        <v>45</v>
      </c>
      <c r="E1662" s="17" t="s">
        <v>45</v>
      </c>
      <c r="F1662" s="18" t="s">
        <v>45</v>
      </c>
      <c r="G1662" s="16">
        <v>-3.5390207037508099</v>
      </c>
      <c r="H1662" s="17">
        <v>-3.1042238697492901</v>
      </c>
      <c r="I1662" s="17" t="s">
        <v>45</v>
      </c>
      <c r="J1662" s="17" t="s">
        <v>45</v>
      </c>
      <c r="K1662" s="18" t="s">
        <v>45</v>
      </c>
      <c r="L1662" s="16" t="s">
        <v>45</v>
      </c>
      <c r="M1662" s="17" t="s">
        <v>45</v>
      </c>
      <c r="N1662" s="17" t="s">
        <v>45</v>
      </c>
      <c r="O1662" s="17" t="s">
        <v>45</v>
      </c>
      <c r="P1662" s="18" t="s">
        <v>45</v>
      </c>
      <c r="Q1662" s="16" t="s">
        <v>45</v>
      </c>
      <c r="R1662" s="17" t="s">
        <v>45</v>
      </c>
      <c r="S1662" s="17" t="s">
        <v>45</v>
      </c>
      <c r="T1662" s="17" t="s">
        <v>45</v>
      </c>
      <c r="U1662" s="18" t="s">
        <v>45</v>
      </c>
      <c r="V1662" s="16" t="s">
        <v>45</v>
      </c>
      <c r="W1662" s="17" t="s">
        <v>45</v>
      </c>
      <c r="X1662" s="17" t="s">
        <v>45</v>
      </c>
      <c r="Y1662" s="17" t="s">
        <v>45</v>
      </c>
      <c r="Z1662" s="18" t="s">
        <v>45</v>
      </c>
      <c r="AA1662" s="16" t="s">
        <v>45</v>
      </c>
      <c r="AB1662" s="17" t="s">
        <v>45</v>
      </c>
      <c r="AC1662" s="17" t="s">
        <v>45</v>
      </c>
      <c r="AD1662" s="17" t="s">
        <v>45</v>
      </c>
      <c r="AE1662" s="18" t="s">
        <v>45</v>
      </c>
      <c r="AF1662" s="16" t="s">
        <v>45</v>
      </c>
      <c r="AG1662" s="17" t="s">
        <v>45</v>
      </c>
      <c r="AH1662" s="17" t="s">
        <v>45</v>
      </c>
      <c r="AI1662" s="17" t="s">
        <v>45</v>
      </c>
      <c r="AJ1662" s="18" t="s">
        <v>45</v>
      </c>
    </row>
    <row r="1663" spans="1:36" ht="15.75" customHeight="1" x14ac:dyDescent="0.3">
      <c r="A1663" s="15" t="s">
        <v>1755</v>
      </c>
      <c r="B1663" s="16">
        <v>-0.67046612267958405</v>
      </c>
      <c r="C1663" s="17" t="s">
        <v>45</v>
      </c>
      <c r="D1663" s="17">
        <v>-3.8088018012999297E-2</v>
      </c>
      <c r="E1663" s="17" t="s">
        <v>45</v>
      </c>
      <c r="F1663" s="18" t="s">
        <v>45</v>
      </c>
      <c r="G1663" s="16">
        <v>-0.81632157742353895</v>
      </c>
      <c r="H1663" s="17">
        <v>-0.32722504805327801</v>
      </c>
      <c r="I1663" s="17">
        <v>-0.158588361562158</v>
      </c>
      <c r="J1663" s="17">
        <v>-0.43404499567965898</v>
      </c>
      <c r="K1663" s="18">
        <v>0.13260035545749799</v>
      </c>
      <c r="L1663" s="16" t="s">
        <v>45</v>
      </c>
      <c r="M1663" s="17" t="s">
        <v>45</v>
      </c>
      <c r="N1663" s="17" t="s">
        <v>45</v>
      </c>
      <c r="O1663" s="17" t="s">
        <v>45</v>
      </c>
      <c r="P1663" s="18" t="s">
        <v>45</v>
      </c>
      <c r="Q1663" s="16" t="s">
        <v>45</v>
      </c>
      <c r="R1663" s="17" t="s">
        <v>45</v>
      </c>
      <c r="S1663" s="17" t="s">
        <v>45</v>
      </c>
      <c r="T1663" s="17" t="s">
        <v>45</v>
      </c>
      <c r="U1663" s="18" t="s">
        <v>45</v>
      </c>
      <c r="V1663" s="16">
        <v>-0.39109153340689701</v>
      </c>
      <c r="W1663" s="17">
        <v>-0.640487104518636</v>
      </c>
      <c r="X1663" s="17">
        <v>-5.4114837414224598E-2</v>
      </c>
      <c r="Y1663" s="17">
        <v>-0.36189782511325203</v>
      </c>
      <c r="Z1663" s="18">
        <v>0.14142038651842601</v>
      </c>
      <c r="AA1663" s="16">
        <v>-0.26498546641309301</v>
      </c>
      <c r="AB1663" s="17">
        <v>0.14884628530395999</v>
      </c>
      <c r="AC1663" s="17" t="s">
        <v>45</v>
      </c>
      <c r="AD1663" s="17" t="s">
        <v>45</v>
      </c>
      <c r="AE1663" s="18" t="s">
        <v>45</v>
      </c>
      <c r="AF1663" s="16" t="s">
        <v>45</v>
      </c>
      <c r="AG1663" s="17">
        <v>0.18396283484259501</v>
      </c>
      <c r="AH1663" s="17" t="s">
        <v>45</v>
      </c>
      <c r="AI1663" s="17" t="s">
        <v>45</v>
      </c>
      <c r="AJ1663" s="18" t="s">
        <v>45</v>
      </c>
    </row>
    <row r="1664" spans="1:36" ht="15.75" customHeight="1" x14ac:dyDescent="0.3">
      <c r="A1664" s="15" t="s">
        <v>1756</v>
      </c>
      <c r="B1664" s="16">
        <v>-0.244789740693522</v>
      </c>
      <c r="C1664" s="17">
        <v>-0.90869290925497903</v>
      </c>
      <c r="D1664" s="17">
        <v>0.27241665750803201</v>
      </c>
      <c r="E1664" s="17">
        <v>-0.29368866414682299</v>
      </c>
      <c r="F1664" s="18">
        <v>0.52694938375129297</v>
      </c>
      <c r="G1664" s="16">
        <v>-0.88217120792733705</v>
      </c>
      <c r="H1664" s="17">
        <v>6.7675617540149405E-2</v>
      </c>
      <c r="I1664" s="17">
        <v>0.11826673258753601</v>
      </c>
      <c r="J1664" s="17">
        <v>-0.232076285933217</v>
      </c>
      <c r="K1664" s="18">
        <v>0.60928928928928905</v>
      </c>
      <c r="L1664" s="16" t="s">
        <v>45</v>
      </c>
      <c r="M1664" s="17" t="s">
        <v>45</v>
      </c>
      <c r="N1664" s="17" t="s">
        <v>45</v>
      </c>
      <c r="O1664" s="17" t="s">
        <v>45</v>
      </c>
      <c r="P1664" s="18" t="s">
        <v>45</v>
      </c>
      <c r="Q1664" s="16" t="s">
        <v>45</v>
      </c>
      <c r="R1664" s="17" t="s">
        <v>45</v>
      </c>
      <c r="S1664" s="17" t="s">
        <v>45</v>
      </c>
      <c r="T1664" s="17" t="s">
        <v>45</v>
      </c>
      <c r="U1664" s="18" t="s">
        <v>45</v>
      </c>
      <c r="V1664" s="16">
        <v>-0.233140424348623</v>
      </c>
      <c r="W1664" s="17">
        <v>-0.28840604333099401</v>
      </c>
      <c r="X1664" s="17">
        <v>0.14664056537067799</v>
      </c>
      <c r="Y1664" s="17">
        <v>-0.12496863410297999</v>
      </c>
      <c r="Z1664" s="18">
        <v>0.49437762182860201</v>
      </c>
      <c r="AA1664" s="16">
        <v>-0.64059514885162105</v>
      </c>
      <c r="AB1664" s="17">
        <v>-0.191014686098709</v>
      </c>
      <c r="AC1664" s="17">
        <v>-0.69595624131762901</v>
      </c>
      <c r="AD1664" s="17">
        <v>-0.50918869208932005</v>
      </c>
      <c r="AE1664" s="18">
        <v>7.7100959881042902E-2</v>
      </c>
      <c r="AF1664" s="16">
        <v>-2.1599331787011102E-2</v>
      </c>
      <c r="AG1664" s="17">
        <v>0.20351441113075799</v>
      </c>
      <c r="AH1664" s="17">
        <v>0.116441740953125</v>
      </c>
      <c r="AI1664" s="17">
        <v>9.9452273432290697E-2</v>
      </c>
      <c r="AJ1664" s="18">
        <v>0.23460485802257999</v>
      </c>
    </row>
    <row r="1665" spans="1:36" ht="15.75" customHeight="1" x14ac:dyDescent="0.3">
      <c r="A1665" s="15" t="s">
        <v>1757</v>
      </c>
      <c r="B1665" s="16">
        <v>-0.47498094295635601</v>
      </c>
      <c r="C1665" s="17">
        <v>-0.67891515503590305</v>
      </c>
      <c r="D1665" s="17">
        <v>6.1654286686235397E-2</v>
      </c>
      <c r="E1665" s="17">
        <v>-0.36408060376867502</v>
      </c>
      <c r="F1665" s="18">
        <v>0.21205453663687601</v>
      </c>
      <c r="G1665" s="16">
        <v>-0.77506587782381098</v>
      </c>
      <c r="H1665" s="17">
        <v>-0.38588220170467802</v>
      </c>
      <c r="I1665" s="17">
        <v>1.20507725747222E-2</v>
      </c>
      <c r="J1665" s="17">
        <v>-0.38296576898458901</v>
      </c>
      <c r="K1665" s="18">
        <v>0.21322792179934999</v>
      </c>
      <c r="L1665" s="16">
        <v>-0.169169386780463</v>
      </c>
      <c r="M1665" s="17">
        <v>5.7557255143866698E-2</v>
      </c>
      <c r="N1665" s="17">
        <v>0.28945899854339102</v>
      </c>
      <c r="O1665" s="17">
        <v>5.92822889689315E-2</v>
      </c>
      <c r="P1665" s="18">
        <v>0.76149662673826202</v>
      </c>
      <c r="Q1665" s="16" t="s">
        <v>45</v>
      </c>
      <c r="R1665" s="17" t="s">
        <v>45</v>
      </c>
      <c r="S1665" s="17" t="s">
        <v>45</v>
      </c>
      <c r="T1665" s="17" t="s">
        <v>45</v>
      </c>
      <c r="U1665" s="18" t="s">
        <v>45</v>
      </c>
      <c r="V1665" s="16">
        <v>-0.45709498387054998</v>
      </c>
      <c r="W1665" s="17">
        <v>-0.34451710665504698</v>
      </c>
      <c r="X1665" s="17">
        <v>7.1905909468067505E-2</v>
      </c>
      <c r="Y1665" s="17">
        <v>-0.24323539368584299</v>
      </c>
      <c r="Z1665" s="18">
        <v>0.260728643081584</v>
      </c>
      <c r="AA1665" s="16">
        <v>-0.44536459523357702</v>
      </c>
      <c r="AB1665" s="17">
        <v>-4.92034487450147E-2</v>
      </c>
      <c r="AC1665" s="17">
        <v>-0.31684988140061299</v>
      </c>
      <c r="AD1665" s="17">
        <v>-0.27047264179306801</v>
      </c>
      <c r="AE1665" s="18">
        <v>0.13274166282465</v>
      </c>
      <c r="AF1665" s="16">
        <v>4.6092532525896703E-3</v>
      </c>
      <c r="AG1665" s="17">
        <v>0.18675408458318299</v>
      </c>
      <c r="AH1665" s="17">
        <v>0.35989738778214497</v>
      </c>
      <c r="AI1665" s="17">
        <v>0.18375357520597199</v>
      </c>
      <c r="AJ1665" s="18">
        <v>0.16626858926436999</v>
      </c>
    </row>
    <row r="1666" spans="1:36" ht="15.75" customHeight="1" x14ac:dyDescent="0.3">
      <c r="A1666" s="15" t="s">
        <v>1758</v>
      </c>
      <c r="B1666" s="16" t="s">
        <v>45</v>
      </c>
      <c r="C1666" s="17">
        <v>-2.8497361964454599</v>
      </c>
      <c r="D1666" s="17">
        <v>0.40553200648242599</v>
      </c>
      <c r="E1666" s="17" t="s">
        <v>45</v>
      </c>
      <c r="F1666" s="18" t="s">
        <v>45</v>
      </c>
      <c r="G1666" s="16">
        <v>-0.26580776218987401</v>
      </c>
      <c r="H1666" s="17">
        <v>-1.52311554700134</v>
      </c>
      <c r="I1666" s="17">
        <v>0.29396843604055301</v>
      </c>
      <c r="J1666" s="17">
        <v>-0.49831829105022002</v>
      </c>
      <c r="K1666" s="18">
        <v>0.49208800637372102</v>
      </c>
      <c r="L1666" s="16" t="s">
        <v>45</v>
      </c>
      <c r="M1666" s="17" t="s">
        <v>45</v>
      </c>
      <c r="N1666" s="17" t="s">
        <v>45</v>
      </c>
      <c r="O1666" s="17" t="s">
        <v>45</v>
      </c>
      <c r="P1666" s="18" t="s">
        <v>45</v>
      </c>
      <c r="Q1666" s="16" t="s">
        <v>45</v>
      </c>
      <c r="R1666" s="17" t="s">
        <v>45</v>
      </c>
      <c r="S1666" s="17" t="s">
        <v>45</v>
      </c>
      <c r="T1666" s="17" t="s">
        <v>45</v>
      </c>
      <c r="U1666" s="18" t="s">
        <v>45</v>
      </c>
      <c r="V1666" s="16" t="s">
        <v>45</v>
      </c>
      <c r="W1666" s="17" t="s">
        <v>45</v>
      </c>
      <c r="X1666" s="17" t="s">
        <v>45</v>
      </c>
      <c r="Y1666" s="17" t="s">
        <v>45</v>
      </c>
      <c r="Z1666" s="18" t="s">
        <v>45</v>
      </c>
      <c r="AA1666" s="16" t="s">
        <v>45</v>
      </c>
      <c r="AB1666" s="17" t="s">
        <v>45</v>
      </c>
      <c r="AC1666" s="17" t="s">
        <v>45</v>
      </c>
      <c r="AD1666" s="17" t="s">
        <v>45</v>
      </c>
      <c r="AE1666" s="18" t="s">
        <v>45</v>
      </c>
      <c r="AF1666" s="16" t="s">
        <v>45</v>
      </c>
      <c r="AG1666" s="17" t="s">
        <v>45</v>
      </c>
      <c r="AH1666" s="17" t="s">
        <v>45</v>
      </c>
      <c r="AI1666" s="17" t="s">
        <v>45</v>
      </c>
      <c r="AJ1666" s="18" t="s">
        <v>45</v>
      </c>
    </row>
    <row r="1667" spans="1:36" ht="15.75" customHeight="1" x14ac:dyDescent="0.3">
      <c r="A1667" s="15" t="s">
        <v>1759</v>
      </c>
      <c r="B1667" s="16" t="s">
        <v>45</v>
      </c>
      <c r="C1667" s="17" t="s">
        <v>45</v>
      </c>
      <c r="D1667" s="17" t="s">
        <v>45</v>
      </c>
      <c r="E1667" s="17" t="s">
        <v>45</v>
      </c>
      <c r="F1667" s="18" t="s">
        <v>45</v>
      </c>
      <c r="G1667" s="16" t="s">
        <v>45</v>
      </c>
      <c r="H1667" s="17">
        <v>0.83539438312250003</v>
      </c>
      <c r="I1667" s="17" t="s">
        <v>45</v>
      </c>
      <c r="J1667" s="17" t="s">
        <v>45</v>
      </c>
      <c r="K1667" s="18" t="s">
        <v>45</v>
      </c>
      <c r="L1667" s="16" t="s">
        <v>45</v>
      </c>
      <c r="M1667" s="17" t="s">
        <v>45</v>
      </c>
      <c r="N1667" s="17" t="s">
        <v>45</v>
      </c>
      <c r="O1667" s="17" t="s">
        <v>45</v>
      </c>
      <c r="P1667" s="18" t="s">
        <v>45</v>
      </c>
      <c r="Q1667" s="16" t="s">
        <v>45</v>
      </c>
      <c r="R1667" s="17" t="s">
        <v>45</v>
      </c>
      <c r="S1667" s="17" t="s">
        <v>45</v>
      </c>
      <c r="T1667" s="17" t="s">
        <v>45</v>
      </c>
      <c r="U1667" s="18" t="s">
        <v>45</v>
      </c>
      <c r="V1667" s="16" t="s">
        <v>45</v>
      </c>
      <c r="W1667" s="17" t="s">
        <v>45</v>
      </c>
      <c r="X1667" s="17" t="s">
        <v>45</v>
      </c>
      <c r="Y1667" s="17" t="s">
        <v>45</v>
      </c>
      <c r="Z1667" s="18" t="s">
        <v>45</v>
      </c>
      <c r="AA1667" s="16" t="s">
        <v>45</v>
      </c>
      <c r="AB1667" s="17" t="s">
        <v>45</v>
      </c>
      <c r="AC1667" s="17" t="s">
        <v>45</v>
      </c>
      <c r="AD1667" s="17" t="s">
        <v>45</v>
      </c>
      <c r="AE1667" s="18" t="s">
        <v>45</v>
      </c>
      <c r="AF1667" s="16" t="s">
        <v>45</v>
      </c>
      <c r="AG1667" s="17" t="s">
        <v>45</v>
      </c>
      <c r="AH1667" s="17" t="s">
        <v>45</v>
      </c>
      <c r="AI1667" s="17" t="s">
        <v>45</v>
      </c>
      <c r="AJ1667" s="18" t="s">
        <v>45</v>
      </c>
    </row>
    <row r="1668" spans="1:36" ht="15.75" customHeight="1" x14ac:dyDescent="0.3">
      <c r="A1668" s="15" t="s">
        <v>1760</v>
      </c>
      <c r="B1668" s="16">
        <v>0.77774706547154104</v>
      </c>
      <c r="C1668" s="17" t="s">
        <v>45</v>
      </c>
      <c r="D1668" s="17" t="s">
        <v>45</v>
      </c>
      <c r="E1668" s="17" t="s">
        <v>45</v>
      </c>
      <c r="F1668" s="18" t="s">
        <v>45</v>
      </c>
      <c r="G1668" s="16" t="s">
        <v>45</v>
      </c>
      <c r="H1668" s="17" t="s">
        <v>45</v>
      </c>
      <c r="I1668" s="17">
        <v>-8.2573574342498304E-2</v>
      </c>
      <c r="J1668" s="17" t="s">
        <v>45</v>
      </c>
      <c r="K1668" s="18" t="s">
        <v>45</v>
      </c>
      <c r="L1668" s="16" t="s">
        <v>45</v>
      </c>
      <c r="M1668" s="17" t="s">
        <v>45</v>
      </c>
      <c r="N1668" s="17" t="s">
        <v>45</v>
      </c>
      <c r="O1668" s="17" t="s">
        <v>45</v>
      </c>
      <c r="P1668" s="18" t="s">
        <v>45</v>
      </c>
      <c r="Q1668" s="16" t="s">
        <v>45</v>
      </c>
      <c r="R1668" s="17" t="s">
        <v>45</v>
      </c>
      <c r="S1668" s="17" t="s">
        <v>45</v>
      </c>
      <c r="T1668" s="17" t="s">
        <v>45</v>
      </c>
      <c r="U1668" s="18" t="s">
        <v>45</v>
      </c>
      <c r="V1668" s="16" t="s">
        <v>45</v>
      </c>
      <c r="W1668" s="17" t="s">
        <v>45</v>
      </c>
      <c r="X1668" s="17" t="s">
        <v>45</v>
      </c>
      <c r="Y1668" s="17" t="s">
        <v>45</v>
      </c>
      <c r="Z1668" s="18" t="s">
        <v>45</v>
      </c>
      <c r="AA1668" s="16" t="s">
        <v>45</v>
      </c>
      <c r="AB1668" s="17" t="s">
        <v>45</v>
      </c>
      <c r="AC1668" s="17" t="s">
        <v>45</v>
      </c>
      <c r="AD1668" s="17" t="s">
        <v>45</v>
      </c>
      <c r="AE1668" s="18" t="s">
        <v>45</v>
      </c>
      <c r="AF1668" s="16" t="s">
        <v>45</v>
      </c>
      <c r="AG1668" s="17" t="s">
        <v>45</v>
      </c>
      <c r="AH1668" s="17" t="s">
        <v>45</v>
      </c>
      <c r="AI1668" s="17" t="s">
        <v>45</v>
      </c>
      <c r="AJ1668" s="18" t="s">
        <v>45</v>
      </c>
    </row>
    <row r="1669" spans="1:36" ht="15.75" customHeight="1" x14ac:dyDescent="0.3">
      <c r="A1669" s="15" t="s">
        <v>1761</v>
      </c>
      <c r="B1669" s="16">
        <v>0.68636051511279905</v>
      </c>
      <c r="C1669" s="17">
        <v>0.89922660118379305</v>
      </c>
      <c r="D1669" s="17">
        <v>-4.3354896362500499E-2</v>
      </c>
      <c r="E1669" s="17">
        <v>0.51407740664469703</v>
      </c>
      <c r="F1669" s="18">
        <v>0.17694703454448901</v>
      </c>
      <c r="G1669" s="16" t="s">
        <v>45</v>
      </c>
      <c r="H1669" s="17" t="s">
        <v>45</v>
      </c>
      <c r="I1669" s="17">
        <v>0.48978688115140201</v>
      </c>
      <c r="J1669" s="17" t="s">
        <v>45</v>
      </c>
      <c r="K1669" s="18" t="s">
        <v>45</v>
      </c>
      <c r="L1669" s="16">
        <v>1.7918620931109499</v>
      </c>
      <c r="M1669" s="17">
        <v>1.4577187830598499</v>
      </c>
      <c r="N1669" s="17">
        <v>1.95069045168674</v>
      </c>
      <c r="O1669" s="17">
        <v>1.73342377595251</v>
      </c>
      <c r="P1669" s="18">
        <v>5.9139064715272903E-3</v>
      </c>
      <c r="Q1669" s="16" t="s">
        <v>45</v>
      </c>
      <c r="R1669" s="17" t="s">
        <v>45</v>
      </c>
      <c r="S1669" s="17" t="s">
        <v>45</v>
      </c>
      <c r="T1669" s="17" t="s">
        <v>45</v>
      </c>
      <c r="U1669" s="18" t="s">
        <v>45</v>
      </c>
      <c r="V1669" s="16">
        <v>-0.14778894228884201</v>
      </c>
      <c r="W1669" s="17">
        <v>-0.68606836585004505</v>
      </c>
      <c r="X1669" s="17">
        <v>0.32702960225205002</v>
      </c>
      <c r="Y1669" s="17">
        <v>-0.16894256862894499</v>
      </c>
      <c r="Z1669" s="18">
        <v>0.67868849241398299</v>
      </c>
      <c r="AA1669" s="16" t="s">
        <v>45</v>
      </c>
      <c r="AB1669" s="17">
        <v>1.0928871441530399</v>
      </c>
      <c r="AC1669" s="17" t="s">
        <v>45</v>
      </c>
      <c r="AD1669" s="17" t="s">
        <v>45</v>
      </c>
      <c r="AE1669" s="18" t="s">
        <v>45</v>
      </c>
      <c r="AF1669" s="16" t="s">
        <v>45</v>
      </c>
      <c r="AG1669" s="17" t="s">
        <v>45</v>
      </c>
      <c r="AH1669" s="17" t="s">
        <v>45</v>
      </c>
      <c r="AI1669" s="17" t="s">
        <v>45</v>
      </c>
      <c r="AJ1669" s="18" t="s">
        <v>45</v>
      </c>
    </row>
    <row r="1670" spans="1:36" ht="15.75" customHeight="1" x14ac:dyDescent="0.3">
      <c r="A1670" s="15" t="s">
        <v>1762</v>
      </c>
      <c r="B1670" s="16" t="s">
        <v>45</v>
      </c>
      <c r="C1670" s="17" t="s">
        <v>45</v>
      </c>
      <c r="D1670" s="17">
        <v>1.27367906308957</v>
      </c>
      <c r="E1670" s="17" t="s">
        <v>45</v>
      </c>
      <c r="F1670" s="18" t="s">
        <v>45</v>
      </c>
      <c r="G1670" s="16" t="s">
        <v>45</v>
      </c>
      <c r="H1670" s="17" t="s">
        <v>45</v>
      </c>
      <c r="I1670" s="17" t="s">
        <v>45</v>
      </c>
      <c r="J1670" s="17" t="s">
        <v>45</v>
      </c>
      <c r="K1670" s="18" t="s">
        <v>45</v>
      </c>
      <c r="L1670" s="16" t="s">
        <v>45</v>
      </c>
      <c r="M1670" s="17" t="s">
        <v>45</v>
      </c>
      <c r="N1670" s="17" t="s">
        <v>45</v>
      </c>
      <c r="O1670" s="17" t="s">
        <v>45</v>
      </c>
      <c r="P1670" s="18" t="s">
        <v>45</v>
      </c>
      <c r="Q1670" s="16" t="s">
        <v>45</v>
      </c>
      <c r="R1670" s="17" t="s">
        <v>45</v>
      </c>
      <c r="S1670" s="17" t="s">
        <v>45</v>
      </c>
      <c r="T1670" s="17" t="s">
        <v>45</v>
      </c>
      <c r="U1670" s="18" t="s">
        <v>45</v>
      </c>
      <c r="V1670" s="16" t="s">
        <v>45</v>
      </c>
      <c r="W1670" s="17">
        <v>-0.67427376211036805</v>
      </c>
      <c r="X1670" s="17" t="s">
        <v>45</v>
      </c>
      <c r="Y1670" s="17" t="s">
        <v>45</v>
      </c>
      <c r="Z1670" s="18" t="s">
        <v>45</v>
      </c>
      <c r="AA1670" s="16" t="s">
        <v>45</v>
      </c>
      <c r="AB1670" s="17" t="s">
        <v>45</v>
      </c>
      <c r="AC1670" s="17" t="s">
        <v>45</v>
      </c>
      <c r="AD1670" s="17" t="s">
        <v>45</v>
      </c>
      <c r="AE1670" s="18" t="s">
        <v>45</v>
      </c>
      <c r="AF1670" s="16" t="s">
        <v>45</v>
      </c>
      <c r="AG1670" s="17" t="s">
        <v>45</v>
      </c>
      <c r="AH1670" s="17" t="s">
        <v>45</v>
      </c>
      <c r="AI1670" s="17" t="s">
        <v>45</v>
      </c>
      <c r="AJ1670" s="18" t="s">
        <v>45</v>
      </c>
    </row>
    <row r="1671" spans="1:36" ht="15.75" customHeight="1" x14ac:dyDescent="0.3">
      <c r="A1671" s="15" t="s">
        <v>1763</v>
      </c>
      <c r="B1671" s="16" t="s">
        <v>45</v>
      </c>
      <c r="C1671" s="17" t="s">
        <v>45</v>
      </c>
      <c r="D1671" s="17" t="s">
        <v>45</v>
      </c>
      <c r="E1671" s="17" t="s">
        <v>45</v>
      </c>
      <c r="F1671" s="18" t="s">
        <v>45</v>
      </c>
      <c r="G1671" s="16" t="s">
        <v>45</v>
      </c>
      <c r="H1671" s="17" t="s">
        <v>45</v>
      </c>
      <c r="I1671" s="17" t="s">
        <v>45</v>
      </c>
      <c r="J1671" s="17" t="s">
        <v>45</v>
      </c>
      <c r="K1671" s="18" t="s">
        <v>45</v>
      </c>
      <c r="L1671" s="16" t="s">
        <v>45</v>
      </c>
      <c r="M1671" s="17" t="s">
        <v>45</v>
      </c>
      <c r="N1671" s="17" t="s">
        <v>45</v>
      </c>
      <c r="O1671" s="17" t="s">
        <v>45</v>
      </c>
      <c r="P1671" s="18" t="s">
        <v>45</v>
      </c>
      <c r="Q1671" s="16" t="s">
        <v>45</v>
      </c>
      <c r="R1671" s="17" t="s">
        <v>45</v>
      </c>
      <c r="S1671" s="17" t="s">
        <v>45</v>
      </c>
      <c r="T1671" s="17" t="s">
        <v>45</v>
      </c>
      <c r="U1671" s="18" t="s">
        <v>45</v>
      </c>
      <c r="V1671" s="16" t="s">
        <v>45</v>
      </c>
      <c r="W1671" s="17" t="s">
        <v>45</v>
      </c>
      <c r="X1671" s="17" t="s">
        <v>45</v>
      </c>
      <c r="Y1671" s="17" t="s">
        <v>45</v>
      </c>
      <c r="Z1671" s="18" t="s">
        <v>45</v>
      </c>
      <c r="AA1671" s="16" t="s">
        <v>45</v>
      </c>
      <c r="AB1671" s="17" t="s">
        <v>45</v>
      </c>
      <c r="AC1671" s="17">
        <v>1.7749248634939201E-2</v>
      </c>
      <c r="AD1671" s="17" t="s">
        <v>45</v>
      </c>
      <c r="AE1671" s="18" t="s">
        <v>45</v>
      </c>
      <c r="AF1671" s="16" t="s">
        <v>45</v>
      </c>
      <c r="AG1671" s="17" t="s">
        <v>45</v>
      </c>
      <c r="AH1671" s="17" t="s">
        <v>45</v>
      </c>
      <c r="AI1671" s="17" t="s">
        <v>45</v>
      </c>
      <c r="AJ1671" s="18" t="s">
        <v>45</v>
      </c>
    </row>
    <row r="1672" spans="1:36" ht="15.75" customHeight="1" x14ac:dyDescent="0.3">
      <c r="A1672" s="15" t="s">
        <v>1764</v>
      </c>
      <c r="B1672" s="16">
        <v>0.67321930217931503</v>
      </c>
      <c r="C1672" s="17">
        <v>0.21922707862738799</v>
      </c>
      <c r="D1672" s="17">
        <v>0.70180223919099705</v>
      </c>
      <c r="E1672" s="17">
        <v>0.53141620666589995</v>
      </c>
      <c r="F1672" s="18">
        <v>4.5146180388821601E-2</v>
      </c>
      <c r="G1672" s="16">
        <v>1.2218715204689199</v>
      </c>
      <c r="H1672" s="17">
        <v>1.3491169346782199</v>
      </c>
      <c r="I1672" s="17">
        <v>1.9244805793441599</v>
      </c>
      <c r="J1672" s="17">
        <v>1.49848967816377</v>
      </c>
      <c r="K1672" s="18">
        <v>1.3790933790933799E-2</v>
      </c>
      <c r="L1672" s="16">
        <v>0.99806382116097603</v>
      </c>
      <c r="M1672" s="17">
        <v>0.59804682956477995</v>
      </c>
      <c r="N1672" s="17" t="s">
        <v>45</v>
      </c>
      <c r="O1672" s="17" t="s">
        <v>45</v>
      </c>
      <c r="P1672" s="18" t="s">
        <v>45</v>
      </c>
      <c r="Q1672" s="16" t="s">
        <v>45</v>
      </c>
      <c r="R1672" s="17" t="s">
        <v>45</v>
      </c>
      <c r="S1672" s="17">
        <v>-0.18448352123983799</v>
      </c>
      <c r="T1672" s="17" t="s">
        <v>45</v>
      </c>
      <c r="U1672" s="18" t="s">
        <v>45</v>
      </c>
      <c r="V1672" s="16">
        <v>0.35901782875007998</v>
      </c>
      <c r="W1672" s="17">
        <v>-1.2052989236913201</v>
      </c>
      <c r="X1672" s="17" t="s">
        <v>45</v>
      </c>
      <c r="Y1672" s="17" t="s">
        <v>45</v>
      </c>
      <c r="Z1672" s="18" t="s">
        <v>45</v>
      </c>
      <c r="AA1672" s="16" t="s">
        <v>45</v>
      </c>
      <c r="AB1672" s="17">
        <v>1.2403473444006199</v>
      </c>
      <c r="AC1672" s="17">
        <v>0.79682623882249903</v>
      </c>
      <c r="AD1672" s="17" t="s">
        <v>45</v>
      </c>
      <c r="AE1672" s="18" t="s">
        <v>45</v>
      </c>
      <c r="AF1672" s="16">
        <v>0.459641449928612</v>
      </c>
      <c r="AG1672" s="17">
        <v>0.150819598212133</v>
      </c>
      <c r="AH1672" s="17" t="s">
        <v>45</v>
      </c>
      <c r="AI1672" s="17" t="s">
        <v>45</v>
      </c>
      <c r="AJ1672" s="18" t="s">
        <v>45</v>
      </c>
    </row>
    <row r="1673" spans="1:36" ht="15.75" customHeight="1" x14ac:dyDescent="0.3">
      <c r="A1673" s="15" t="s">
        <v>1765</v>
      </c>
      <c r="B1673" s="16" t="s">
        <v>45</v>
      </c>
      <c r="C1673" s="17" t="s">
        <v>45</v>
      </c>
      <c r="D1673" s="17" t="s">
        <v>45</v>
      </c>
      <c r="E1673" s="17" t="s">
        <v>45</v>
      </c>
      <c r="F1673" s="18" t="s">
        <v>45</v>
      </c>
      <c r="G1673" s="16" t="s">
        <v>45</v>
      </c>
      <c r="H1673" s="17" t="s">
        <v>45</v>
      </c>
      <c r="I1673" s="17" t="s">
        <v>45</v>
      </c>
      <c r="J1673" s="17" t="s">
        <v>45</v>
      </c>
      <c r="K1673" s="18" t="s">
        <v>45</v>
      </c>
      <c r="L1673" s="16" t="s">
        <v>45</v>
      </c>
      <c r="M1673" s="17">
        <v>0.562236524285601</v>
      </c>
      <c r="N1673" s="17">
        <v>1.24804164932744</v>
      </c>
      <c r="O1673" s="17" t="s">
        <v>45</v>
      </c>
      <c r="P1673" s="18" t="s">
        <v>45</v>
      </c>
      <c r="Q1673" s="16" t="s">
        <v>45</v>
      </c>
      <c r="R1673" s="17" t="s">
        <v>45</v>
      </c>
      <c r="S1673" s="17" t="s">
        <v>45</v>
      </c>
      <c r="T1673" s="17" t="s">
        <v>45</v>
      </c>
      <c r="U1673" s="18" t="s">
        <v>45</v>
      </c>
      <c r="V1673" s="16" t="s">
        <v>45</v>
      </c>
      <c r="W1673" s="17" t="s">
        <v>45</v>
      </c>
      <c r="X1673" s="17" t="s">
        <v>45</v>
      </c>
      <c r="Y1673" s="17" t="s">
        <v>45</v>
      </c>
      <c r="Z1673" s="18" t="s">
        <v>45</v>
      </c>
      <c r="AA1673" s="16" t="s">
        <v>45</v>
      </c>
      <c r="AB1673" s="17" t="s">
        <v>45</v>
      </c>
      <c r="AC1673" s="17" t="s">
        <v>45</v>
      </c>
      <c r="AD1673" s="17" t="s">
        <v>45</v>
      </c>
      <c r="AE1673" s="18" t="s">
        <v>45</v>
      </c>
      <c r="AF1673" s="16" t="s">
        <v>45</v>
      </c>
      <c r="AG1673" s="17" t="s">
        <v>45</v>
      </c>
      <c r="AH1673" s="17" t="s">
        <v>45</v>
      </c>
      <c r="AI1673" s="17" t="s">
        <v>45</v>
      </c>
      <c r="AJ1673" s="18" t="s">
        <v>45</v>
      </c>
    </row>
    <row r="1674" spans="1:36" ht="15.75" customHeight="1" x14ac:dyDescent="0.3">
      <c r="A1674" s="15" t="s">
        <v>1766</v>
      </c>
      <c r="B1674" s="16" t="s">
        <v>45</v>
      </c>
      <c r="C1674" s="17" t="s">
        <v>45</v>
      </c>
      <c r="D1674" s="17" t="s">
        <v>45</v>
      </c>
      <c r="E1674" s="17" t="s">
        <v>45</v>
      </c>
      <c r="F1674" s="18" t="s">
        <v>45</v>
      </c>
      <c r="G1674" s="16" t="s">
        <v>45</v>
      </c>
      <c r="H1674" s="17" t="s">
        <v>45</v>
      </c>
      <c r="I1674" s="17" t="s">
        <v>45</v>
      </c>
      <c r="J1674" s="17" t="s">
        <v>45</v>
      </c>
      <c r="K1674" s="18" t="s">
        <v>45</v>
      </c>
      <c r="L1674" s="16">
        <v>0.82817666060230199</v>
      </c>
      <c r="M1674" s="17">
        <v>0.70639789591657798</v>
      </c>
      <c r="N1674" s="17">
        <v>-0.51044923818527099</v>
      </c>
      <c r="O1674" s="17">
        <v>0.34137510611120297</v>
      </c>
      <c r="P1674" s="18">
        <v>0.56293189099880503</v>
      </c>
      <c r="Q1674" s="16" t="s">
        <v>45</v>
      </c>
      <c r="R1674" s="17" t="s">
        <v>45</v>
      </c>
      <c r="S1674" s="17" t="s">
        <v>45</v>
      </c>
      <c r="T1674" s="17" t="s">
        <v>45</v>
      </c>
      <c r="U1674" s="18" t="s">
        <v>45</v>
      </c>
      <c r="V1674" s="16" t="s">
        <v>45</v>
      </c>
      <c r="W1674" s="17" t="s">
        <v>45</v>
      </c>
      <c r="X1674" s="17" t="s">
        <v>45</v>
      </c>
      <c r="Y1674" s="17" t="s">
        <v>45</v>
      </c>
      <c r="Z1674" s="18" t="s">
        <v>45</v>
      </c>
      <c r="AA1674" s="16" t="s">
        <v>45</v>
      </c>
      <c r="AB1674" s="17" t="s">
        <v>45</v>
      </c>
      <c r="AC1674" s="17" t="s">
        <v>45</v>
      </c>
      <c r="AD1674" s="17" t="s">
        <v>45</v>
      </c>
      <c r="AE1674" s="18" t="s">
        <v>45</v>
      </c>
      <c r="AF1674" s="16" t="s">
        <v>45</v>
      </c>
      <c r="AG1674" s="17" t="s">
        <v>45</v>
      </c>
      <c r="AH1674" s="17" t="s">
        <v>45</v>
      </c>
      <c r="AI1674" s="17" t="s">
        <v>45</v>
      </c>
      <c r="AJ1674" s="18" t="s">
        <v>45</v>
      </c>
    </row>
    <row r="1675" spans="1:36" ht="15.75" customHeight="1" x14ac:dyDescent="0.3">
      <c r="A1675" s="15" t="s">
        <v>1767</v>
      </c>
      <c r="B1675" s="16" t="s">
        <v>45</v>
      </c>
      <c r="C1675" s="17" t="s">
        <v>45</v>
      </c>
      <c r="D1675" s="17" t="s">
        <v>45</v>
      </c>
      <c r="E1675" s="17" t="s">
        <v>45</v>
      </c>
      <c r="F1675" s="18" t="s">
        <v>45</v>
      </c>
      <c r="G1675" s="16" t="s">
        <v>45</v>
      </c>
      <c r="H1675" s="17" t="s">
        <v>45</v>
      </c>
      <c r="I1675" s="17" t="s">
        <v>45</v>
      </c>
      <c r="J1675" s="17" t="s">
        <v>45</v>
      </c>
      <c r="K1675" s="18" t="s">
        <v>45</v>
      </c>
      <c r="L1675" s="16" t="s">
        <v>45</v>
      </c>
      <c r="M1675" s="17">
        <v>0.88235055694883102</v>
      </c>
      <c r="N1675" s="17">
        <v>-0.79889710136022896</v>
      </c>
      <c r="O1675" s="17" t="s">
        <v>45</v>
      </c>
      <c r="P1675" s="18" t="s">
        <v>45</v>
      </c>
      <c r="Q1675" s="16">
        <v>9.2091655581105505E-2</v>
      </c>
      <c r="R1675" s="17" t="s">
        <v>45</v>
      </c>
      <c r="S1675" s="17" t="s">
        <v>45</v>
      </c>
      <c r="T1675" s="17" t="s">
        <v>45</v>
      </c>
      <c r="U1675" s="18" t="s">
        <v>45</v>
      </c>
      <c r="V1675" s="16" t="s">
        <v>45</v>
      </c>
      <c r="W1675" s="17" t="s">
        <v>45</v>
      </c>
      <c r="X1675" s="17" t="s">
        <v>45</v>
      </c>
      <c r="Y1675" s="17" t="s">
        <v>45</v>
      </c>
      <c r="Z1675" s="18" t="s">
        <v>45</v>
      </c>
      <c r="AA1675" s="16" t="s">
        <v>45</v>
      </c>
      <c r="AB1675" s="17" t="s">
        <v>45</v>
      </c>
      <c r="AC1675" s="17" t="s">
        <v>45</v>
      </c>
      <c r="AD1675" s="17" t="s">
        <v>45</v>
      </c>
      <c r="AE1675" s="18" t="s">
        <v>45</v>
      </c>
      <c r="AF1675" s="16" t="s">
        <v>45</v>
      </c>
      <c r="AG1675" s="17" t="s">
        <v>45</v>
      </c>
      <c r="AH1675" s="17" t="s">
        <v>45</v>
      </c>
      <c r="AI1675" s="17" t="s">
        <v>45</v>
      </c>
      <c r="AJ1675" s="18" t="s">
        <v>45</v>
      </c>
    </row>
    <row r="1676" spans="1:36" ht="15.75" customHeight="1" x14ac:dyDescent="0.3">
      <c r="A1676" s="15" t="s">
        <v>1768</v>
      </c>
      <c r="B1676" s="16">
        <v>0.40074711348783898</v>
      </c>
      <c r="C1676" s="17">
        <v>0.31311890062187098</v>
      </c>
      <c r="D1676" s="17">
        <v>-0.86106299419908106</v>
      </c>
      <c r="E1676" s="17">
        <v>-4.9065660029790299E-2</v>
      </c>
      <c r="F1676" s="18">
        <v>0.93368069740384796</v>
      </c>
      <c r="G1676" s="16">
        <v>0.12792427331568901</v>
      </c>
      <c r="H1676" s="17">
        <v>0.25801258808987199</v>
      </c>
      <c r="I1676" s="17">
        <v>0.77752139692935096</v>
      </c>
      <c r="J1676" s="17">
        <v>0.387819419444971</v>
      </c>
      <c r="K1676" s="18">
        <v>0.164400318686033</v>
      </c>
      <c r="L1676" s="16">
        <v>-0.37501373394827903</v>
      </c>
      <c r="M1676" s="17">
        <v>-8.2558647003441996E-2</v>
      </c>
      <c r="N1676" s="17">
        <v>-0.58152982068237002</v>
      </c>
      <c r="O1676" s="17">
        <v>-0.346367400544697</v>
      </c>
      <c r="P1676" s="18">
        <v>0.12900726004815199</v>
      </c>
      <c r="Q1676" s="16" t="s">
        <v>45</v>
      </c>
      <c r="R1676" s="17" t="s">
        <v>45</v>
      </c>
      <c r="S1676" s="17">
        <v>-0.38525081700100999</v>
      </c>
      <c r="T1676" s="17" t="s">
        <v>45</v>
      </c>
      <c r="U1676" s="18" t="s">
        <v>45</v>
      </c>
      <c r="V1676" s="16">
        <v>0.18929359199510701</v>
      </c>
      <c r="W1676" s="17">
        <v>-8.72859066744512E-2</v>
      </c>
      <c r="X1676" s="17" t="s">
        <v>45</v>
      </c>
      <c r="Y1676" s="17" t="s">
        <v>45</v>
      </c>
      <c r="Z1676" s="18" t="s">
        <v>45</v>
      </c>
      <c r="AA1676" s="16">
        <v>-0.226821292646471</v>
      </c>
      <c r="AB1676" s="17">
        <v>0.87087212821835203</v>
      </c>
      <c r="AC1676" s="17">
        <v>-1.37824223412362</v>
      </c>
      <c r="AD1676" s="17">
        <v>-0.244730466183914</v>
      </c>
      <c r="AE1676" s="18">
        <v>0.77369381829962702</v>
      </c>
      <c r="AF1676" s="16">
        <v>-5.3164356476563798E-2</v>
      </c>
      <c r="AG1676" s="17">
        <v>-0.166340753590487</v>
      </c>
      <c r="AH1676" s="17">
        <v>-0.174917695239588</v>
      </c>
      <c r="AI1676" s="17">
        <v>-0.13147426843554599</v>
      </c>
      <c r="AJ1676" s="18">
        <v>4.0507807385444503E-2</v>
      </c>
    </row>
    <row r="1677" spans="1:36" ht="15.75" customHeight="1" x14ac:dyDescent="0.3">
      <c r="A1677" s="15" t="s">
        <v>1769</v>
      </c>
      <c r="B1677" s="16">
        <v>-0.15422755652342099</v>
      </c>
      <c r="C1677" s="17">
        <v>-2.9865363297106901E-2</v>
      </c>
      <c r="D1677" s="17">
        <v>5.96727474574478E-3</v>
      </c>
      <c r="E1677" s="17">
        <v>-5.9375215024927798E-2</v>
      </c>
      <c r="F1677" s="18">
        <v>0.35095556973043102</v>
      </c>
      <c r="G1677" s="16">
        <v>-0.318951551518662</v>
      </c>
      <c r="H1677" s="17">
        <v>-0.20802693558965499</v>
      </c>
      <c r="I1677" s="17">
        <v>-0.123859996844443</v>
      </c>
      <c r="J1677" s="17">
        <v>-0.21694616131758701</v>
      </c>
      <c r="K1677" s="18">
        <v>4.5171702314559498E-2</v>
      </c>
      <c r="L1677" s="16">
        <v>-0.15348188455899101</v>
      </c>
      <c r="M1677" s="17">
        <v>-5.5715113848707899E-2</v>
      </c>
      <c r="N1677" s="17">
        <v>-0.240912061120685</v>
      </c>
      <c r="O1677" s="17">
        <v>-0.15003635317612801</v>
      </c>
      <c r="P1677" s="18">
        <v>9.8739073646136793E-2</v>
      </c>
      <c r="Q1677" s="16">
        <v>-0.34595145676302103</v>
      </c>
      <c r="R1677" s="17">
        <v>2.5706036804942701E-2</v>
      </c>
      <c r="S1677" s="17">
        <v>0.78097089660855601</v>
      </c>
      <c r="T1677" s="17">
        <v>0.15357515888349199</v>
      </c>
      <c r="U1677" s="18">
        <v>0.72173740319954405</v>
      </c>
      <c r="V1677" s="16">
        <v>-0.18909946773733799</v>
      </c>
      <c r="W1677" s="17">
        <v>-0.49218306355360097</v>
      </c>
      <c r="X1677" s="17">
        <v>0.15073571875383901</v>
      </c>
      <c r="Y1677" s="17">
        <v>-0.17684893751236699</v>
      </c>
      <c r="Z1677" s="18">
        <v>0.47562178934728</v>
      </c>
      <c r="AA1677" s="16">
        <v>-0.17771539531021999</v>
      </c>
      <c r="AB1677" s="17">
        <v>-0.19854017842812699</v>
      </c>
      <c r="AC1677" s="17">
        <v>-0.24606728785572701</v>
      </c>
      <c r="AD1677" s="17">
        <v>-0.207440953864691</v>
      </c>
      <c r="AE1677" s="18">
        <v>8.2239916264812505E-3</v>
      </c>
      <c r="AF1677" s="16">
        <v>0.15393501070416299</v>
      </c>
      <c r="AG1677" s="17">
        <v>7.5737982394078099E-2</v>
      </c>
      <c r="AH1677" s="17">
        <v>0.19487266916092999</v>
      </c>
      <c r="AI1677" s="17">
        <v>0.141515220753057</v>
      </c>
      <c r="AJ1677" s="18">
        <v>2.7354358577987299E-2</v>
      </c>
    </row>
    <row r="1678" spans="1:36" ht="15.75" customHeight="1" x14ac:dyDescent="0.3">
      <c r="A1678" s="15" t="s">
        <v>1770</v>
      </c>
      <c r="B1678" s="16" t="s">
        <v>45</v>
      </c>
      <c r="C1678" s="17" t="s">
        <v>45</v>
      </c>
      <c r="D1678" s="17" t="s">
        <v>45</v>
      </c>
      <c r="E1678" s="17" t="s">
        <v>45</v>
      </c>
      <c r="F1678" s="18" t="s">
        <v>45</v>
      </c>
      <c r="G1678" s="16" t="s">
        <v>45</v>
      </c>
      <c r="H1678" s="17" t="s">
        <v>45</v>
      </c>
      <c r="I1678" s="17" t="s">
        <v>45</v>
      </c>
      <c r="J1678" s="17" t="s">
        <v>45</v>
      </c>
      <c r="K1678" s="18" t="s">
        <v>45</v>
      </c>
      <c r="L1678" s="16" t="s">
        <v>45</v>
      </c>
      <c r="M1678" s="17" t="s">
        <v>45</v>
      </c>
      <c r="N1678" s="17" t="s">
        <v>45</v>
      </c>
      <c r="O1678" s="17" t="s">
        <v>45</v>
      </c>
      <c r="P1678" s="18" t="s">
        <v>45</v>
      </c>
      <c r="Q1678" s="16" t="s">
        <v>45</v>
      </c>
      <c r="R1678" s="17">
        <v>1.6823860907527</v>
      </c>
      <c r="S1678" s="17">
        <v>-0.84367844046114104</v>
      </c>
      <c r="T1678" s="17" t="s">
        <v>45</v>
      </c>
      <c r="U1678" s="18" t="s">
        <v>45</v>
      </c>
      <c r="V1678" s="16" t="s">
        <v>45</v>
      </c>
      <c r="W1678" s="17" t="s">
        <v>45</v>
      </c>
      <c r="X1678" s="17" t="s">
        <v>45</v>
      </c>
      <c r="Y1678" s="17" t="s">
        <v>45</v>
      </c>
      <c r="Z1678" s="18" t="s">
        <v>45</v>
      </c>
      <c r="AA1678" s="16" t="s">
        <v>45</v>
      </c>
      <c r="AB1678" s="17" t="s">
        <v>45</v>
      </c>
      <c r="AC1678" s="17" t="s">
        <v>45</v>
      </c>
      <c r="AD1678" s="17" t="s">
        <v>45</v>
      </c>
      <c r="AE1678" s="18" t="s">
        <v>45</v>
      </c>
      <c r="AF1678" s="16" t="s">
        <v>45</v>
      </c>
      <c r="AG1678" s="17" t="s">
        <v>45</v>
      </c>
      <c r="AH1678" s="17" t="s">
        <v>45</v>
      </c>
      <c r="AI1678" s="17" t="s">
        <v>45</v>
      </c>
      <c r="AJ1678" s="18" t="s">
        <v>45</v>
      </c>
    </row>
    <row r="1679" spans="1:36" ht="15.75" customHeight="1" x14ac:dyDescent="0.3">
      <c r="A1679" s="15" t="s">
        <v>1771</v>
      </c>
      <c r="B1679" s="16" t="s">
        <v>45</v>
      </c>
      <c r="C1679" s="17">
        <v>-0.17924353396457099</v>
      </c>
      <c r="D1679" s="17" t="s">
        <v>45</v>
      </c>
      <c r="E1679" s="17" t="s">
        <v>45</v>
      </c>
      <c r="F1679" s="18" t="s">
        <v>45</v>
      </c>
      <c r="G1679" s="16" t="s">
        <v>45</v>
      </c>
      <c r="H1679" s="17" t="s">
        <v>45</v>
      </c>
      <c r="I1679" s="17" t="s">
        <v>45</v>
      </c>
      <c r="J1679" s="17" t="s">
        <v>45</v>
      </c>
      <c r="K1679" s="18" t="s">
        <v>45</v>
      </c>
      <c r="L1679" s="16" t="s">
        <v>45</v>
      </c>
      <c r="M1679" s="17" t="s">
        <v>45</v>
      </c>
      <c r="N1679" s="17" t="s">
        <v>45</v>
      </c>
      <c r="O1679" s="17" t="s">
        <v>45</v>
      </c>
      <c r="P1679" s="18" t="s">
        <v>45</v>
      </c>
      <c r="Q1679" s="16" t="s">
        <v>45</v>
      </c>
      <c r="R1679" s="17" t="s">
        <v>45</v>
      </c>
      <c r="S1679" s="17" t="s">
        <v>45</v>
      </c>
      <c r="T1679" s="17" t="s">
        <v>45</v>
      </c>
      <c r="U1679" s="18" t="s">
        <v>45</v>
      </c>
      <c r="V1679" s="16" t="s">
        <v>45</v>
      </c>
      <c r="W1679" s="17" t="s">
        <v>45</v>
      </c>
      <c r="X1679" s="17" t="s">
        <v>45</v>
      </c>
      <c r="Y1679" s="17" t="s">
        <v>45</v>
      </c>
      <c r="Z1679" s="18" t="s">
        <v>45</v>
      </c>
      <c r="AA1679" s="16">
        <v>0.14834927038830101</v>
      </c>
      <c r="AB1679" s="17" t="s">
        <v>45</v>
      </c>
      <c r="AC1679" s="17" t="s">
        <v>45</v>
      </c>
      <c r="AD1679" s="17" t="s">
        <v>45</v>
      </c>
      <c r="AE1679" s="18" t="s">
        <v>45</v>
      </c>
      <c r="AF1679" s="16" t="s">
        <v>45</v>
      </c>
      <c r="AG1679" s="17" t="s">
        <v>45</v>
      </c>
      <c r="AH1679" s="17" t="s">
        <v>45</v>
      </c>
      <c r="AI1679" s="17" t="s">
        <v>45</v>
      </c>
      <c r="AJ1679" s="18" t="s">
        <v>45</v>
      </c>
    </row>
    <row r="1680" spans="1:36" ht="15.75" customHeight="1" x14ac:dyDescent="0.3">
      <c r="A1680" s="15" t="s">
        <v>1772</v>
      </c>
      <c r="B1680" s="16" t="s">
        <v>45</v>
      </c>
      <c r="C1680" s="17" t="s">
        <v>45</v>
      </c>
      <c r="D1680" s="17" t="s">
        <v>45</v>
      </c>
      <c r="E1680" s="17" t="s">
        <v>45</v>
      </c>
      <c r="F1680" s="18" t="s">
        <v>45</v>
      </c>
      <c r="G1680" s="16" t="s">
        <v>45</v>
      </c>
      <c r="H1680" s="17" t="s">
        <v>45</v>
      </c>
      <c r="I1680" s="17" t="s">
        <v>45</v>
      </c>
      <c r="J1680" s="17" t="s">
        <v>45</v>
      </c>
      <c r="K1680" s="18" t="s">
        <v>45</v>
      </c>
      <c r="L1680" s="16" t="s">
        <v>45</v>
      </c>
      <c r="M1680" s="17">
        <v>2.1392381608158</v>
      </c>
      <c r="N1680" s="17" t="s">
        <v>45</v>
      </c>
      <c r="O1680" s="17" t="s">
        <v>45</v>
      </c>
      <c r="P1680" s="18" t="s">
        <v>45</v>
      </c>
      <c r="Q1680" s="16" t="s">
        <v>45</v>
      </c>
      <c r="R1680" s="17" t="s">
        <v>45</v>
      </c>
      <c r="S1680" s="17" t="s">
        <v>45</v>
      </c>
      <c r="T1680" s="17" t="s">
        <v>45</v>
      </c>
      <c r="U1680" s="18" t="s">
        <v>45</v>
      </c>
      <c r="V1680" s="16" t="s">
        <v>45</v>
      </c>
      <c r="W1680" s="17" t="s">
        <v>45</v>
      </c>
      <c r="X1680" s="17" t="s">
        <v>45</v>
      </c>
      <c r="Y1680" s="17" t="s">
        <v>45</v>
      </c>
      <c r="Z1680" s="18" t="s">
        <v>45</v>
      </c>
      <c r="AA1680" s="16" t="s">
        <v>45</v>
      </c>
      <c r="AB1680" s="17" t="s">
        <v>45</v>
      </c>
      <c r="AC1680" s="17" t="s">
        <v>45</v>
      </c>
      <c r="AD1680" s="17" t="s">
        <v>45</v>
      </c>
      <c r="AE1680" s="18" t="s">
        <v>45</v>
      </c>
      <c r="AF1680" s="16" t="s">
        <v>45</v>
      </c>
      <c r="AG1680" s="17" t="s">
        <v>45</v>
      </c>
      <c r="AH1680" s="17" t="s">
        <v>45</v>
      </c>
      <c r="AI1680" s="17" t="s">
        <v>45</v>
      </c>
      <c r="AJ1680" s="18" t="s">
        <v>45</v>
      </c>
    </row>
    <row r="1681" spans="1:36" ht="15.75" customHeight="1" x14ac:dyDescent="0.3">
      <c r="A1681" s="15" t="s">
        <v>1773</v>
      </c>
      <c r="B1681" s="16" t="s">
        <v>45</v>
      </c>
      <c r="C1681" s="17" t="s">
        <v>45</v>
      </c>
      <c r="D1681" s="17">
        <v>1.1300247780741399</v>
      </c>
      <c r="E1681" s="17" t="s">
        <v>45</v>
      </c>
      <c r="F1681" s="18" t="s">
        <v>45</v>
      </c>
      <c r="G1681" s="16" t="s">
        <v>45</v>
      </c>
      <c r="H1681" s="17" t="s">
        <v>45</v>
      </c>
      <c r="I1681" s="17" t="s">
        <v>45</v>
      </c>
      <c r="J1681" s="17" t="s">
        <v>45</v>
      </c>
      <c r="K1681" s="18" t="s">
        <v>45</v>
      </c>
      <c r="L1681" s="16" t="s">
        <v>45</v>
      </c>
      <c r="M1681" s="17" t="s">
        <v>45</v>
      </c>
      <c r="N1681" s="17" t="s">
        <v>45</v>
      </c>
      <c r="O1681" s="17" t="s">
        <v>45</v>
      </c>
      <c r="P1681" s="18" t="s">
        <v>45</v>
      </c>
      <c r="Q1681" s="16" t="s">
        <v>45</v>
      </c>
      <c r="R1681" s="17" t="s">
        <v>45</v>
      </c>
      <c r="S1681" s="17">
        <v>-1.28781414341098</v>
      </c>
      <c r="T1681" s="17" t="s">
        <v>45</v>
      </c>
      <c r="U1681" s="18" t="s">
        <v>45</v>
      </c>
      <c r="V1681" s="16" t="s">
        <v>45</v>
      </c>
      <c r="W1681" s="17" t="s">
        <v>45</v>
      </c>
      <c r="X1681" s="17" t="s">
        <v>45</v>
      </c>
      <c r="Y1681" s="17" t="s">
        <v>45</v>
      </c>
      <c r="Z1681" s="18" t="s">
        <v>45</v>
      </c>
      <c r="AA1681" s="16" t="s">
        <v>45</v>
      </c>
      <c r="AB1681" s="17" t="s">
        <v>45</v>
      </c>
      <c r="AC1681" s="17" t="s">
        <v>45</v>
      </c>
      <c r="AD1681" s="17" t="s">
        <v>45</v>
      </c>
      <c r="AE1681" s="18" t="s">
        <v>45</v>
      </c>
      <c r="AF1681" s="16" t="s">
        <v>45</v>
      </c>
      <c r="AG1681" s="17" t="s">
        <v>45</v>
      </c>
      <c r="AH1681" s="17" t="s">
        <v>45</v>
      </c>
      <c r="AI1681" s="17" t="s">
        <v>45</v>
      </c>
      <c r="AJ1681" s="18" t="s">
        <v>45</v>
      </c>
    </row>
    <row r="1682" spans="1:36" ht="15.75" customHeight="1" x14ac:dyDescent="0.3">
      <c r="A1682" s="15" t="s">
        <v>1774</v>
      </c>
      <c r="B1682" s="16">
        <v>-0.82212410325545404</v>
      </c>
      <c r="C1682" s="17">
        <v>-0.74393402738498104</v>
      </c>
      <c r="D1682" s="17">
        <v>-3.9715112394128699E-2</v>
      </c>
      <c r="E1682" s="17">
        <v>-0.53525774767818801</v>
      </c>
      <c r="F1682" s="18">
        <v>0.11933970565633301</v>
      </c>
      <c r="G1682" s="16">
        <v>-1.4738299238896899</v>
      </c>
      <c r="H1682" s="17">
        <v>-0.84056894059967302</v>
      </c>
      <c r="I1682" s="17">
        <v>-0.41167472445954101</v>
      </c>
      <c r="J1682" s="17">
        <v>-0.90869119631630202</v>
      </c>
      <c r="K1682" s="18">
        <v>7.6424179281322099E-2</v>
      </c>
      <c r="L1682" s="16">
        <v>-0.46015738122871902</v>
      </c>
      <c r="M1682" s="17">
        <v>-0.52474095315512403</v>
      </c>
      <c r="N1682" s="17">
        <v>-0.41263174816359199</v>
      </c>
      <c r="O1682" s="17">
        <v>-0.46584336084914502</v>
      </c>
      <c r="P1682" s="18">
        <v>4.11563980337215E-3</v>
      </c>
      <c r="Q1682" s="16" t="s">
        <v>45</v>
      </c>
      <c r="R1682" s="17" t="s">
        <v>45</v>
      </c>
      <c r="S1682" s="17" t="s">
        <v>45</v>
      </c>
      <c r="T1682" s="17" t="s">
        <v>45</v>
      </c>
      <c r="U1682" s="18" t="s">
        <v>45</v>
      </c>
      <c r="V1682" s="16">
        <v>0.68305256072271803</v>
      </c>
      <c r="W1682" s="17">
        <v>0.42511758263602301</v>
      </c>
      <c r="X1682" s="17">
        <v>1.52995480842038</v>
      </c>
      <c r="Y1682" s="17">
        <v>0.87937498392637203</v>
      </c>
      <c r="Z1682" s="18">
        <v>9.6044350946311696E-2</v>
      </c>
      <c r="AA1682" s="16">
        <v>-0.30501653042275501</v>
      </c>
      <c r="AB1682" s="17">
        <v>0.20440533762909899</v>
      </c>
      <c r="AC1682" s="17">
        <v>3.0807689175466101E-3</v>
      </c>
      <c r="AD1682" s="17">
        <v>-3.2510141292036401E-2</v>
      </c>
      <c r="AE1682" s="18">
        <v>0.86744213092760802</v>
      </c>
      <c r="AF1682" s="16">
        <v>-0.61422662221166102</v>
      </c>
      <c r="AG1682" s="17">
        <v>-0.21690380249904001</v>
      </c>
      <c r="AH1682" s="17">
        <v>0.22243089371717201</v>
      </c>
      <c r="AI1682" s="17">
        <v>-0.202899843664509</v>
      </c>
      <c r="AJ1682" s="18">
        <v>0.55842762593817397</v>
      </c>
    </row>
    <row r="1683" spans="1:36" ht="15.75" customHeight="1" x14ac:dyDescent="0.3">
      <c r="A1683" s="15" t="s">
        <v>1775</v>
      </c>
      <c r="B1683" s="16">
        <v>0.14062430307394899</v>
      </c>
      <c r="C1683" s="17">
        <v>0.32127341406424298</v>
      </c>
      <c r="D1683" s="17">
        <v>0.143232532057019</v>
      </c>
      <c r="E1683" s="17">
        <v>0.20171008306506999</v>
      </c>
      <c r="F1683" s="18">
        <v>4.5917038757134203E-2</v>
      </c>
      <c r="G1683" s="16">
        <v>-0.147367799730486</v>
      </c>
      <c r="H1683" s="17">
        <v>5.4288629600869602E-2</v>
      </c>
      <c r="I1683" s="17">
        <v>-9.1216767308996805E-2</v>
      </c>
      <c r="J1683" s="17">
        <v>-6.14319791462044E-2</v>
      </c>
      <c r="K1683" s="18">
        <v>0.44458989601846699</v>
      </c>
      <c r="L1683" s="16">
        <v>-0.19233414856301501</v>
      </c>
      <c r="M1683" s="17">
        <v>2.2718027682623199E-2</v>
      </c>
      <c r="N1683" s="17">
        <v>-0.402940239409316</v>
      </c>
      <c r="O1683" s="17">
        <v>-0.19085212009656899</v>
      </c>
      <c r="P1683" s="18">
        <v>0.26068261570120299</v>
      </c>
      <c r="Q1683" s="16">
        <v>-0.214408598827145</v>
      </c>
      <c r="R1683" s="17">
        <v>1.3210329571095501E-2</v>
      </c>
      <c r="S1683" s="17">
        <v>0.78607639684126496</v>
      </c>
      <c r="T1683" s="17">
        <v>0.194959375861739</v>
      </c>
      <c r="U1683" s="18">
        <v>0.61729745411207504</v>
      </c>
      <c r="V1683" s="16">
        <v>-0.200964469692786</v>
      </c>
      <c r="W1683" s="17">
        <v>-0.48842149043303101</v>
      </c>
      <c r="X1683" s="17">
        <v>0.39003470949755797</v>
      </c>
      <c r="Y1683" s="17">
        <v>-9.97837502094195E-2</v>
      </c>
      <c r="Z1683" s="18">
        <v>0.78779492504982696</v>
      </c>
      <c r="AA1683" s="16">
        <v>-2.6725932907657301E-2</v>
      </c>
      <c r="AB1683" s="17">
        <v>-4.4075462510007199E-2</v>
      </c>
      <c r="AC1683" s="17">
        <v>-0.19905522157032099</v>
      </c>
      <c r="AD1683" s="17">
        <v>-8.9952205662661794E-2</v>
      </c>
      <c r="AE1683" s="18">
        <v>0.22660731270689799</v>
      </c>
      <c r="AF1683" s="16">
        <v>0.270229907237998</v>
      </c>
      <c r="AG1683" s="17">
        <v>0.15185881672700499</v>
      </c>
      <c r="AH1683" s="17">
        <v>0.10666885702778001</v>
      </c>
      <c r="AI1683" s="17">
        <v>0.176252526997594</v>
      </c>
      <c r="AJ1683" s="18">
        <v>3.4574659047232899E-2</v>
      </c>
    </row>
    <row r="1684" spans="1:36" ht="15.75" customHeight="1" x14ac:dyDescent="0.3">
      <c r="A1684" s="15" t="s">
        <v>1776</v>
      </c>
      <c r="B1684" s="16" t="s">
        <v>45</v>
      </c>
      <c r="C1684" s="17">
        <v>-1.1590619470995001</v>
      </c>
      <c r="D1684" s="17" t="s">
        <v>45</v>
      </c>
      <c r="E1684" s="17" t="s">
        <v>45</v>
      </c>
      <c r="F1684" s="18" t="s">
        <v>45</v>
      </c>
      <c r="G1684" s="16" t="s">
        <v>45</v>
      </c>
      <c r="H1684" s="17" t="s">
        <v>45</v>
      </c>
      <c r="I1684" s="17" t="s">
        <v>45</v>
      </c>
      <c r="J1684" s="17" t="s">
        <v>45</v>
      </c>
      <c r="K1684" s="18" t="s">
        <v>45</v>
      </c>
      <c r="L1684" s="16" t="s">
        <v>45</v>
      </c>
      <c r="M1684" s="17">
        <v>-1.0367193524550999</v>
      </c>
      <c r="N1684" s="17" t="s">
        <v>45</v>
      </c>
      <c r="O1684" s="17" t="s">
        <v>45</v>
      </c>
      <c r="P1684" s="18" t="s">
        <v>45</v>
      </c>
      <c r="Q1684" s="16" t="s">
        <v>45</v>
      </c>
      <c r="R1684" s="17">
        <v>-1.3103288152222501</v>
      </c>
      <c r="S1684" s="17">
        <v>-2.6066919385965499</v>
      </c>
      <c r="T1684" s="17" t="s">
        <v>45</v>
      </c>
      <c r="U1684" s="18" t="s">
        <v>45</v>
      </c>
      <c r="V1684" s="16" t="s">
        <v>45</v>
      </c>
      <c r="W1684" s="17">
        <v>0.398248334473843</v>
      </c>
      <c r="X1684" s="17" t="s">
        <v>45</v>
      </c>
      <c r="Y1684" s="17" t="s">
        <v>45</v>
      </c>
      <c r="Z1684" s="18" t="s">
        <v>45</v>
      </c>
      <c r="AA1684" s="16" t="s">
        <v>45</v>
      </c>
      <c r="AB1684" s="17" t="s">
        <v>45</v>
      </c>
      <c r="AC1684" s="17" t="s">
        <v>45</v>
      </c>
      <c r="AD1684" s="17" t="s">
        <v>45</v>
      </c>
      <c r="AE1684" s="18" t="s">
        <v>45</v>
      </c>
      <c r="AF1684" s="16" t="s">
        <v>45</v>
      </c>
      <c r="AG1684" s="17" t="s">
        <v>45</v>
      </c>
      <c r="AH1684" s="17" t="s">
        <v>45</v>
      </c>
      <c r="AI1684" s="17" t="s">
        <v>45</v>
      </c>
      <c r="AJ1684" s="18" t="s">
        <v>45</v>
      </c>
    </row>
    <row r="1685" spans="1:36" ht="15.75" customHeight="1" x14ac:dyDescent="0.3">
      <c r="A1685" s="15" t="s">
        <v>1777</v>
      </c>
      <c r="B1685" s="16" t="s">
        <v>45</v>
      </c>
      <c r="C1685" s="17">
        <v>0.79615650001852201</v>
      </c>
      <c r="D1685" s="17" t="s">
        <v>45</v>
      </c>
      <c r="E1685" s="17" t="s">
        <v>45</v>
      </c>
      <c r="F1685" s="18" t="s">
        <v>45</v>
      </c>
      <c r="G1685" s="16" t="s">
        <v>45</v>
      </c>
      <c r="H1685" s="17" t="s">
        <v>45</v>
      </c>
      <c r="I1685" s="17">
        <v>-8.3281713541923097E-2</v>
      </c>
      <c r="J1685" s="17" t="s">
        <v>45</v>
      </c>
      <c r="K1685" s="18" t="s">
        <v>45</v>
      </c>
      <c r="L1685" s="16">
        <v>1.7230888627944001</v>
      </c>
      <c r="M1685" s="17">
        <v>1.76671909833124</v>
      </c>
      <c r="N1685" s="17">
        <v>1.5392950764225899</v>
      </c>
      <c r="O1685" s="17">
        <v>1.67636767918274</v>
      </c>
      <c r="P1685" s="18">
        <v>1.43731091686482E-3</v>
      </c>
      <c r="Q1685" s="16" t="s">
        <v>45</v>
      </c>
      <c r="R1685" s="17" t="s">
        <v>45</v>
      </c>
      <c r="S1685" s="17" t="s">
        <v>45</v>
      </c>
      <c r="T1685" s="17" t="s">
        <v>45</v>
      </c>
      <c r="U1685" s="18" t="s">
        <v>45</v>
      </c>
      <c r="V1685" s="16" t="s">
        <v>45</v>
      </c>
      <c r="W1685" s="17" t="s">
        <v>45</v>
      </c>
      <c r="X1685" s="17" t="s">
        <v>45</v>
      </c>
      <c r="Y1685" s="17" t="s">
        <v>45</v>
      </c>
      <c r="Z1685" s="18" t="s">
        <v>45</v>
      </c>
      <c r="AA1685" s="16" t="s">
        <v>45</v>
      </c>
      <c r="AB1685" s="17">
        <v>-0.22910386123431301</v>
      </c>
      <c r="AC1685" s="17" t="s">
        <v>45</v>
      </c>
      <c r="AD1685" s="17" t="s">
        <v>45</v>
      </c>
      <c r="AE1685" s="18" t="s">
        <v>45</v>
      </c>
      <c r="AF1685" s="16" t="s">
        <v>45</v>
      </c>
      <c r="AG1685" s="17">
        <v>0.32665239100440302</v>
      </c>
      <c r="AH1685" s="17">
        <v>-0.216237552053823</v>
      </c>
      <c r="AI1685" s="17" t="s">
        <v>45</v>
      </c>
      <c r="AJ1685" s="18" t="s">
        <v>45</v>
      </c>
    </row>
    <row r="1686" spans="1:36" ht="15.75" customHeight="1" x14ac:dyDescent="0.3">
      <c r="A1686" s="15" t="s">
        <v>1778</v>
      </c>
      <c r="B1686" s="16" t="s">
        <v>45</v>
      </c>
      <c r="C1686" s="17" t="s">
        <v>45</v>
      </c>
      <c r="D1686" s="17" t="s">
        <v>45</v>
      </c>
      <c r="E1686" s="17" t="s">
        <v>45</v>
      </c>
      <c r="F1686" s="18" t="s">
        <v>45</v>
      </c>
      <c r="G1686" s="16">
        <v>-0.55678931031956602</v>
      </c>
      <c r="H1686" s="17">
        <v>9.6358468547418207E-3</v>
      </c>
      <c r="I1686" s="17" t="s">
        <v>45</v>
      </c>
      <c r="J1686" s="17" t="s">
        <v>45</v>
      </c>
      <c r="K1686" s="18" t="s">
        <v>45</v>
      </c>
      <c r="L1686" s="16" t="s">
        <v>45</v>
      </c>
      <c r="M1686" s="17" t="s">
        <v>45</v>
      </c>
      <c r="N1686" s="17" t="s">
        <v>45</v>
      </c>
      <c r="O1686" s="17" t="s">
        <v>45</v>
      </c>
      <c r="P1686" s="18" t="s">
        <v>45</v>
      </c>
      <c r="Q1686" s="16">
        <v>-0.92449711379071697</v>
      </c>
      <c r="R1686" s="17" t="s">
        <v>45</v>
      </c>
      <c r="S1686" s="17">
        <v>-1.5933031953451899</v>
      </c>
      <c r="T1686" s="17" t="s">
        <v>45</v>
      </c>
      <c r="U1686" s="18" t="s">
        <v>45</v>
      </c>
      <c r="V1686" s="16" t="s">
        <v>45</v>
      </c>
      <c r="W1686" s="17">
        <v>-0.79241868764990198</v>
      </c>
      <c r="X1686" s="17" t="s">
        <v>45</v>
      </c>
      <c r="Y1686" s="17" t="s">
        <v>45</v>
      </c>
      <c r="Z1686" s="18" t="s">
        <v>45</v>
      </c>
      <c r="AA1686" s="16" t="s">
        <v>45</v>
      </c>
      <c r="AB1686" s="17">
        <v>0.67308165057601899</v>
      </c>
      <c r="AC1686" s="17">
        <v>-0.710296566585918</v>
      </c>
      <c r="AD1686" s="17" t="s">
        <v>45</v>
      </c>
      <c r="AE1686" s="18" t="s">
        <v>45</v>
      </c>
      <c r="AF1686" s="16">
        <v>-0.73238030933176401</v>
      </c>
      <c r="AG1686" s="17">
        <v>0.46581778323171302</v>
      </c>
      <c r="AH1686" s="17">
        <v>-0.16478627814333999</v>
      </c>
      <c r="AI1686" s="17">
        <v>-0.14378293474779699</v>
      </c>
      <c r="AJ1686" s="18">
        <v>0.795323804817476</v>
      </c>
    </row>
    <row r="1687" spans="1:36" ht="15.75" customHeight="1" x14ac:dyDescent="0.3">
      <c r="A1687" s="15" t="s">
        <v>1779</v>
      </c>
      <c r="B1687" s="16">
        <v>0.592309394314257</v>
      </c>
      <c r="C1687" s="17" t="s">
        <v>45</v>
      </c>
      <c r="D1687" s="17" t="s">
        <v>45</v>
      </c>
      <c r="E1687" s="17" t="s">
        <v>45</v>
      </c>
      <c r="F1687" s="18" t="s">
        <v>45</v>
      </c>
      <c r="G1687" s="16" t="s">
        <v>45</v>
      </c>
      <c r="H1687" s="17" t="s">
        <v>45</v>
      </c>
      <c r="I1687" s="17" t="s">
        <v>45</v>
      </c>
      <c r="J1687" s="17" t="s">
        <v>45</v>
      </c>
      <c r="K1687" s="18" t="s">
        <v>45</v>
      </c>
      <c r="L1687" s="16" t="s">
        <v>45</v>
      </c>
      <c r="M1687" s="17" t="s">
        <v>45</v>
      </c>
      <c r="N1687" s="17" t="s">
        <v>45</v>
      </c>
      <c r="O1687" s="17" t="s">
        <v>45</v>
      </c>
      <c r="P1687" s="18" t="s">
        <v>45</v>
      </c>
      <c r="Q1687" s="16" t="s">
        <v>45</v>
      </c>
      <c r="R1687" s="17" t="s">
        <v>45</v>
      </c>
      <c r="S1687" s="17" t="s">
        <v>45</v>
      </c>
      <c r="T1687" s="17" t="s">
        <v>45</v>
      </c>
      <c r="U1687" s="18" t="s">
        <v>45</v>
      </c>
      <c r="V1687" s="16" t="s">
        <v>45</v>
      </c>
      <c r="W1687" s="17" t="s">
        <v>45</v>
      </c>
      <c r="X1687" s="17" t="s">
        <v>45</v>
      </c>
      <c r="Y1687" s="17" t="s">
        <v>45</v>
      </c>
      <c r="Z1687" s="18" t="s">
        <v>45</v>
      </c>
      <c r="AA1687" s="16" t="s">
        <v>45</v>
      </c>
      <c r="AB1687" s="17" t="s">
        <v>45</v>
      </c>
      <c r="AC1687" s="17" t="s">
        <v>45</v>
      </c>
      <c r="AD1687" s="17" t="s">
        <v>45</v>
      </c>
      <c r="AE1687" s="18" t="s">
        <v>45</v>
      </c>
      <c r="AF1687" s="16" t="s">
        <v>45</v>
      </c>
      <c r="AG1687" s="17" t="s">
        <v>45</v>
      </c>
      <c r="AH1687" s="17" t="s">
        <v>45</v>
      </c>
      <c r="AI1687" s="17" t="s">
        <v>45</v>
      </c>
      <c r="AJ1687" s="18" t="s">
        <v>45</v>
      </c>
    </row>
    <row r="1688" spans="1:36" ht="15.75" customHeight="1" x14ac:dyDescent="0.3">
      <c r="A1688" s="15" t="s">
        <v>1780</v>
      </c>
      <c r="B1688" s="16">
        <v>-0.21679887265636599</v>
      </c>
      <c r="C1688" s="17" t="s">
        <v>45</v>
      </c>
      <c r="D1688" s="17" t="s">
        <v>45</v>
      </c>
      <c r="E1688" s="17" t="s">
        <v>45</v>
      </c>
      <c r="F1688" s="18" t="s">
        <v>45</v>
      </c>
      <c r="G1688" s="16">
        <v>-0.62724876777320104</v>
      </c>
      <c r="H1688" s="17" t="s">
        <v>45</v>
      </c>
      <c r="I1688" s="17" t="s">
        <v>45</v>
      </c>
      <c r="J1688" s="17" t="s">
        <v>45</v>
      </c>
      <c r="K1688" s="18" t="s">
        <v>45</v>
      </c>
      <c r="L1688" s="16" t="s">
        <v>45</v>
      </c>
      <c r="M1688" s="17" t="s">
        <v>45</v>
      </c>
      <c r="N1688" s="17" t="s">
        <v>45</v>
      </c>
      <c r="O1688" s="17" t="s">
        <v>45</v>
      </c>
      <c r="P1688" s="18" t="s">
        <v>45</v>
      </c>
      <c r="Q1688" s="16" t="s">
        <v>45</v>
      </c>
      <c r="R1688" s="17" t="s">
        <v>45</v>
      </c>
      <c r="S1688" s="17">
        <v>-1.9928759341715301</v>
      </c>
      <c r="T1688" s="17" t="s">
        <v>45</v>
      </c>
      <c r="U1688" s="18" t="s">
        <v>45</v>
      </c>
      <c r="V1688" s="16" t="s">
        <v>45</v>
      </c>
      <c r="W1688" s="17" t="s">
        <v>45</v>
      </c>
      <c r="X1688" s="17" t="s">
        <v>45</v>
      </c>
      <c r="Y1688" s="17" t="s">
        <v>45</v>
      </c>
      <c r="Z1688" s="18" t="s">
        <v>45</v>
      </c>
      <c r="AA1688" s="16" t="s">
        <v>45</v>
      </c>
      <c r="AB1688" s="17" t="s">
        <v>45</v>
      </c>
      <c r="AC1688" s="17" t="s">
        <v>45</v>
      </c>
      <c r="AD1688" s="17" t="s">
        <v>45</v>
      </c>
      <c r="AE1688" s="18" t="s">
        <v>45</v>
      </c>
      <c r="AF1688" s="16" t="s">
        <v>45</v>
      </c>
      <c r="AG1688" s="17" t="s">
        <v>45</v>
      </c>
      <c r="AH1688" s="17" t="s">
        <v>45</v>
      </c>
      <c r="AI1688" s="17" t="s">
        <v>45</v>
      </c>
      <c r="AJ1688" s="18" t="s">
        <v>45</v>
      </c>
    </row>
    <row r="1689" spans="1:36" ht="15.75" customHeight="1" x14ac:dyDescent="0.3">
      <c r="A1689" s="15" t="s">
        <v>1781</v>
      </c>
      <c r="B1689" s="16" t="s">
        <v>45</v>
      </c>
      <c r="C1689" s="17">
        <v>-0.37959503982370402</v>
      </c>
      <c r="D1689" s="17" t="s">
        <v>45</v>
      </c>
      <c r="E1689" s="17" t="s">
        <v>45</v>
      </c>
      <c r="F1689" s="18" t="s">
        <v>45</v>
      </c>
      <c r="G1689" s="16">
        <v>-1.0110633858470499</v>
      </c>
      <c r="H1689" s="17" t="s">
        <v>45</v>
      </c>
      <c r="I1689" s="17" t="s">
        <v>45</v>
      </c>
      <c r="J1689" s="17" t="s">
        <v>45</v>
      </c>
      <c r="K1689" s="18" t="s">
        <v>45</v>
      </c>
      <c r="L1689" s="16" t="s">
        <v>45</v>
      </c>
      <c r="M1689" s="17" t="s">
        <v>45</v>
      </c>
      <c r="N1689" s="17" t="s">
        <v>45</v>
      </c>
      <c r="O1689" s="17" t="s">
        <v>45</v>
      </c>
      <c r="P1689" s="18" t="s">
        <v>45</v>
      </c>
      <c r="Q1689" s="16">
        <v>0.341036943346189</v>
      </c>
      <c r="R1689" s="17">
        <v>-0.36697968215153398</v>
      </c>
      <c r="S1689" s="17" t="s">
        <v>45</v>
      </c>
      <c r="T1689" s="17" t="s">
        <v>45</v>
      </c>
      <c r="U1689" s="18" t="s">
        <v>45</v>
      </c>
      <c r="V1689" s="16">
        <v>1.11265177892258</v>
      </c>
      <c r="W1689" s="17">
        <v>0.79009682796619296</v>
      </c>
      <c r="X1689" s="17">
        <v>1.52460925204259</v>
      </c>
      <c r="Y1689" s="17">
        <v>1.1424526196437901</v>
      </c>
      <c r="Z1689" s="18">
        <v>2.4426387171485198E-2</v>
      </c>
      <c r="AA1689" s="16" t="s">
        <v>45</v>
      </c>
      <c r="AB1689" s="17" t="s">
        <v>45</v>
      </c>
      <c r="AC1689" s="17">
        <v>-0.10884043767298</v>
      </c>
      <c r="AD1689" s="17" t="s">
        <v>45</v>
      </c>
      <c r="AE1689" s="18" t="s">
        <v>45</v>
      </c>
      <c r="AF1689" s="16" t="s">
        <v>45</v>
      </c>
      <c r="AG1689" s="17" t="s">
        <v>45</v>
      </c>
      <c r="AH1689" s="17" t="s">
        <v>45</v>
      </c>
      <c r="AI1689" s="17" t="s">
        <v>45</v>
      </c>
      <c r="AJ1689" s="18" t="s">
        <v>45</v>
      </c>
    </row>
    <row r="1690" spans="1:36" ht="15.75" customHeight="1" x14ac:dyDescent="0.3">
      <c r="A1690" s="15" t="s">
        <v>1782</v>
      </c>
      <c r="B1690" s="16" t="s">
        <v>45</v>
      </c>
      <c r="C1690" s="17" t="s">
        <v>45</v>
      </c>
      <c r="D1690" s="17" t="s">
        <v>45</v>
      </c>
      <c r="E1690" s="17" t="s">
        <v>45</v>
      </c>
      <c r="F1690" s="18" t="s">
        <v>45</v>
      </c>
      <c r="G1690" s="16" t="s">
        <v>45</v>
      </c>
      <c r="H1690" s="17">
        <v>0.93216307350415994</v>
      </c>
      <c r="I1690" s="17" t="s">
        <v>45</v>
      </c>
      <c r="J1690" s="17" t="s">
        <v>45</v>
      </c>
      <c r="K1690" s="18" t="s">
        <v>45</v>
      </c>
      <c r="L1690" s="16" t="s">
        <v>45</v>
      </c>
      <c r="M1690" s="17" t="s">
        <v>45</v>
      </c>
      <c r="N1690" s="17" t="s">
        <v>45</v>
      </c>
      <c r="O1690" s="17" t="s">
        <v>45</v>
      </c>
      <c r="P1690" s="18" t="s">
        <v>45</v>
      </c>
      <c r="Q1690" s="16" t="s">
        <v>45</v>
      </c>
      <c r="R1690" s="17" t="s">
        <v>45</v>
      </c>
      <c r="S1690" s="17">
        <v>-0.72581102583483004</v>
      </c>
      <c r="T1690" s="17" t="s">
        <v>45</v>
      </c>
      <c r="U1690" s="18" t="s">
        <v>45</v>
      </c>
      <c r="V1690" s="16" t="s">
        <v>45</v>
      </c>
      <c r="W1690" s="17" t="s">
        <v>45</v>
      </c>
      <c r="X1690" s="17" t="s">
        <v>45</v>
      </c>
      <c r="Y1690" s="17" t="s">
        <v>45</v>
      </c>
      <c r="Z1690" s="18" t="s">
        <v>45</v>
      </c>
      <c r="AA1690" s="16" t="s">
        <v>45</v>
      </c>
      <c r="AB1690" s="17" t="s">
        <v>45</v>
      </c>
      <c r="AC1690" s="17" t="s">
        <v>45</v>
      </c>
      <c r="AD1690" s="17" t="s">
        <v>45</v>
      </c>
      <c r="AE1690" s="18" t="s">
        <v>45</v>
      </c>
      <c r="AF1690" s="16" t="s">
        <v>45</v>
      </c>
      <c r="AG1690" s="17" t="s">
        <v>45</v>
      </c>
      <c r="AH1690" s="17" t="s">
        <v>45</v>
      </c>
      <c r="AI1690" s="17" t="s">
        <v>45</v>
      </c>
      <c r="AJ1690" s="18" t="s">
        <v>45</v>
      </c>
    </row>
    <row r="1691" spans="1:36" ht="15.75" customHeight="1" x14ac:dyDescent="0.3">
      <c r="A1691" s="15" t="s">
        <v>1783</v>
      </c>
      <c r="B1691" s="16">
        <v>4.8458850231422899E-2</v>
      </c>
      <c r="C1691" s="17">
        <v>0.138058955488777</v>
      </c>
      <c r="D1691" s="17">
        <v>1.50929103811057E-2</v>
      </c>
      <c r="E1691" s="17">
        <v>6.7203572033768602E-2</v>
      </c>
      <c r="F1691" s="18">
        <v>0.170857412703077</v>
      </c>
      <c r="G1691" s="16">
        <v>-3.0880816324121798E-3</v>
      </c>
      <c r="H1691" s="17">
        <v>-4.8613290749034997E-2</v>
      </c>
      <c r="I1691" s="17">
        <v>6.2324562102375101E-2</v>
      </c>
      <c r="J1691" s="17">
        <v>3.5410632403092999E-3</v>
      </c>
      <c r="K1691" s="18">
        <v>0.94224673653245095</v>
      </c>
      <c r="L1691" s="16">
        <v>0.31158789066502401</v>
      </c>
      <c r="M1691" s="17">
        <v>0.28372735614830702</v>
      </c>
      <c r="N1691" s="17">
        <v>0.22268437873188099</v>
      </c>
      <c r="O1691" s="17">
        <v>0.272666541848404</v>
      </c>
      <c r="P1691" s="18">
        <v>7.8219483423944396E-3</v>
      </c>
      <c r="Q1691" s="16">
        <v>0.42507493897746401</v>
      </c>
      <c r="R1691" s="17">
        <v>0.41143891677493699</v>
      </c>
      <c r="S1691" s="17">
        <v>0.96975852082624503</v>
      </c>
      <c r="T1691" s="17">
        <v>0.60209079219288197</v>
      </c>
      <c r="U1691" s="18">
        <v>5.8958436243031501E-2</v>
      </c>
      <c r="V1691" s="16">
        <v>-0.229965843944861</v>
      </c>
      <c r="W1691" s="17">
        <v>-0.51016470552904702</v>
      </c>
      <c r="X1691" s="17">
        <v>0.39510004029400803</v>
      </c>
      <c r="Y1691" s="17">
        <v>-0.115010169726633</v>
      </c>
      <c r="Z1691" s="18">
        <v>0.76294922373353702</v>
      </c>
      <c r="AA1691" s="16">
        <v>-0.489442581170768</v>
      </c>
      <c r="AB1691" s="17">
        <v>-0.41573990595619098</v>
      </c>
      <c r="AC1691" s="17">
        <v>-0.46566443623313702</v>
      </c>
      <c r="AD1691" s="17">
        <v>-0.45694897445336602</v>
      </c>
      <c r="AE1691" s="18">
        <v>1.97915758081733E-3</v>
      </c>
      <c r="AF1691" s="16">
        <v>-9.1586722263041306E-2</v>
      </c>
      <c r="AG1691" s="17">
        <v>-0.14316565676627999</v>
      </c>
      <c r="AH1691" s="17">
        <v>0.15846156597820199</v>
      </c>
      <c r="AI1691" s="17">
        <v>-2.54302710170396E-2</v>
      </c>
      <c r="AJ1691" s="18">
        <v>0.86691015910425195</v>
      </c>
    </row>
    <row r="1692" spans="1:36" ht="15.75" customHeight="1" x14ac:dyDescent="0.3">
      <c r="A1692" s="15" t="s">
        <v>1784</v>
      </c>
      <c r="B1692" s="16" t="s">
        <v>45</v>
      </c>
      <c r="C1692" s="17">
        <v>0.90906149761952704</v>
      </c>
      <c r="D1692" s="17">
        <v>-0.22933698157645899</v>
      </c>
      <c r="E1692" s="17" t="s">
        <v>45</v>
      </c>
      <c r="F1692" s="18" t="s">
        <v>45</v>
      </c>
      <c r="G1692" s="16">
        <v>0.69779473960619098</v>
      </c>
      <c r="H1692" s="17">
        <v>0.78640952664712405</v>
      </c>
      <c r="I1692" s="17">
        <v>1.64885420992738</v>
      </c>
      <c r="J1692" s="17">
        <v>1.0443528253935599</v>
      </c>
      <c r="K1692" s="18">
        <v>5.6382096382096403E-2</v>
      </c>
      <c r="L1692" s="16" t="s">
        <v>45</v>
      </c>
      <c r="M1692" s="17" t="s">
        <v>45</v>
      </c>
      <c r="N1692" s="17" t="s">
        <v>45</v>
      </c>
      <c r="O1692" s="17" t="s">
        <v>45</v>
      </c>
      <c r="P1692" s="18" t="s">
        <v>45</v>
      </c>
      <c r="Q1692" s="16" t="s">
        <v>45</v>
      </c>
      <c r="R1692" s="17" t="s">
        <v>45</v>
      </c>
      <c r="S1692" s="17" t="s">
        <v>45</v>
      </c>
      <c r="T1692" s="17" t="s">
        <v>45</v>
      </c>
      <c r="U1692" s="18" t="s">
        <v>45</v>
      </c>
      <c r="V1692" s="16" t="s">
        <v>45</v>
      </c>
      <c r="W1692" s="17" t="s">
        <v>45</v>
      </c>
      <c r="X1692" s="17" t="s">
        <v>45</v>
      </c>
      <c r="Y1692" s="17" t="s">
        <v>45</v>
      </c>
      <c r="Z1692" s="18" t="s">
        <v>45</v>
      </c>
      <c r="AA1692" s="16" t="s">
        <v>45</v>
      </c>
      <c r="AB1692" s="17" t="s">
        <v>45</v>
      </c>
      <c r="AC1692" s="17" t="s">
        <v>45</v>
      </c>
      <c r="AD1692" s="17" t="s">
        <v>45</v>
      </c>
      <c r="AE1692" s="18" t="s">
        <v>45</v>
      </c>
      <c r="AF1692" s="16" t="s">
        <v>45</v>
      </c>
      <c r="AG1692" s="17" t="s">
        <v>45</v>
      </c>
      <c r="AH1692" s="17" t="s">
        <v>45</v>
      </c>
      <c r="AI1692" s="17" t="s">
        <v>45</v>
      </c>
      <c r="AJ1692" s="18" t="s">
        <v>45</v>
      </c>
    </row>
    <row r="1693" spans="1:36" ht="15.75" customHeight="1" x14ac:dyDescent="0.3">
      <c r="A1693" s="15" t="s">
        <v>1785</v>
      </c>
      <c r="B1693" s="16" t="s">
        <v>45</v>
      </c>
      <c r="C1693" s="17" t="s">
        <v>45</v>
      </c>
      <c r="D1693" s="17" t="s">
        <v>45</v>
      </c>
      <c r="E1693" s="17" t="s">
        <v>45</v>
      </c>
      <c r="F1693" s="18" t="s">
        <v>45</v>
      </c>
      <c r="G1693" s="16" t="s">
        <v>45</v>
      </c>
      <c r="H1693" s="17" t="s">
        <v>45</v>
      </c>
      <c r="I1693" s="17" t="s">
        <v>45</v>
      </c>
      <c r="J1693" s="17" t="s">
        <v>45</v>
      </c>
      <c r="K1693" s="18" t="s">
        <v>45</v>
      </c>
      <c r="L1693" s="16">
        <v>0.18593298884271101</v>
      </c>
      <c r="M1693" s="17">
        <v>6.12091713945375E-2</v>
      </c>
      <c r="N1693" s="17" t="s">
        <v>45</v>
      </c>
      <c r="O1693" s="17" t="s">
        <v>45</v>
      </c>
      <c r="P1693" s="18" t="s">
        <v>45</v>
      </c>
      <c r="Q1693" s="16" t="s">
        <v>45</v>
      </c>
      <c r="R1693" s="17">
        <v>0.80314674310223499</v>
      </c>
      <c r="S1693" s="17" t="s">
        <v>45</v>
      </c>
      <c r="T1693" s="17" t="s">
        <v>45</v>
      </c>
      <c r="U1693" s="18" t="s">
        <v>45</v>
      </c>
      <c r="V1693" s="16">
        <v>0.56207825874283601</v>
      </c>
      <c r="W1693" s="17">
        <v>0.38231773046866002</v>
      </c>
      <c r="X1693" s="17">
        <v>-0.102140639575082</v>
      </c>
      <c r="Y1693" s="17">
        <v>0.28075178321213801</v>
      </c>
      <c r="Z1693" s="18">
        <v>0.289985172338113</v>
      </c>
      <c r="AA1693" s="16" t="s">
        <v>45</v>
      </c>
      <c r="AB1693" s="17" t="s">
        <v>45</v>
      </c>
      <c r="AC1693" s="17" t="s">
        <v>45</v>
      </c>
      <c r="AD1693" s="17" t="s">
        <v>45</v>
      </c>
      <c r="AE1693" s="18" t="s">
        <v>45</v>
      </c>
      <c r="AF1693" s="16" t="s">
        <v>45</v>
      </c>
      <c r="AG1693" s="17" t="s">
        <v>45</v>
      </c>
      <c r="AH1693" s="17" t="s">
        <v>45</v>
      </c>
      <c r="AI1693" s="17" t="s">
        <v>45</v>
      </c>
      <c r="AJ1693" s="18" t="s">
        <v>45</v>
      </c>
    </row>
    <row r="1694" spans="1:36" ht="15.75" customHeight="1" x14ac:dyDescent="0.3">
      <c r="A1694" s="15" t="s">
        <v>1786</v>
      </c>
      <c r="B1694" s="16" t="s">
        <v>45</v>
      </c>
      <c r="C1694" s="17" t="s">
        <v>45</v>
      </c>
      <c r="D1694" s="17" t="s">
        <v>45</v>
      </c>
      <c r="E1694" s="17" t="s">
        <v>45</v>
      </c>
      <c r="F1694" s="18" t="s">
        <v>45</v>
      </c>
      <c r="G1694" s="16" t="s">
        <v>45</v>
      </c>
      <c r="H1694" s="17" t="s">
        <v>45</v>
      </c>
      <c r="I1694" s="17" t="s">
        <v>45</v>
      </c>
      <c r="J1694" s="17" t="s">
        <v>45</v>
      </c>
      <c r="K1694" s="18" t="s">
        <v>45</v>
      </c>
      <c r="L1694" s="16" t="s">
        <v>45</v>
      </c>
      <c r="M1694" s="17" t="s">
        <v>45</v>
      </c>
      <c r="N1694" s="17" t="s">
        <v>45</v>
      </c>
      <c r="O1694" s="17" t="s">
        <v>45</v>
      </c>
      <c r="P1694" s="18" t="s">
        <v>45</v>
      </c>
      <c r="Q1694" s="16" t="s">
        <v>45</v>
      </c>
      <c r="R1694" s="17" t="s">
        <v>45</v>
      </c>
      <c r="S1694" s="17" t="s">
        <v>45</v>
      </c>
      <c r="T1694" s="17" t="s">
        <v>45</v>
      </c>
      <c r="U1694" s="18" t="s">
        <v>45</v>
      </c>
      <c r="V1694" s="16">
        <v>-0.25928477626497598</v>
      </c>
      <c r="W1694" s="17">
        <v>-0.471115917226968</v>
      </c>
      <c r="X1694" s="17">
        <v>0.99324081674875997</v>
      </c>
      <c r="Y1694" s="17">
        <v>8.7613374418938905E-2</v>
      </c>
      <c r="Z1694" s="18">
        <v>0.89585753311243499</v>
      </c>
      <c r="AA1694" s="16" t="s">
        <v>45</v>
      </c>
      <c r="AB1694" s="17">
        <v>0.12763159245186401</v>
      </c>
      <c r="AC1694" s="17">
        <v>0.27617629921168702</v>
      </c>
      <c r="AD1694" s="17" t="s">
        <v>45</v>
      </c>
      <c r="AE1694" s="18" t="s">
        <v>45</v>
      </c>
      <c r="AF1694" s="16" t="s">
        <v>45</v>
      </c>
      <c r="AG1694" s="17" t="s">
        <v>45</v>
      </c>
      <c r="AH1694" s="17" t="s">
        <v>45</v>
      </c>
      <c r="AI1694" s="17" t="s">
        <v>45</v>
      </c>
      <c r="AJ1694" s="18" t="s">
        <v>45</v>
      </c>
    </row>
    <row r="1695" spans="1:36" ht="15.75" customHeight="1" x14ac:dyDescent="0.3">
      <c r="A1695" s="15" t="s">
        <v>1787</v>
      </c>
      <c r="B1695" s="16" t="s">
        <v>45</v>
      </c>
      <c r="C1695" s="17" t="s">
        <v>45</v>
      </c>
      <c r="D1695" s="17" t="s">
        <v>45</v>
      </c>
      <c r="E1695" s="17" t="s">
        <v>45</v>
      </c>
      <c r="F1695" s="18" t="s">
        <v>45</v>
      </c>
      <c r="G1695" s="16" t="s">
        <v>45</v>
      </c>
      <c r="H1695" s="17" t="s">
        <v>45</v>
      </c>
      <c r="I1695" s="17" t="s">
        <v>45</v>
      </c>
      <c r="J1695" s="17" t="s">
        <v>45</v>
      </c>
      <c r="K1695" s="18" t="s">
        <v>45</v>
      </c>
      <c r="L1695" s="16" t="s">
        <v>45</v>
      </c>
      <c r="M1695" s="17">
        <v>-0.55141559555108199</v>
      </c>
      <c r="N1695" s="17" t="s">
        <v>45</v>
      </c>
      <c r="O1695" s="17" t="s">
        <v>45</v>
      </c>
      <c r="P1695" s="18" t="s">
        <v>45</v>
      </c>
      <c r="Q1695" s="16" t="s">
        <v>45</v>
      </c>
      <c r="R1695" s="17" t="s">
        <v>45</v>
      </c>
      <c r="S1695" s="17" t="s">
        <v>45</v>
      </c>
      <c r="T1695" s="17" t="s">
        <v>45</v>
      </c>
      <c r="U1695" s="18" t="s">
        <v>45</v>
      </c>
      <c r="V1695" s="16" t="s">
        <v>45</v>
      </c>
      <c r="W1695" s="17" t="s">
        <v>45</v>
      </c>
      <c r="X1695" s="17" t="s">
        <v>45</v>
      </c>
      <c r="Y1695" s="17" t="s">
        <v>45</v>
      </c>
      <c r="Z1695" s="18" t="s">
        <v>45</v>
      </c>
      <c r="AA1695" s="16" t="s">
        <v>45</v>
      </c>
      <c r="AB1695" s="17" t="s">
        <v>45</v>
      </c>
      <c r="AC1695" s="17" t="s">
        <v>45</v>
      </c>
      <c r="AD1695" s="17" t="s">
        <v>45</v>
      </c>
      <c r="AE1695" s="18" t="s">
        <v>45</v>
      </c>
      <c r="AF1695" s="16" t="s">
        <v>45</v>
      </c>
      <c r="AG1695" s="17" t="s">
        <v>45</v>
      </c>
      <c r="AH1695" s="17" t="s">
        <v>45</v>
      </c>
      <c r="AI1695" s="17" t="s">
        <v>45</v>
      </c>
      <c r="AJ1695" s="18" t="s">
        <v>45</v>
      </c>
    </row>
    <row r="1696" spans="1:36" ht="15.75" customHeight="1" x14ac:dyDescent="0.3">
      <c r="A1696" s="15" t="s">
        <v>1788</v>
      </c>
      <c r="B1696" s="16">
        <v>-1.52058684825772E-2</v>
      </c>
      <c r="C1696" s="17">
        <v>0.43629729878366802</v>
      </c>
      <c r="D1696" s="17">
        <v>-0.144926387672412</v>
      </c>
      <c r="E1696" s="17">
        <v>9.2055014209559693E-2</v>
      </c>
      <c r="F1696" s="18">
        <v>0.71223809330412402</v>
      </c>
      <c r="G1696" s="16">
        <v>-2.46064519229321E-2</v>
      </c>
      <c r="H1696" s="17">
        <v>7.9542366336859002E-2</v>
      </c>
      <c r="I1696" s="17">
        <v>-0.10079713967968799</v>
      </c>
      <c r="J1696" s="17">
        <v>-1.5287075088587E-2</v>
      </c>
      <c r="K1696" s="18">
        <v>0.84453024453024494</v>
      </c>
      <c r="L1696" s="16">
        <v>-0.331056899188583</v>
      </c>
      <c r="M1696" s="17">
        <v>-0.34721131252211002</v>
      </c>
      <c r="N1696" s="17">
        <v>-0.15811687900246399</v>
      </c>
      <c r="O1696" s="17">
        <v>-0.27879503023771901</v>
      </c>
      <c r="P1696" s="18">
        <v>3.9312546747491003E-2</v>
      </c>
      <c r="Q1696" s="16">
        <v>0.193085916109728</v>
      </c>
      <c r="R1696" s="17">
        <v>8.9613950353008801E-2</v>
      </c>
      <c r="S1696" s="17" t="s">
        <v>45</v>
      </c>
      <c r="T1696" s="17" t="s">
        <v>45</v>
      </c>
      <c r="U1696" s="18" t="s">
        <v>45</v>
      </c>
      <c r="V1696" s="16">
        <v>3.8243749468112501E-2</v>
      </c>
      <c r="W1696" s="17">
        <v>-0.255926939665855</v>
      </c>
      <c r="X1696" s="17">
        <v>-1.6609804640181601E-2</v>
      </c>
      <c r="Y1696" s="17">
        <v>-7.8097664945974601E-2</v>
      </c>
      <c r="Z1696" s="18">
        <v>0.51939194096056795</v>
      </c>
      <c r="AA1696" s="16">
        <v>-0.25210973332379599</v>
      </c>
      <c r="AB1696" s="17">
        <v>-0.45809876488178403</v>
      </c>
      <c r="AC1696" s="17">
        <v>-0.30037230449076402</v>
      </c>
      <c r="AD1696" s="17">
        <v>-0.33686026756544801</v>
      </c>
      <c r="AE1696" s="18">
        <v>2.85544880980566E-2</v>
      </c>
      <c r="AF1696" s="16">
        <v>0.21822319715473801</v>
      </c>
      <c r="AG1696" s="17">
        <v>0.174662079533588</v>
      </c>
      <c r="AH1696" s="17">
        <v>8.92826859983092E-2</v>
      </c>
      <c r="AI1696" s="17">
        <v>0.16072265422887799</v>
      </c>
      <c r="AJ1696" s="18">
        <v>2.4829682002677801E-2</v>
      </c>
    </row>
    <row r="1697" spans="1:36" ht="15.75" customHeight="1" x14ac:dyDescent="0.3">
      <c r="A1697" s="15" t="s">
        <v>1789</v>
      </c>
      <c r="B1697" s="16">
        <v>-3.95011742274263E-2</v>
      </c>
      <c r="C1697" s="17">
        <v>0.459076883322586</v>
      </c>
      <c r="D1697" s="17">
        <v>-6.5716024981211499E-2</v>
      </c>
      <c r="E1697" s="17">
        <v>0.117953228037983</v>
      </c>
      <c r="F1697" s="18">
        <v>0.61915455630650496</v>
      </c>
      <c r="G1697" s="16">
        <v>8.6926616921513003E-2</v>
      </c>
      <c r="H1697" s="17">
        <v>0.18476828477933799</v>
      </c>
      <c r="I1697" s="17">
        <v>-7.1940587581015097E-2</v>
      </c>
      <c r="J1697" s="17">
        <v>6.6584771373278506E-2</v>
      </c>
      <c r="K1697" s="18">
        <v>0.51155400298257403</v>
      </c>
      <c r="L1697" s="16">
        <v>4.8280627332443898E-2</v>
      </c>
      <c r="M1697" s="17">
        <v>-0.17696733508422499</v>
      </c>
      <c r="N1697" s="17">
        <v>0.18013504123465701</v>
      </c>
      <c r="O1697" s="17">
        <v>1.71494444942921E-2</v>
      </c>
      <c r="P1697" s="18">
        <v>0.91442185680103905</v>
      </c>
      <c r="Q1697" s="16">
        <v>2.8875034882291001E-2</v>
      </c>
      <c r="R1697" s="17" t="s">
        <v>45</v>
      </c>
      <c r="S1697" s="17">
        <v>-0.43806382406029998</v>
      </c>
      <c r="T1697" s="17" t="s">
        <v>45</v>
      </c>
      <c r="U1697" s="18" t="s">
        <v>45</v>
      </c>
      <c r="V1697" s="16">
        <v>1.56231824914729E-2</v>
      </c>
      <c r="W1697" s="17">
        <v>-0.27136303877187001</v>
      </c>
      <c r="X1697" s="17">
        <v>-7.0871398426655602E-2</v>
      </c>
      <c r="Y1697" s="17">
        <v>-0.108870418235684</v>
      </c>
      <c r="Z1697" s="18">
        <v>0.33617664009820902</v>
      </c>
      <c r="AA1697" s="16">
        <v>-0.22509561753011301</v>
      </c>
      <c r="AB1697" s="17">
        <v>-0.48795440894027597</v>
      </c>
      <c r="AC1697" s="17">
        <v>-0.246893021947269</v>
      </c>
      <c r="AD1697" s="17">
        <v>-0.31998101613921898</v>
      </c>
      <c r="AE1697" s="18">
        <v>5.5926258208415902E-2</v>
      </c>
      <c r="AF1697" s="16">
        <v>0.17107869605868301</v>
      </c>
      <c r="AG1697" s="17">
        <v>0.19408705211630201</v>
      </c>
      <c r="AH1697" s="17">
        <v>0.26347305180378999</v>
      </c>
      <c r="AI1697" s="17">
        <v>0.209546266659592</v>
      </c>
      <c r="AJ1697" s="18">
        <v>7.7450868590109101E-3</v>
      </c>
    </row>
    <row r="1698" spans="1:36" ht="15.75" customHeight="1" x14ac:dyDescent="0.3">
      <c r="A1698" s="15" t="s">
        <v>1790</v>
      </c>
      <c r="B1698" s="16">
        <v>-2.9079404303304399E-2</v>
      </c>
      <c r="C1698" s="17">
        <v>0.42767504607159701</v>
      </c>
      <c r="D1698" s="17">
        <v>-0.145196327806213</v>
      </c>
      <c r="E1698" s="17">
        <v>8.4466437987359894E-2</v>
      </c>
      <c r="F1698" s="18">
        <v>0.73415659095850005</v>
      </c>
      <c r="G1698" s="16">
        <v>6.0547304275306697E-2</v>
      </c>
      <c r="H1698" s="17">
        <v>9.6847588106033305E-2</v>
      </c>
      <c r="I1698" s="17">
        <v>-0.12720797751462301</v>
      </c>
      <c r="J1698" s="17">
        <v>1.0062304955572201E-2</v>
      </c>
      <c r="K1698" s="18">
        <v>0.92379808379808404</v>
      </c>
      <c r="L1698" s="16">
        <v>-6.7079644840324804E-2</v>
      </c>
      <c r="M1698" s="17">
        <v>-0.168934631189291</v>
      </c>
      <c r="N1698" s="17">
        <v>7.6941816726484605E-2</v>
      </c>
      <c r="O1698" s="17">
        <v>-5.3024153101043602E-2</v>
      </c>
      <c r="P1698" s="18">
        <v>0.59362336314009201</v>
      </c>
      <c r="Q1698" s="16">
        <v>0.56982564655013201</v>
      </c>
      <c r="R1698" s="17">
        <v>0.25473070175705598</v>
      </c>
      <c r="S1698" s="17">
        <v>0.12678314073258901</v>
      </c>
      <c r="T1698" s="17">
        <v>0.31711316301325898</v>
      </c>
      <c r="U1698" s="18">
        <v>0.10643149677092199</v>
      </c>
      <c r="V1698" s="16">
        <v>-8.3621394035184399E-2</v>
      </c>
      <c r="W1698" s="17">
        <v>-0.37641104157035499</v>
      </c>
      <c r="X1698" s="17">
        <v>-3.79381666378495E-3</v>
      </c>
      <c r="Y1698" s="17">
        <v>-0.15460875075644101</v>
      </c>
      <c r="Z1698" s="18">
        <v>0.30647313980647301</v>
      </c>
      <c r="AA1698" s="16">
        <v>-0.261570165794272</v>
      </c>
      <c r="AB1698" s="17">
        <v>-0.38100560022425101</v>
      </c>
      <c r="AC1698" s="17">
        <v>-0.34360088891752999</v>
      </c>
      <c r="AD1698" s="17">
        <v>-0.328725551645351</v>
      </c>
      <c r="AE1698" s="18">
        <v>9.8978646696488998E-3</v>
      </c>
      <c r="AF1698" s="16">
        <v>0.245130531411833</v>
      </c>
      <c r="AG1698" s="17">
        <v>0.32192809488736202</v>
      </c>
      <c r="AH1698" s="17">
        <v>0.11900892607027599</v>
      </c>
      <c r="AI1698" s="17">
        <v>0.228689184123157</v>
      </c>
      <c r="AJ1698" s="18">
        <v>3.0063819093354999E-2</v>
      </c>
    </row>
    <row r="1699" spans="1:36" ht="15.75" customHeight="1" x14ac:dyDescent="0.3">
      <c r="A1699" s="15" t="s">
        <v>1791</v>
      </c>
      <c r="B1699" s="16">
        <v>2.5494818231971399E-2</v>
      </c>
      <c r="C1699" s="17">
        <v>0.41492039972046602</v>
      </c>
      <c r="D1699" s="17">
        <v>-0.207659271045289</v>
      </c>
      <c r="E1699" s="17">
        <v>7.7585315635715996E-2</v>
      </c>
      <c r="F1699" s="18">
        <v>0.76466920381001502</v>
      </c>
      <c r="G1699" s="16">
        <v>-1.05548076561615E-2</v>
      </c>
      <c r="H1699" s="17">
        <v>6.9340290474284194E-2</v>
      </c>
      <c r="I1699" s="17">
        <v>-0.26103292102008502</v>
      </c>
      <c r="J1699" s="17">
        <v>-6.7415812733987598E-2</v>
      </c>
      <c r="K1699" s="18">
        <v>0.62956507527936101</v>
      </c>
      <c r="L1699" s="16" t="s">
        <v>45</v>
      </c>
      <c r="M1699" s="17" t="s">
        <v>45</v>
      </c>
      <c r="N1699" s="17" t="s">
        <v>45</v>
      </c>
      <c r="O1699" s="17" t="s">
        <v>45</v>
      </c>
      <c r="P1699" s="18" t="s">
        <v>45</v>
      </c>
      <c r="Q1699" s="16" t="s">
        <v>45</v>
      </c>
      <c r="R1699" s="17" t="s">
        <v>45</v>
      </c>
      <c r="S1699" s="17" t="s">
        <v>45</v>
      </c>
      <c r="T1699" s="17" t="s">
        <v>45</v>
      </c>
      <c r="U1699" s="18" t="s">
        <v>45</v>
      </c>
      <c r="V1699" s="16">
        <v>-9.6228611778210404E-2</v>
      </c>
      <c r="W1699" s="17">
        <v>-0.20459188019034499</v>
      </c>
      <c r="X1699" s="17">
        <v>-1.44644228031063E-2</v>
      </c>
      <c r="Y1699" s="17">
        <v>-0.105094971590554</v>
      </c>
      <c r="Z1699" s="18">
        <v>0.17311429076134999</v>
      </c>
      <c r="AA1699" s="16">
        <v>-0.16213872899232901</v>
      </c>
      <c r="AB1699" s="17">
        <v>-0.64003696218042005</v>
      </c>
      <c r="AC1699" s="17">
        <v>-0.464008341383158</v>
      </c>
      <c r="AD1699" s="17">
        <v>-0.422061344185302</v>
      </c>
      <c r="AE1699" s="18">
        <v>8.4434019081322004E-2</v>
      </c>
      <c r="AF1699" s="16">
        <v>0.26375557307744801</v>
      </c>
      <c r="AG1699" s="17">
        <v>0.217975140922887</v>
      </c>
      <c r="AH1699" s="17">
        <v>-6.5434445948633096E-2</v>
      </c>
      <c r="AI1699" s="17">
        <v>0.13876542268390099</v>
      </c>
      <c r="AJ1699" s="18">
        <v>0.29137365213314598</v>
      </c>
    </row>
    <row r="1700" spans="1:36" ht="15.75" customHeight="1" x14ac:dyDescent="0.3">
      <c r="A1700" s="15" t="s">
        <v>1791</v>
      </c>
      <c r="B1700" s="16">
        <v>-0.19324060261352699</v>
      </c>
      <c r="C1700" s="17">
        <v>0.37210265900962802</v>
      </c>
      <c r="D1700" s="17">
        <v>-0.11753650212648099</v>
      </c>
      <c r="E1700" s="17">
        <v>2.0441851423206599E-2</v>
      </c>
      <c r="F1700" s="18">
        <v>0.93657380530888901</v>
      </c>
      <c r="G1700" s="16">
        <v>-0.15637201569506901</v>
      </c>
      <c r="H1700" s="17">
        <v>8.4348797254993196E-3</v>
      </c>
      <c r="I1700" s="17">
        <v>-0.15952295764943</v>
      </c>
      <c r="J1700" s="17">
        <v>-0.10248669787299999</v>
      </c>
      <c r="K1700" s="18">
        <v>0.18130375273232399</v>
      </c>
      <c r="L1700" s="16">
        <v>-0.151600049709815</v>
      </c>
      <c r="M1700" s="17">
        <v>-0.33507699767531801</v>
      </c>
      <c r="N1700" s="17">
        <v>-1.00001863357259</v>
      </c>
      <c r="O1700" s="17">
        <v>-0.49556522698590699</v>
      </c>
      <c r="P1700" s="18">
        <v>0.18317294990157401</v>
      </c>
      <c r="Q1700" s="16" t="s">
        <v>45</v>
      </c>
      <c r="R1700" s="17">
        <v>0.429244556268495</v>
      </c>
      <c r="S1700" s="17" t="s">
        <v>45</v>
      </c>
      <c r="T1700" s="17" t="s">
        <v>45</v>
      </c>
      <c r="U1700" s="18" t="s">
        <v>45</v>
      </c>
      <c r="V1700" s="16">
        <v>-0.131900694729183</v>
      </c>
      <c r="W1700" s="17">
        <v>-0.319732693771345</v>
      </c>
      <c r="X1700" s="17">
        <v>9.5749796233691997E-4</v>
      </c>
      <c r="Y1700" s="17">
        <v>-0.150225296846064</v>
      </c>
      <c r="Z1700" s="18">
        <v>0.23311725272509601</v>
      </c>
      <c r="AA1700" s="16">
        <v>-0.43271963462601698</v>
      </c>
      <c r="AB1700" s="17">
        <v>-0.63042903308255105</v>
      </c>
      <c r="AC1700" s="17">
        <v>-0.15400006519356901</v>
      </c>
      <c r="AD1700" s="17">
        <v>-0.40571624430071201</v>
      </c>
      <c r="AE1700" s="18">
        <v>8.8939561968607597E-2</v>
      </c>
      <c r="AF1700" s="16">
        <v>9.2072094502928997E-2</v>
      </c>
      <c r="AG1700" s="17">
        <v>0.19408705211630201</v>
      </c>
      <c r="AH1700" s="17">
        <v>0.10170650100088</v>
      </c>
      <c r="AI1700" s="17">
        <v>0.12928854920670399</v>
      </c>
      <c r="AJ1700" s="18">
        <v>2.8383869101168701E-2</v>
      </c>
    </row>
    <row r="1701" spans="1:36" ht="15.75" customHeight="1" x14ac:dyDescent="0.3">
      <c r="A1701" s="15" t="s">
        <v>1792</v>
      </c>
      <c r="B1701" s="16">
        <v>6.8273458849264307E-2</v>
      </c>
      <c r="C1701" s="17">
        <v>-0.27922823577772798</v>
      </c>
      <c r="D1701" s="17">
        <v>-0.35461321799009698</v>
      </c>
      <c r="E1701" s="17">
        <v>-0.188522664972854</v>
      </c>
      <c r="F1701" s="18">
        <v>0.26966345820761101</v>
      </c>
      <c r="G1701" s="16">
        <v>0.47753307534367201</v>
      </c>
      <c r="H1701" s="17">
        <v>-0.479832875134377</v>
      </c>
      <c r="I1701" s="17">
        <v>3.6609076443241802E-2</v>
      </c>
      <c r="J1701" s="17">
        <v>1.14364255508459E-2</v>
      </c>
      <c r="K1701" s="18">
        <v>0.97845682417111002</v>
      </c>
      <c r="L1701" s="16">
        <v>0.45962949054105101</v>
      </c>
      <c r="M1701" s="17">
        <v>3.63454391400597E-2</v>
      </c>
      <c r="N1701" s="17">
        <v>0.56437085485912997</v>
      </c>
      <c r="O1701" s="17">
        <v>0.35344859484674701</v>
      </c>
      <c r="P1701" s="18">
        <v>0.14869423326672401</v>
      </c>
      <c r="Q1701" s="16">
        <v>-0.56797035737938795</v>
      </c>
      <c r="R1701" s="17">
        <v>-0.83397776709084503</v>
      </c>
      <c r="S1701" s="17">
        <v>-0.39082409218680297</v>
      </c>
      <c r="T1701" s="17">
        <v>-0.59759073888567904</v>
      </c>
      <c r="U1701" s="18">
        <v>2.9834011557249199E-2</v>
      </c>
      <c r="V1701" s="16">
        <v>0.42408628308142798</v>
      </c>
      <c r="W1701" s="17">
        <v>0.61137894638544399</v>
      </c>
      <c r="X1701" s="17">
        <v>-0.85327665195588698</v>
      </c>
      <c r="Y1701" s="17">
        <v>6.0729525836994903E-2</v>
      </c>
      <c r="Z1701" s="18">
        <v>0.92842129116638905</v>
      </c>
      <c r="AA1701" s="16">
        <v>0.22451755465496701</v>
      </c>
      <c r="AB1701" s="17">
        <v>0.32574732248166699</v>
      </c>
      <c r="AC1701" s="17">
        <v>-0.28919269288017102</v>
      </c>
      <c r="AD1701" s="17">
        <v>8.7024061418820894E-2</v>
      </c>
      <c r="AE1701" s="18">
        <v>0.72626464638912802</v>
      </c>
      <c r="AF1701" s="16">
        <v>-9.5851205083023194E-2</v>
      </c>
      <c r="AG1701" s="17">
        <v>-0.49195679376241003</v>
      </c>
      <c r="AH1701" s="17">
        <v>-0.35603109527222099</v>
      </c>
      <c r="AI1701" s="17">
        <v>-0.31461303137255098</v>
      </c>
      <c r="AJ1701" s="18">
        <v>6.4170710795183397E-2</v>
      </c>
    </row>
    <row r="1702" spans="1:36" ht="15.75" customHeight="1" x14ac:dyDescent="0.3">
      <c r="A1702" s="15" t="s">
        <v>1793</v>
      </c>
      <c r="B1702" s="16">
        <v>0.89138413434625396</v>
      </c>
      <c r="C1702" s="17">
        <v>0.50264957487752604</v>
      </c>
      <c r="D1702" s="17">
        <v>0.42521714216568401</v>
      </c>
      <c r="E1702" s="17">
        <v>0.60641695046315502</v>
      </c>
      <c r="F1702" s="18">
        <v>2.91421094921493E-2</v>
      </c>
      <c r="G1702" s="16">
        <v>1.2978065009897899</v>
      </c>
      <c r="H1702" s="17">
        <v>1.2495097258596199</v>
      </c>
      <c r="I1702" s="17">
        <v>1.6722042204646199</v>
      </c>
      <c r="J1702" s="17">
        <v>1.4065068157713401</v>
      </c>
      <c r="K1702" s="18">
        <v>5.9112173397887699E-3</v>
      </c>
      <c r="L1702" s="16">
        <v>0.55671256843663997</v>
      </c>
      <c r="M1702" s="17">
        <v>0.281245995585928</v>
      </c>
      <c r="N1702" s="17">
        <v>-1.1061416983385</v>
      </c>
      <c r="O1702" s="17">
        <v>-8.9394378105311298E-2</v>
      </c>
      <c r="P1702" s="18">
        <v>0.90954988445694795</v>
      </c>
      <c r="Q1702" s="16">
        <v>-0.35205063349007198</v>
      </c>
      <c r="R1702" s="17">
        <v>-0.70073929827338499</v>
      </c>
      <c r="S1702" s="17">
        <v>-1.16940277043312</v>
      </c>
      <c r="T1702" s="17">
        <v>-0.74073090073219205</v>
      </c>
      <c r="U1702" s="18">
        <v>6.4561950984927494E-2</v>
      </c>
      <c r="V1702" s="16">
        <v>0.74490078729890097</v>
      </c>
      <c r="W1702" s="17">
        <v>0.928108803613791</v>
      </c>
      <c r="X1702" s="17">
        <v>-0.86851116565104802</v>
      </c>
      <c r="Y1702" s="17">
        <v>0.26816614175388098</v>
      </c>
      <c r="Z1702" s="18">
        <v>0.74027235791941703</v>
      </c>
      <c r="AA1702" s="16">
        <v>0.151317901916213</v>
      </c>
      <c r="AB1702" s="17" t="s">
        <v>45</v>
      </c>
      <c r="AC1702" s="17">
        <v>-0.74791966293907997</v>
      </c>
      <c r="AD1702" s="17" t="s">
        <v>45</v>
      </c>
      <c r="AE1702" s="18" t="s">
        <v>45</v>
      </c>
      <c r="AF1702" s="16">
        <v>0.654710488285972</v>
      </c>
      <c r="AG1702" s="17">
        <v>0.28510625106125398</v>
      </c>
      <c r="AH1702" s="17">
        <v>0.29245753994905899</v>
      </c>
      <c r="AI1702" s="17">
        <v>0.41075809309876099</v>
      </c>
      <c r="AJ1702" s="18">
        <v>4.00812204609673E-2</v>
      </c>
    </row>
    <row r="1703" spans="1:36" ht="15.75" customHeight="1" x14ac:dyDescent="0.3">
      <c r="A1703" s="15" t="s">
        <v>1794</v>
      </c>
      <c r="B1703" s="16">
        <v>0.23734130542906801</v>
      </c>
      <c r="C1703" s="17">
        <v>0.136452390689249</v>
      </c>
      <c r="D1703" s="17">
        <v>-0.33285624705542699</v>
      </c>
      <c r="E1703" s="17">
        <v>1.3645816354296601E-2</v>
      </c>
      <c r="F1703" s="18">
        <v>0.95731212517210895</v>
      </c>
      <c r="G1703" s="16">
        <v>1.1625995595568901</v>
      </c>
      <c r="H1703" s="17">
        <v>0.47477958297073303</v>
      </c>
      <c r="I1703" s="17">
        <v>0.79860931857737605</v>
      </c>
      <c r="J1703" s="17">
        <v>0.811996153701668</v>
      </c>
      <c r="K1703" s="18">
        <v>3.98905027476456E-2</v>
      </c>
      <c r="L1703" s="16">
        <v>1.2101264945828301</v>
      </c>
      <c r="M1703" s="17">
        <v>0.326840462511297</v>
      </c>
      <c r="N1703" s="17">
        <v>0.70385138549083903</v>
      </c>
      <c r="O1703" s="17">
        <v>0.74693944752832198</v>
      </c>
      <c r="P1703" s="18">
        <v>9.1944174657929298E-2</v>
      </c>
      <c r="Q1703" s="16">
        <v>-0.57173584663288102</v>
      </c>
      <c r="R1703" s="17">
        <v>-0.50941572529343804</v>
      </c>
      <c r="S1703" s="17" t="s">
        <v>45</v>
      </c>
      <c r="T1703" s="17" t="s">
        <v>45</v>
      </c>
      <c r="U1703" s="18" t="s">
        <v>45</v>
      </c>
      <c r="V1703" s="16">
        <v>0.71446501985085298</v>
      </c>
      <c r="W1703" s="17" t="s">
        <v>45</v>
      </c>
      <c r="X1703" s="17">
        <v>-1.41960304688557</v>
      </c>
      <c r="Y1703" s="17" t="s">
        <v>45</v>
      </c>
      <c r="Z1703" s="18" t="s">
        <v>45</v>
      </c>
      <c r="AA1703" s="16">
        <v>0.104174296367422</v>
      </c>
      <c r="AB1703" s="17">
        <v>0.239495141031943</v>
      </c>
      <c r="AC1703" s="17" t="s">
        <v>45</v>
      </c>
      <c r="AD1703" s="17" t="s">
        <v>45</v>
      </c>
      <c r="AE1703" s="18" t="s">
        <v>45</v>
      </c>
      <c r="AF1703" s="16">
        <v>0.181675061414897</v>
      </c>
      <c r="AG1703" s="17">
        <v>-0.222834915668253</v>
      </c>
      <c r="AH1703" s="17" t="s">
        <v>45</v>
      </c>
      <c r="AI1703" s="17" t="s">
        <v>45</v>
      </c>
      <c r="AJ1703" s="18" t="s">
        <v>45</v>
      </c>
    </row>
    <row r="1704" spans="1:36" ht="15.75" customHeight="1" x14ac:dyDescent="0.3">
      <c r="A1704" s="15" t="s">
        <v>1795</v>
      </c>
      <c r="B1704" s="16">
        <v>-1.14068936337743E-2</v>
      </c>
      <c r="C1704" s="17">
        <v>0.33207489223569697</v>
      </c>
      <c r="D1704" s="17">
        <v>-0.222445722811731</v>
      </c>
      <c r="E1704" s="17">
        <v>3.27407585967305E-2</v>
      </c>
      <c r="F1704" s="18">
        <v>0.888593446270455</v>
      </c>
      <c r="G1704" s="16">
        <v>3.6413697882967097E-2</v>
      </c>
      <c r="H1704" s="17">
        <v>0.20156380078870401</v>
      </c>
      <c r="I1704" s="17">
        <v>5.5242564890896399E-2</v>
      </c>
      <c r="J1704" s="17">
        <v>9.7740021187522605E-2</v>
      </c>
      <c r="K1704" s="18">
        <v>0.1771510285796</v>
      </c>
      <c r="L1704" s="16">
        <v>0.35865470076712502</v>
      </c>
      <c r="M1704" s="17">
        <v>0.164103155069248</v>
      </c>
      <c r="N1704" s="17">
        <v>0.53664370926271399</v>
      </c>
      <c r="O1704" s="17">
        <v>0.35313385503302902</v>
      </c>
      <c r="P1704" s="18">
        <v>7.4220130911580695E-2</v>
      </c>
      <c r="Q1704" s="16">
        <v>-0.196032659496539</v>
      </c>
      <c r="R1704" s="17">
        <v>-0.59496122720380096</v>
      </c>
      <c r="S1704" s="17" t="s">
        <v>45</v>
      </c>
      <c r="T1704" s="17" t="s">
        <v>45</v>
      </c>
      <c r="U1704" s="18" t="s">
        <v>45</v>
      </c>
      <c r="V1704" s="16">
        <v>-6.4106904704832907E-2</v>
      </c>
      <c r="W1704" s="17">
        <v>-0.21222448394392801</v>
      </c>
      <c r="X1704" s="17">
        <v>-0.15964028557797699</v>
      </c>
      <c r="Y1704" s="17">
        <v>-0.145323891408913</v>
      </c>
      <c r="Z1704" s="18">
        <v>6.09718452855708E-2</v>
      </c>
      <c r="AA1704" s="16">
        <v>-0.24146445033233799</v>
      </c>
      <c r="AB1704" s="17">
        <v>-0.26599757662932899</v>
      </c>
      <c r="AC1704" s="17">
        <v>-0.162325115582658</v>
      </c>
      <c r="AD1704" s="17">
        <v>-0.22326238084810801</v>
      </c>
      <c r="AE1704" s="18">
        <v>1.6769881915110099E-2</v>
      </c>
      <c r="AF1704" s="16">
        <v>0.28202458121854701</v>
      </c>
      <c r="AG1704" s="17">
        <v>7.4916402052461695E-2</v>
      </c>
      <c r="AH1704" s="17">
        <v>5.52914523733729E-2</v>
      </c>
      <c r="AI1704" s="17">
        <v>0.13741081188146101</v>
      </c>
      <c r="AJ1704" s="18">
        <v>0.14633198599443301</v>
      </c>
    </row>
    <row r="1705" spans="1:36" ht="15.75" customHeight="1" x14ac:dyDescent="0.3">
      <c r="A1705" s="15" t="s">
        <v>1796</v>
      </c>
      <c r="B1705" s="16">
        <v>-0.26558780358151501</v>
      </c>
      <c r="C1705" s="17">
        <v>9.9960861683811103E-2</v>
      </c>
      <c r="D1705" s="17">
        <v>-0.26554454349025097</v>
      </c>
      <c r="E1705" s="17">
        <v>-0.143723828462652</v>
      </c>
      <c r="F1705" s="18">
        <v>0.36908427918769998</v>
      </c>
      <c r="G1705" s="16">
        <v>-0.183933894297373</v>
      </c>
      <c r="H1705" s="17">
        <v>6.5624148952900793E-2</v>
      </c>
      <c r="I1705" s="17">
        <v>-0.226609283690407</v>
      </c>
      <c r="J1705" s="17">
        <v>-0.11497300967829301</v>
      </c>
      <c r="K1705" s="18">
        <v>0.34084124941267802</v>
      </c>
      <c r="L1705" s="16" t="s">
        <v>45</v>
      </c>
      <c r="M1705" s="17" t="s">
        <v>45</v>
      </c>
      <c r="N1705" s="17" t="s">
        <v>45</v>
      </c>
      <c r="O1705" s="17" t="s">
        <v>45</v>
      </c>
      <c r="P1705" s="18" t="s">
        <v>45</v>
      </c>
      <c r="Q1705" s="16" t="s">
        <v>45</v>
      </c>
      <c r="R1705" s="17" t="s">
        <v>45</v>
      </c>
      <c r="S1705" s="17" t="s">
        <v>45</v>
      </c>
      <c r="T1705" s="17" t="s">
        <v>45</v>
      </c>
      <c r="U1705" s="18" t="s">
        <v>45</v>
      </c>
      <c r="V1705" s="16" t="s">
        <v>45</v>
      </c>
      <c r="W1705" s="17" t="s">
        <v>45</v>
      </c>
      <c r="X1705" s="17" t="s">
        <v>45</v>
      </c>
      <c r="Y1705" s="17" t="s">
        <v>45</v>
      </c>
      <c r="Z1705" s="18" t="s">
        <v>45</v>
      </c>
      <c r="AA1705" s="16">
        <v>-0.37622638729454799</v>
      </c>
      <c r="AB1705" s="17" t="s">
        <v>45</v>
      </c>
      <c r="AC1705" s="17" t="s">
        <v>45</v>
      </c>
      <c r="AD1705" s="17" t="s">
        <v>45</v>
      </c>
      <c r="AE1705" s="18" t="s">
        <v>45</v>
      </c>
      <c r="AF1705" s="16" t="s">
        <v>45</v>
      </c>
      <c r="AG1705" s="17" t="s">
        <v>45</v>
      </c>
      <c r="AH1705" s="17">
        <v>0.394031641158542</v>
      </c>
      <c r="AI1705" s="17" t="s">
        <v>45</v>
      </c>
      <c r="AJ1705" s="18" t="s">
        <v>45</v>
      </c>
    </row>
    <row r="1706" spans="1:36" ht="15.75" customHeight="1" x14ac:dyDescent="0.3">
      <c r="A1706" s="15" t="s">
        <v>1797</v>
      </c>
      <c r="B1706" s="16">
        <v>2.8277336908025599</v>
      </c>
      <c r="C1706" s="17">
        <v>2.7306504856664202</v>
      </c>
      <c r="D1706" s="17" t="s">
        <v>45</v>
      </c>
      <c r="E1706" s="17" t="s">
        <v>45</v>
      </c>
      <c r="F1706" s="18" t="s">
        <v>45</v>
      </c>
      <c r="G1706" s="16" t="s">
        <v>45</v>
      </c>
      <c r="H1706" s="17" t="s">
        <v>45</v>
      </c>
      <c r="I1706" s="17" t="s">
        <v>45</v>
      </c>
      <c r="J1706" s="17" t="s">
        <v>45</v>
      </c>
      <c r="K1706" s="18" t="s">
        <v>45</v>
      </c>
      <c r="L1706" s="16" t="s">
        <v>45</v>
      </c>
      <c r="M1706" s="17" t="s">
        <v>45</v>
      </c>
      <c r="N1706" s="17" t="s">
        <v>45</v>
      </c>
      <c r="O1706" s="17" t="s">
        <v>45</v>
      </c>
      <c r="P1706" s="18" t="s">
        <v>45</v>
      </c>
      <c r="Q1706" s="16">
        <v>-1.44515860059102E-2</v>
      </c>
      <c r="R1706" s="17">
        <v>-1.2482321151475899</v>
      </c>
      <c r="S1706" s="17" t="s">
        <v>45</v>
      </c>
      <c r="T1706" s="17" t="s">
        <v>45</v>
      </c>
      <c r="U1706" s="18" t="s">
        <v>45</v>
      </c>
      <c r="V1706" s="16" t="s">
        <v>45</v>
      </c>
      <c r="W1706" s="17" t="s">
        <v>45</v>
      </c>
      <c r="X1706" s="17" t="s">
        <v>45</v>
      </c>
      <c r="Y1706" s="17" t="s">
        <v>45</v>
      </c>
      <c r="Z1706" s="18" t="s">
        <v>45</v>
      </c>
      <c r="AA1706" s="16" t="s">
        <v>45</v>
      </c>
      <c r="AB1706" s="17" t="s">
        <v>45</v>
      </c>
      <c r="AC1706" s="17" t="s">
        <v>45</v>
      </c>
      <c r="AD1706" s="17" t="s">
        <v>45</v>
      </c>
      <c r="AE1706" s="18" t="s">
        <v>45</v>
      </c>
      <c r="AF1706" s="16" t="s">
        <v>45</v>
      </c>
      <c r="AG1706" s="17" t="s">
        <v>45</v>
      </c>
      <c r="AH1706" s="17" t="s">
        <v>45</v>
      </c>
      <c r="AI1706" s="17" t="s">
        <v>45</v>
      </c>
      <c r="AJ1706" s="18" t="s">
        <v>45</v>
      </c>
    </row>
    <row r="1707" spans="1:36" ht="15.75" customHeight="1" x14ac:dyDescent="0.3">
      <c r="A1707" s="15" t="s">
        <v>1798</v>
      </c>
      <c r="B1707" s="16">
        <v>-0.29634767353663599</v>
      </c>
      <c r="C1707" s="17">
        <v>0.35286185886806098</v>
      </c>
      <c r="D1707" s="17">
        <v>-0.124124788903029</v>
      </c>
      <c r="E1707" s="17">
        <v>-2.25368678572011E-2</v>
      </c>
      <c r="F1707" s="18">
        <v>0.93621067368084099</v>
      </c>
      <c r="G1707" s="16">
        <v>0.204757930021225</v>
      </c>
      <c r="H1707" s="17">
        <v>0.24787097375197101</v>
      </c>
      <c r="I1707" s="17">
        <v>-4.2811653262876601E-2</v>
      </c>
      <c r="J1707" s="17">
        <v>0.13660575017010701</v>
      </c>
      <c r="K1707" s="18">
        <v>0.25843557843557802</v>
      </c>
      <c r="L1707" s="16">
        <v>0.25231251154755202</v>
      </c>
      <c r="M1707" s="17">
        <v>-4.5657660679431701E-2</v>
      </c>
      <c r="N1707" s="17" t="s">
        <v>45</v>
      </c>
      <c r="O1707" s="17" t="s">
        <v>45</v>
      </c>
      <c r="P1707" s="18" t="s">
        <v>45</v>
      </c>
      <c r="Q1707" s="16" t="s">
        <v>45</v>
      </c>
      <c r="R1707" s="17" t="s">
        <v>45</v>
      </c>
      <c r="S1707" s="17" t="s">
        <v>45</v>
      </c>
      <c r="T1707" s="17" t="s">
        <v>45</v>
      </c>
      <c r="U1707" s="18" t="s">
        <v>45</v>
      </c>
      <c r="V1707" s="16">
        <v>8.4999277413670707E-2</v>
      </c>
      <c r="W1707" s="17">
        <v>-5.8377690515189803E-2</v>
      </c>
      <c r="X1707" s="17">
        <v>-0.37388051115096599</v>
      </c>
      <c r="Y1707" s="17">
        <v>-0.11575297475082801</v>
      </c>
      <c r="Z1707" s="18">
        <v>0.52494383866932903</v>
      </c>
      <c r="AA1707" s="16">
        <v>-6.2185451872084997E-2</v>
      </c>
      <c r="AB1707" s="17">
        <v>-0.33554488436072599</v>
      </c>
      <c r="AC1707" s="17">
        <v>-0.303815176346177</v>
      </c>
      <c r="AD1707" s="17">
        <v>-0.23384850419299599</v>
      </c>
      <c r="AE1707" s="18">
        <v>0.102194518169622</v>
      </c>
      <c r="AF1707" s="16">
        <v>0.21785109681113099</v>
      </c>
      <c r="AG1707" s="17">
        <v>0.21574071346401799</v>
      </c>
      <c r="AH1707" s="17">
        <v>-0.17184731357334099</v>
      </c>
      <c r="AI1707" s="17">
        <v>8.7248165567269401E-2</v>
      </c>
      <c r="AJ1707" s="18">
        <v>0.65637684097599702</v>
      </c>
    </row>
    <row r="1708" spans="1:36" ht="15.75" customHeight="1" x14ac:dyDescent="0.3">
      <c r="A1708" s="15" t="s">
        <v>1799</v>
      </c>
      <c r="B1708" s="16" t="s">
        <v>45</v>
      </c>
      <c r="C1708" s="17" t="s">
        <v>45</v>
      </c>
      <c r="D1708" s="17" t="s">
        <v>45</v>
      </c>
      <c r="E1708" s="17" t="s">
        <v>45</v>
      </c>
      <c r="F1708" s="18" t="s">
        <v>45</v>
      </c>
      <c r="G1708" s="16" t="s">
        <v>45</v>
      </c>
      <c r="H1708" s="17" t="s">
        <v>45</v>
      </c>
      <c r="I1708" s="17" t="s">
        <v>45</v>
      </c>
      <c r="J1708" s="17" t="s">
        <v>45</v>
      </c>
      <c r="K1708" s="18" t="s">
        <v>45</v>
      </c>
      <c r="L1708" s="16" t="s">
        <v>45</v>
      </c>
      <c r="M1708" s="17" t="s">
        <v>45</v>
      </c>
      <c r="N1708" s="17" t="s">
        <v>45</v>
      </c>
      <c r="O1708" s="17" t="s">
        <v>45</v>
      </c>
      <c r="P1708" s="18" t="s">
        <v>45</v>
      </c>
      <c r="Q1708" s="16">
        <v>-0.43410951950149201</v>
      </c>
      <c r="R1708" s="17" t="s">
        <v>45</v>
      </c>
      <c r="S1708" s="17" t="s">
        <v>45</v>
      </c>
      <c r="T1708" s="17" t="s">
        <v>45</v>
      </c>
      <c r="U1708" s="18" t="s">
        <v>45</v>
      </c>
      <c r="V1708" s="16" t="s">
        <v>45</v>
      </c>
      <c r="W1708" s="17" t="s">
        <v>45</v>
      </c>
      <c r="X1708" s="17" t="s">
        <v>45</v>
      </c>
      <c r="Y1708" s="17" t="s">
        <v>45</v>
      </c>
      <c r="Z1708" s="18" t="s">
        <v>45</v>
      </c>
      <c r="AA1708" s="16" t="s">
        <v>45</v>
      </c>
      <c r="AB1708" s="17" t="s">
        <v>45</v>
      </c>
      <c r="AC1708" s="17" t="s">
        <v>45</v>
      </c>
      <c r="AD1708" s="17" t="s">
        <v>45</v>
      </c>
      <c r="AE1708" s="18" t="s">
        <v>45</v>
      </c>
      <c r="AF1708" s="16" t="s">
        <v>45</v>
      </c>
      <c r="AG1708" s="17" t="s">
        <v>45</v>
      </c>
      <c r="AH1708" s="17" t="s">
        <v>45</v>
      </c>
      <c r="AI1708" s="17" t="s">
        <v>45</v>
      </c>
      <c r="AJ1708" s="18" t="s">
        <v>45</v>
      </c>
    </row>
    <row r="1709" spans="1:36" ht="15.75" customHeight="1" x14ac:dyDescent="0.3">
      <c r="A1709" s="15" t="s">
        <v>1800</v>
      </c>
      <c r="B1709" s="16" t="s">
        <v>45</v>
      </c>
      <c r="C1709" s="17">
        <v>0.40349985902966601</v>
      </c>
      <c r="D1709" s="17">
        <v>-9.2278979624978705E-2</v>
      </c>
      <c r="E1709" s="17" t="s">
        <v>45</v>
      </c>
      <c r="F1709" s="18" t="s">
        <v>45</v>
      </c>
      <c r="G1709" s="16" t="s">
        <v>45</v>
      </c>
      <c r="H1709" s="17">
        <v>-9.6335708473789194E-2</v>
      </c>
      <c r="I1709" s="17" t="s">
        <v>45</v>
      </c>
      <c r="J1709" s="17" t="s">
        <v>45</v>
      </c>
      <c r="K1709" s="18" t="s">
        <v>45</v>
      </c>
      <c r="L1709" s="16" t="s">
        <v>45</v>
      </c>
      <c r="M1709" s="17" t="s">
        <v>45</v>
      </c>
      <c r="N1709" s="17" t="s">
        <v>45</v>
      </c>
      <c r="O1709" s="17" t="s">
        <v>45</v>
      </c>
      <c r="P1709" s="18" t="s">
        <v>45</v>
      </c>
      <c r="Q1709" s="16" t="s">
        <v>45</v>
      </c>
      <c r="R1709" s="17" t="s">
        <v>45</v>
      </c>
      <c r="S1709" s="17" t="s">
        <v>45</v>
      </c>
      <c r="T1709" s="17" t="s">
        <v>45</v>
      </c>
      <c r="U1709" s="18" t="s">
        <v>45</v>
      </c>
      <c r="V1709" s="16" t="s">
        <v>45</v>
      </c>
      <c r="W1709" s="17" t="s">
        <v>45</v>
      </c>
      <c r="X1709" s="17" t="s">
        <v>45</v>
      </c>
      <c r="Y1709" s="17" t="s">
        <v>45</v>
      </c>
      <c r="Z1709" s="18" t="s">
        <v>45</v>
      </c>
      <c r="AA1709" s="16" t="s">
        <v>45</v>
      </c>
      <c r="AB1709" s="17" t="s">
        <v>45</v>
      </c>
      <c r="AC1709" s="17" t="s">
        <v>45</v>
      </c>
      <c r="AD1709" s="17" t="s">
        <v>45</v>
      </c>
      <c r="AE1709" s="18" t="s">
        <v>45</v>
      </c>
      <c r="AF1709" s="16" t="s">
        <v>45</v>
      </c>
      <c r="AG1709" s="17" t="s">
        <v>45</v>
      </c>
      <c r="AH1709" s="17" t="s">
        <v>45</v>
      </c>
      <c r="AI1709" s="17" t="s">
        <v>45</v>
      </c>
      <c r="AJ1709" s="18" t="s">
        <v>45</v>
      </c>
    </row>
    <row r="1710" spans="1:36" ht="15.75" customHeight="1" x14ac:dyDescent="0.3">
      <c r="A1710" s="15" t="s">
        <v>1801</v>
      </c>
      <c r="B1710" s="16" t="s">
        <v>45</v>
      </c>
      <c r="C1710" s="17" t="s">
        <v>45</v>
      </c>
      <c r="D1710" s="17" t="s">
        <v>45</v>
      </c>
      <c r="E1710" s="17" t="s">
        <v>45</v>
      </c>
      <c r="F1710" s="18" t="s">
        <v>45</v>
      </c>
      <c r="G1710" s="16" t="s">
        <v>45</v>
      </c>
      <c r="H1710" s="17" t="s">
        <v>45</v>
      </c>
      <c r="I1710" s="17" t="s">
        <v>45</v>
      </c>
      <c r="J1710" s="17" t="s">
        <v>45</v>
      </c>
      <c r="K1710" s="18" t="s">
        <v>45</v>
      </c>
      <c r="L1710" s="16" t="s">
        <v>45</v>
      </c>
      <c r="M1710" s="17" t="s">
        <v>45</v>
      </c>
      <c r="N1710" s="17" t="s">
        <v>45</v>
      </c>
      <c r="O1710" s="17" t="s">
        <v>45</v>
      </c>
      <c r="P1710" s="18" t="s">
        <v>45</v>
      </c>
      <c r="Q1710" s="16" t="s">
        <v>45</v>
      </c>
      <c r="R1710" s="17">
        <v>0.353447232711738</v>
      </c>
      <c r="S1710" s="17">
        <v>6.3802457563164897E-2</v>
      </c>
      <c r="T1710" s="17" t="s">
        <v>45</v>
      </c>
      <c r="U1710" s="18" t="s">
        <v>45</v>
      </c>
      <c r="V1710" s="16" t="s">
        <v>45</v>
      </c>
      <c r="W1710" s="17" t="s">
        <v>45</v>
      </c>
      <c r="X1710" s="17" t="s">
        <v>45</v>
      </c>
      <c r="Y1710" s="17" t="s">
        <v>45</v>
      </c>
      <c r="Z1710" s="18" t="s">
        <v>45</v>
      </c>
      <c r="AA1710" s="16" t="s">
        <v>45</v>
      </c>
      <c r="AB1710" s="17" t="s">
        <v>45</v>
      </c>
      <c r="AC1710" s="17" t="s">
        <v>45</v>
      </c>
      <c r="AD1710" s="17" t="s">
        <v>45</v>
      </c>
      <c r="AE1710" s="18" t="s">
        <v>45</v>
      </c>
      <c r="AF1710" s="16" t="s">
        <v>45</v>
      </c>
      <c r="AG1710" s="17" t="s">
        <v>45</v>
      </c>
      <c r="AH1710" s="17" t="s">
        <v>45</v>
      </c>
      <c r="AI1710" s="17" t="s">
        <v>45</v>
      </c>
      <c r="AJ1710" s="18" t="s">
        <v>45</v>
      </c>
    </row>
    <row r="1711" spans="1:36" ht="15.75" customHeight="1" x14ac:dyDescent="0.3">
      <c r="A1711" s="15" t="s">
        <v>1802</v>
      </c>
      <c r="B1711" s="16" t="s">
        <v>45</v>
      </c>
      <c r="C1711" s="17" t="s">
        <v>45</v>
      </c>
      <c r="D1711" s="17" t="s">
        <v>45</v>
      </c>
      <c r="E1711" s="17" t="s">
        <v>45</v>
      </c>
      <c r="F1711" s="18" t="s">
        <v>45</v>
      </c>
      <c r="G1711" s="16" t="s">
        <v>45</v>
      </c>
      <c r="H1711" s="17" t="s">
        <v>45</v>
      </c>
      <c r="I1711" s="17" t="s">
        <v>45</v>
      </c>
      <c r="J1711" s="17" t="s">
        <v>45</v>
      </c>
      <c r="K1711" s="18" t="s">
        <v>45</v>
      </c>
      <c r="L1711" s="16" t="s">
        <v>45</v>
      </c>
      <c r="M1711" s="17" t="s">
        <v>45</v>
      </c>
      <c r="N1711" s="17" t="s">
        <v>45</v>
      </c>
      <c r="O1711" s="17" t="s">
        <v>45</v>
      </c>
      <c r="P1711" s="18" t="s">
        <v>45</v>
      </c>
      <c r="Q1711" s="16" t="s">
        <v>45</v>
      </c>
      <c r="R1711" s="17" t="s">
        <v>45</v>
      </c>
      <c r="S1711" s="17" t="s">
        <v>45</v>
      </c>
      <c r="T1711" s="17" t="s">
        <v>45</v>
      </c>
      <c r="U1711" s="18" t="s">
        <v>45</v>
      </c>
      <c r="V1711" s="16" t="s">
        <v>45</v>
      </c>
      <c r="W1711" s="17">
        <v>-0.252831328325067</v>
      </c>
      <c r="X1711" s="17" t="s">
        <v>45</v>
      </c>
      <c r="Y1711" s="17" t="s">
        <v>45</v>
      </c>
      <c r="Z1711" s="18" t="s">
        <v>45</v>
      </c>
      <c r="AA1711" s="16" t="s">
        <v>45</v>
      </c>
      <c r="AB1711" s="17" t="s">
        <v>45</v>
      </c>
      <c r="AC1711" s="17" t="s">
        <v>45</v>
      </c>
      <c r="AD1711" s="17" t="s">
        <v>45</v>
      </c>
      <c r="AE1711" s="18" t="s">
        <v>45</v>
      </c>
      <c r="AF1711" s="16" t="s">
        <v>45</v>
      </c>
      <c r="AG1711" s="17" t="s">
        <v>45</v>
      </c>
      <c r="AH1711" s="17" t="s">
        <v>45</v>
      </c>
      <c r="AI1711" s="17" t="s">
        <v>45</v>
      </c>
      <c r="AJ1711" s="18" t="s">
        <v>45</v>
      </c>
    </row>
    <row r="1712" spans="1:36" ht="15.75" customHeight="1" x14ac:dyDescent="0.3">
      <c r="A1712" s="15" t="s">
        <v>1803</v>
      </c>
      <c r="B1712" s="16">
        <v>6.5078709344702404E-2</v>
      </c>
      <c r="C1712" s="17">
        <v>-0.30887097704587901</v>
      </c>
      <c r="D1712" s="17">
        <v>0.19511829870233999</v>
      </c>
      <c r="E1712" s="17">
        <v>-1.6224656332945502E-2</v>
      </c>
      <c r="F1712" s="18">
        <v>0.94100066653765901</v>
      </c>
      <c r="G1712" s="16">
        <v>-0.58821218673861497</v>
      </c>
      <c r="H1712" s="17">
        <v>0.363226405848178</v>
      </c>
      <c r="I1712" s="17">
        <v>-0.47615675286727899</v>
      </c>
      <c r="J1712" s="17">
        <v>-0.23371417791923901</v>
      </c>
      <c r="K1712" s="18">
        <v>0.57238217809646397</v>
      </c>
      <c r="L1712" s="16">
        <v>-0.183517881022182</v>
      </c>
      <c r="M1712" s="17">
        <v>-9.4978306683511204E-2</v>
      </c>
      <c r="N1712" s="17">
        <v>-0.17073637408860101</v>
      </c>
      <c r="O1712" s="17">
        <v>-0.14974418726476499</v>
      </c>
      <c r="P1712" s="18">
        <v>2.8672724769379002E-2</v>
      </c>
      <c r="Q1712" s="16">
        <v>0.26788724514791801</v>
      </c>
      <c r="R1712" s="17">
        <v>-0.359505186236668</v>
      </c>
      <c r="S1712" s="17">
        <v>-1.3608826072909599</v>
      </c>
      <c r="T1712" s="17">
        <v>-0.48416684945990401</v>
      </c>
      <c r="U1712" s="18">
        <v>0.41936584103685898</v>
      </c>
      <c r="V1712" s="16">
        <v>0.17191219814415801</v>
      </c>
      <c r="W1712" s="17">
        <v>-0.57497027674958201</v>
      </c>
      <c r="X1712" s="17" t="s">
        <v>45</v>
      </c>
      <c r="Y1712" s="17" t="s">
        <v>45</v>
      </c>
      <c r="Z1712" s="18" t="s">
        <v>45</v>
      </c>
      <c r="AA1712" s="16">
        <v>0.56857787296724605</v>
      </c>
      <c r="AB1712" s="17">
        <v>0.109462479233492</v>
      </c>
      <c r="AC1712" s="17">
        <v>0.14175131580703301</v>
      </c>
      <c r="AD1712" s="17">
        <v>0.27326388933592399</v>
      </c>
      <c r="AE1712" s="18">
        <v>0.190520395914587</v>
      </c>
      <c r="AF1712" s="16" t="s">
        <v>45</v>
      </c>
      <c r="AG1712" s="17">
        <v>-0.20263832651261099</v>
      </c>
      <c r="AH1712" s="17">
        <v>0.29658031219009101</v>
      </c>
      <c r="AI1712" s="17" t="s">
        <v>45</v>
      </c>
      <c r="AJ1712" s="18" t="s">
        <v>45</v>
      </c>
    </row>
    <row r="1713" spans="1:36" ht="15.75" customHeight="1" x14ac:dyDescent="0.3">
      <c r="A1713" s="15" t="s">
        <v>1804</v>
      </c>
      <c r="B1713" s="16">
        <v>0.39099913693627703</v>
      </c>
      <c r="C1713" s="17" t="s">
        <v>45</v>
      </c>
      <c r="D1713" s="17">
        <v>-0.76236635782090001</v>
      </c>
      <c r="E1713" s="17" t="s">
        <v>45</v>
      </c>
      <c r="F1713" s="18" t="s">
        <v>45</v>
      </c>
      <c r="G1713" s="16">
        <v>0.259079538160988</v>
      </c>
      <c r="H1713" s="17">
        <v>-0.350577145382653</v>
      </c>
      <c r="I1713" s="17" t="s">
        <v>45</v>
      </c>
      <c r="J1713" s="17" t="s">
        <v>45</v>
      </c>
      <c r="K1713" s="18" t="s">
        <v>45</v>
      </c>
      <c r="L1713" s="16">
        <v>1.5923204362801699</v>
      </c>
      <c r="M1713" s="17" t="s">
        <v>45</v>
      </c>
      <c r="N1713" s="17">
        <v>1.57838120756591</v>
      </c>
      <c r="O1713" s="17" t="s">
        <v>45</v>
      </c>
      <c r="P1713" s="18" t="s">
        <v>45</v>
      </c>
      <c r="Q1713" s="16" t="s">
        <v>45</v>
      </c>
      <c r="R1713" s="17" t="s">
        <v>45</v>
      </c>
      <c r="S1713" s="17" t="s">
        <v>45</v>
      </c>
      <c r="T1713" s="17" t="s">
        <v>45</v>
      </c>
      <c r="U1713" s="18" t="s">
        <v>45</v>
      </c>
      <c r="V1713" s="16" t="s">
        <v>45</v>
      </c>
      <c r="W1713" s="17" t="s">
        <v>45</v>
      </c>
      <c r="X1713" s="17" t="s">
        <v>45</v>
      </c>
      <c r="Y1713" s="17" t="s">
        <v>45</v>
      </c>
      <c r="Z1713" s="18" t="s">
        <v>45</v>
      </c>
      <c r="AA1713" s="16" t="s">
        <v>45</v>
      </c>
      <c r="AB1713" s="17" t="s">
        <v>45</v>
      </c>
      <c r="AC1713" s="17" t="s">
        <v>45</v>
      </c>
      <c r="AD1713" s="17" t="s">
        <v>45</v>
      </c>
      <c r="AE1713" s="18" t="s">
        <v>45</v>
      </c>
      <c r="AF1713" s="16" t="s">
        <v>45</v>
      </c>
      <c r="AG1713" s="17" t="s">
        <v>45</v>
      </c>
      <c r="AH1713" s="17" t="s">
        <v>45</v>
      </c>
      <c r="AI1713" s="17" t="s">
        <v>45</v>
      </c>
      <c r="AJ1713" s="18" t="s">
        <v>45</v>
      </c>
    </row>
    <row r="1714" spans="1:36" ht="15.75" customHeight="1" x14ac:dyDescent="0.3">
      <c r="A1714" s="15" t="s">
        <v>1805</v>
      </c>
      <c r="B1714" s="16" t="s">
        <v>45</v>
      </c>
      <c r="C1714" s="17" t="s">
        <v>45</v>
      </c>
      <c r="D1714" s="17" t="s">
        <v>45</v>
      </c>
      <c r="E1714" s="17" t="s">
        <v>45</v>
      </c>
      <c r="F1714" s="18" t="s">
        <v>45</v>
      </c>
      <c r="G1714" s="16" t="s">
        <v>45</v>
      </c>
      <c r="H1714" s="17" t="s">
        <v>45</v>
      </c>
      <c r="I1714" s="17" t="s">
        <v>45</v>
      </c>
      <c r="J1714" s="17" t="s">
        <v>45</v>
      </c>
      <c r="K1714" s="18" t="s">
        <v>45</v>
      </c>
      <c r="L1714" s="16" t="s">
        <v>45</v>
      </c>
      <c r="M1714" s="17" t="s">
        <v>45</v>
      </c>
      <c r="N1714" s="17" t="s">
        <v>45</v>
      </c>
      <c r="O1714" s="17" t="s">
        <v>45</v>
      </c>
      <c r="P1714" s="18" t="s">
        <v>45</v>
      </c>
      <c r="Q1714" s="16" t="s">
        <v>45</v>
      </c>
      <c r="R1714" s="17" t="s">
        <v>45</v>
      </c>
      <c r="S1714" s="17">
        <v>-2.2393410890507699</v>
      </c>
      <c r="T1714" s="17" t="s">
        <v>45</v>
      </c>
      <c r="U1714" s="18" t="s">
        <v>45</v>
      </c>
      <c r="V1714" s="16" t="s">
        <v>45</v>
      </c>
      <c r="W1714" s="17" t="s">
        <v>45</v>
      </c>
      <c r="X1714" s="17" t="s">
        <v>45</v>
      </c>
      <c r="Y1714" s="17" t="s">
        <v>45</v>
      </c>
      <c r="Z1714" s="18" t="s">
        <v>45</v>
      </c>
      <c r="AA1714" s="16" t="s">
        <v>45</v>
      </c>
      <c r="AB1714" s="17" t="s">
        <v>45</v>
      </c>
      <c r="AC1714" s="17" t="s">
        <v>45</v>
      </c>
      <c r="AD1714" s="17" t="s">
        <v>45</v>
      </c>
      <c r="AE1714" s="18" t="s">
        <v>45</v>
      </c>
      <c r="AF1714" s="16" t="s">
        <v>45</v>
      </c>
      <c r="AG1714" s="17" t="s">
        <v>45</v>
      </c>
      <c r="AH1714" s="17" t="s">
        <v>45</v>
      </c>
      <c r="AI1714" s="17" t="s">
        <v>45</v>
      </c>
      <c r="AJ1714" s="18" t="s">
        <v>45</v>
      </c>
    </row>
    <row r="1715" spans="1:36" ht="15.75" customHeight="1" x14ac:dyDescent="0.3">
      <c r="A1715" s="15" t="s">
        <v>1806</v>
      </c>
      <c r="B1715" s="16">
        <v>-0.302145908735163</v>
      </c>
      <c r="C1715" s="17">
        <v>-2.2652885214841999E-2</v>
      </c>
      <c r="D1715" s="17">
        <v>-2.5430091791485199E-2</v>
      </c>
      <c r="E1715" s="17">
        <v>-0.11674296191383</v>
      </c>
      <c r="F1715" s="18">
        <v>0.33655771921483901</v>
      </c>
      <c r="G1715" s="16">
        <v>-0.34091166255046101</v>
      </c>
      <c r="H1715" s="17">
        <v>-0.11875959749256799</v>
      </c>
      <c r="I1715" s="17">
        <v>0.36877937548300299</v>
      </c>
      <c r="J1715" s="17">
        <v>-3.02972948533419E-2</v>
      </c>
      <c r="K1715" s="18">
        <v>0.92397867255010102</v>
      </c>
      <c r="L1715" s="16">
        <v>1.22815100234943</v>
      </c>
      <c r="M1715" s="17">
        <v>1.6044476694323599</v>
      </c>
      <c r="N1715" s="17">
        <v>1.2079308648756899</v>
      </c>
      <c r="O1715" s="17">
        <v>1.3468431788858299</v>
      </c>
      <c r="P1715" s="18">
        <v>7.7186852279789104E-3</v>
      </c>
      <c r="Q1715" s="16">
        <v>-0.12861970430508801</v>
      </c>
      <c r="R1715" s="17">
        <v>-0.74147138942812596</v>
      </c>
      <c r="S1715" s="17">
        <v>0.39700921466184902</v>
      </c>
      <c r="T1715" s="17">
        <v>-0.15769395969045499</v>
      </c>
      <c r="U1715" s="18">
        <v>0.712129884453644</v>
      </c>
      <c r="V1715" s="16">
        <v>0.52560381262687905</v>
      </c>
      <c r="W1715" s="17">
        <v>0.161327411171172</v>
      </c>
      <c r="X1715" s="17">
        <v>-0.16137984294975799</v>
      </c>
      <c r="Y1715" s="17">
        <v>0.17518379361609801</v>
      </c>
      <c r="Z1715" s="18">
        <v>0.51016524545936304</v>
      </c>
      <c r="AA1715" s="16">
        <v>-0.23518611009034801</v>
      </c>
      <c r="AB1715" s="17">
        <v>-0.46369494410179302</v>
      </c>
      <c r="AC1715" s="17">
        <v>-0.26358125154350198</v>
      </c>
      <c r="AD1715" s="17">
        <v>-0.32082076857854702</v>
      </c>
      <c r="AE1715" s="18">
        <v>4.1430434583961603E-2</v>
      </c>
      <c r="AF1715" s="16">
        <v>0.22909566135538001</v>
      </c>
      <c r="AG1715" s="17">
        <v>-6.3951978876597496E-2</v>
      </c>
      <c r="AH1715" s="17">
        <v>-9.9766486292929807E-2</v>
      </c>
      <c r="AI1715" s="17">
        <v>2.1792398728617501E-2</v>
      </c>
      <c r="AJ1715" s="18">
        <v>0.89822839717354497</v>
      </c>
    </row>
    <row r="1716" spans="1:36" ht="15.75" customHeight="1" x14ac:dyDescent="0.3">
      <c r="A1716" s="15" t="s">
        <v>1807</v>
      </c>
      <c r="B1716" s="16" t="s">
        <v>45</v>
      </c>
      <c r="C1716" s="17" t="s">
        <v>45</v>
      </c>
      <c r="D1716" s="17" t="s">
        <v>45</v>
      </c>
      <c r="E1716" s="17" t="s">
        <v>45</v>
      </c>
      <c r="F1716" s="18" t="s">
        <v>45</v>
      </c>
      <c r="G1716" s="16" t="s">
        <v>45</v>
      </c>
      <c r="H1716" s="17" t="s">
        <v>45</v>
      </c>
      <c r="I1716" s="17" t="s">
        <v>45</v>
      </c>
      <c r="J1716" s="17" t="s">
        <v>45</v>
      </c>
      <c r="K1716" s="18" t="s">
        <v>45</v>
      </c>
      <c r="L1716" s="16" t="s">
        <v>45</v>
      </c>
      <c r="M1716" s="17" t="s">
        <v>45</v>
      </c>
      <c r="N1716" s="17" t="s">
        <v>45</v>
      </c>
      <c r="O1716" s="17" t="s">
        <v>45</v>
      </c>
      <c r="P1716" s="18" t="s">
        <v>45</v>
      </c>
      <c r="Q1716" s="16" t="s">
        <v>45</v>
      </c>
      <c r="R1716" s="17" t="s">
        <v>45</v>
      </c>
      <c r="S1716" s="17" t="s">
        <v>45</v>
      </c>
      <c r="T1716" s="17" t="s">
        <v>45</v>
      </c>
      <c r="U1716" s="18" t="s">
        <v>45</v>
      </c>
      <c r="V1716" s="16">
        <v>2.5270805166995799E-2</v>
      </c>
      <c r="W1716" s="17">
        <v>-0.227750041101907</v>
      </c>
      <c r="X1716" s="17">
        <v>0.47895348412022398</v>
      </c>
      <c r="Y1716" s="17">
        <v>9.2158082728437493E-2</v>
      </c>
      <c r="Z1716" s="18">
        <v>0.75382691068965602</v>
      </c>
      <c r="AA1716" s="16" t="s">
        <v>45</v>
      </c>
      <c r="AB1716" s="17">
        <v>-1.1184255975422399</v>
      </c>
      <c r="AC1716" s="17">
        <v>0.40481814333269101</v>
      </c>
      <c r="AD1716" s="17" t="s">
        <v>45</v>
      </c>
      <c r="AE1716" s="18" t="s">
        <v>45</v>
      </c>
      <c r="AF1716" s="16" t="s">
        <v>45</v>
      </c>
      <c r="AG1716" s="17" t="s">
        <v>45</v>
      </c>
      <c r="AH1716" s="17" t="s">
        <v>45</v>
      </c>
      <c r="AI1716" s="17" t="s">
        <v>45</v>
      </c>
      <c r="AJ1716" s="18" t="s">
        <v>45</v>
      </c>
    </row>
    <row r="1717" spans="1:36" ht="15.75" customHeight="1" x14ac:dyDescent="0.3">
      <c r="A1717" s="15" t="s">
        <v>1808</v>
      </c>
      <c r="B1717" s="16" t="s">
        <v>45</v>
      </c>
      <c r="C1717" s="17" t="s">
        <v>45</v>
      </c>
      <c r="D1717" s="17" t="s">
        <v>45</v>
      </c>
      <c r="E1717" s="17" t="s">
        <v>45</v>
      </c>
      <c r="F1717" s="18" t="s">
        <v>45</v>
      </c>
      <c r="G1717" s="16" t="s">
        <v>45</v>
      </c>
      <c r="H1717" s="17" t="s">
        <v>45</v>
      </c>
      <c r="I1717" s="17" t="s">
        <v>45</v>
      </c>
      <c r="J1717" s="17" t="s">
        <v>45</v>
      </c>
      <c r="K1717" s="18" t="s">
        <v>45</v>
      </c>
      <c r="L1717" s="16" t="s">
        <v>45</v>
      </c>
      <c r="M1717" s="17" t="s">
        <v>45</v>
      </c>
      <c r="N1717" s="17" t="s">
        <v>45</v>
      </c>
      <c r="O1717" s="17" t="s">
        <v>45</v>
      </c>
      <c r="P1717" s="18" t="s">
        <v>45</v>
      </c>
      <c r="Q1717" s="16" t="s">
        <v>45</v>
      </c>
      <c r="R1717" s="17" t="s">
        <v>45</v>
      </c>
      <c r="S1717" s="17" t="s">
        <v>45</v>
      </c>
      <c r="T1717" s="17" t="s">
        <v>45</v>
      </c>
      <c r="U1717" s="18" t="s">
        <v>45</v>
      </c>
      <c r="V1717" s="16" t="s">
        <v>45</v>
      </c>
      <c r="W1717" s="17" t="s">
        <v>45</v>
      </c>
      <c r="X1717" s="17">
        <v>-9.8224521993736397E-3</v>
      </c>
      <c r="Y1717" s="17" t="s">
        <v>45</v>
      </c>
      <c r="Z1717" s="18" t="s">
        <v>45</v>
      </c>
      <c r="AA1717" s="16" t="s">
        <v>45</v>
      </c>
      <c r="AB1717" s="17" t="s">
        <v>45</v>
      </c>
      <c r="AC1717" s="17">
        <v>-0.27752175019947201</v>
      </c>
      <c r="AD1717" s="17" t="s">
        <v>45</v>
      </c>
      <c r="AE1717" s="18" t="s">
        <v>45</v>
      </c>
      <c r="AF1717" s="16" t="s">
        <v>45</v>
      </c>
      <c r="AG1717" s="17" t="s">
        <v>45</v>
      </c>
      <c r="AH1717" s="17" t="s">
        <v>45</v>
      </c>
      <c r="AI1717" s="17" t="s">
        <v>45</v>
      </c>
      <c r="AJ1717" s="18" t="s">
        <v>45</v>
      </c>
    </row>
    <row r="1718" spans="1:36" ht="15.75" customHeight="1" x14ac:dyDescent="0.3">
      <c r="A1718" s="15" t="s">
        <v>1809</v>
      </c>
      <c r="B1718" s="16" t="s">
        <v>45</v>
      </c>
      <c r="C1718" s="17" t="s">
        <v>45</v>
      </c>
      <c r="D1718" s="17" t="s">
        <v>45</v>
      </c>
      <c r="E1718" s="17" t="s">
        <v>45</v>
      </c>
      <c r="F1718" s="18" t="s">
        <v>45</v>
      </c>
      <c r="G1718" s="16" t="s">
        <v>45</v>
      </c>
      <c r="H1718" s="17" t="s">
        <v>45</v>
      </c>
      <c r="I1718" s="17" t="s">
        <v>45</v>
      </c>
      <c r="J1718" s="17" t="s">
        <v>45</v>
      </c>
      <c r="K1718" s="18" t="s">
        <v>45</v>
      </c>
      <c r="L1718" s="16" t="s">
        <v>45</v>
      </c>
      <c r="M1718" s="17" t="s">
        <v>45</v>
      </c>
      <c r="N1718" s="17" t="s">
        <v>45</v>
      </c>
      <c r="O1718" s="17" t="s">
        <v>45</v>
      </c>
      <c r="P1718" s="18" t="s">
        <v>45</v>
      </c>
      <c r="Q1718" s="16" t="s">
        <v>45</v>
      </c>
      <c r="R1718" s="17" t="s">
        <v>45</v>
      </c>
      <c r="S1718" s="17">
        <v>-0.78445318196250902</v>
      </c>
      <c r="T1718" s="17" t="s">
        <v>45</v>
      </c>
      <c r="U1718" s="18" t="s">
        <v>45</v>
      </c>
      <c r="V1718" s="16" t="s">
        <v>45</v>
      </c>
      <c r="W1718" s="17" t="s">
        <v>45</v>
      </c>
      <c r="X1718" s="17" t="s">
        <v>45</v>
      </c>
      <c r="Y1718" s="17" t="s">
        <v>45</v>
      </c>
      <c r="Z1718" s="18" t="s">
        <v>45</v>
      </c>
      <c r="AA1718" s="16" t="s">
        <v>45</v>
      </c>
      <c r="AB1718" s="17" t="s">
        <v>45</v>
      </c>
      <c r="AC1718" s="17" t="s">
        <v>45</v>
      </c>
      <c r="AD1718" s="17" t="s">
        <v>45</v>
      </c>
      <c r="AE1718" s="18" t="s">
        <v>45</v>
      </c>
      <c r="AF1718" s="16" t="s">
        <v>45</v>
      </c>
      <c r="AG1718" s="17" t="s">
        <v>45</v>
      </c>
      <c r="AH1718" s="17" t="s">
        <v>45</v>
      </c>
      <c r="AI1718" s="17" t="s">
        <v>45</v>
      </c>
      <c r="AJ1718" s="18" t="s">
        <v>45</v>
      </c>
    </row>
    <row r="1719" spans="1:36" ht="15.75" customHeight="1" x14ac:dyDescent="0.3">
      <c r="A1719" s="15" t="s">
        <v>1810</v>
      </c>
      <c r="B1719" s="16">
        <v>-0.17888720341213701</v>
      </c>
      <c r="C1719" s="17">
        <v>-0.79792473748158599</v>
      </c>
      <c r="D1719" s="17">
        <v>-1.0720478574513701</v>
      </c>
      <c r="E1719" s="17">
        <v>-0.68295326611503204</v>
      </c>
      <c r="F1719" s="18">
        <v>8.0240144679285502E-2</v>
      </c>
      <c r="G1719" s="16">
        <v>0.48476565162105401</v>
      </c>
      <c r="H1719" s="17">
        <v>-1.2621538035081801</v>
      </c>
      <c r="I1719" s="17">
        <v>-0.36534110187532598</v>
      </c>
      <c r="J1719" s="17">
        <v>-0.380909751254149</v>
      </c>
      <c r="K1719" s="18">
        <v>0.585475271189557</v>
      </c>
      <c r="L1719" s="16">
        <v>0.207981845009063</v>
      </c>
      <c r="M1719" s="17">
        <v>-0.212332406833911</v>
      </c>
      <c r="N1719" s="17">
        <v>0.32802485982768997</v>
      </c>
      <c r="O1719" s="17">
        <v>0.107891432667614</v>
      </c>
      <c r="P1719" s="18">
        <v>0.64159884791855004</v>
      </c>
      <c r="Q1719" s="16">
        <v>-0.28332942741686001</v>
      </c>
      <c r="R1719" s="17">
        <v>-0.51300628005972904</v>
      </c>
      <c r="S1719" s="17">
        <v>-7.8488664282035894E-2</v>
      </c>
      <c r="T1719" s="17">
        <v>-0.29160812391954199</v>
      </c>
      <c r="U1719" s="18">
        <v>0.113851449360588</v>
      </c>
      <c r="V1719" s="16">
        <v>0.23113957826555701</v>
      </c>
      <c r="W1719" s="17">
        <v>0.86136948363102395</v>
      </c>
      <c r="X1719" s="17">
        <v>-1.79015819496203</v>
      </c>
      <c r="Y1719" s="17">
        <v>-0.23254971102181601</v>
      </c>
      <c r="Z1719" s="18">
        <v>0.84127264519421396</v>
      </c>
      <c r="AA1719" s="16">
        <v>-0.27486567233530701</v>
      </c>
      <c r="AB1719" s="17">
        <v>-0.40719113223870501</v>
      </c>
      <c r="AC1719" s="17">
        <v>-0.18935159816515501</v>
      </c>
      <c r="AD1719" s="17">
        <v>-0.29046946757972197</v>
      </c>
      <c r="AE1719" s="18">
        <v>3.9320440772722898E-2</v>
      </c>
      <c r="AF1719" s="16">
        <v>-0.287712379549449</v>
      </c>
      <c r="AG1719" s="17">
        <v>-1.2611197778512799</v>
      </c>
      <c r="AH1719" s="17">
        <v>-0.56442694863779397</v>
      </c>
      <c r="AI1719" s="17">
        <v>-0.70441970201283999</v>
      </c>
      <c r="AJ1719" s="18">
        <v>8.1767421429868703E-2</v>
      </c>
    </row>
    <row r="1720" spans="1:36" ht="15.75" customHeight="1" x14ac:dyDescent="0.3">
      <c r="A1720" s="15" t="s">
        <v>1811</v>
      </c>
      <c r="B1720" s="16" t="s">
        <v>45</v>
      </c>
      <c r="C1720" s="17" t="s">
        <v>45</v>
      </c>
      <c r="D1720" s="17" t="s">
        <v>45</v>
      </c>
      <c r="E1720" s="17" t="s">
        <v>45</v>
      </c>
      <c r="F1720" s="18" t="s">
        <v>45</v>
      </c>
      <c r="G1720" s="16" t="s">
        <v>45</v>
      </c>
      <c r="H1720" s="17" t="s">
        <v>45</v>
      </c>
      <c r="I1720" s="17">
        <v>0.94800550665501504</v>
      </c>
      <c r="J1720" s="17" t="s">
        <v>45</v>
      </c>
      <c r="K1720" s="18" t="s">
        <v>45</v>
      </c>
      <c r="L1720" s="16" t="s">
        <v>45</v>
      </c>
      <c r="M1720" s="17" t="s">
        <v>45</v>
      </c>
      <c r="N1720" s="17" t="s">
        <v>45</v>
      </c>
      <c r="O1720" s="17" t="s">
        <v>45</v>
      </c>
      <c r="P1720" s="18" t="s">
        <v>45</v>
      </c>
      <c r="Q1720" s="16" t="s">
        <v>45</v>
      </c>
      <c r="R1720" s="17" t="s">
        <v>45</v>
      </c>
      <c r="S1720" s="17" t="s">
        <v>45</v>
      </c>
      <c r="T1720" s="17" t="s">
        <v>45</v>
      </c>
      <c r="U1720" s="18" t="s">
        <v>45</v>
      </c>
      <c r="V1720" s="16" t="s">
        <v>45</v>
      </c>
      <c r="W1720" s="17" t="s">
        <v>45</v>
      </c>
      <c r="X1720" s="17" t="s">
        <v>45</v>
      </c>
      <c r="Y1720" s="17" t="s">
        <v>45</v>
      </c>
      <c r="Z1720" s="18" t="s">
        <v>45</v>
      </c>
      <c r="AA1720" s="16" t="s">
        <v>45</v>
      </c>
      <c r="AB1720" s="17" t="s">
        <v>45</v>
      </c>
      <c r="AC1720" s="17" t="s">
        <v>45</v>
      </c>
      <c r="AD1720" s="17" t="s">
        <v>45</v>
      </c>
      <c r="AE1720" s="18" t="s">
        <v>45</v>
      </c>
      <c r="AF1720" s="16" t="s">
        <v>45</v>
      </c>
      <c r="AG1720" s="17" t="s">
        <v>45</v>
      </c>
      <c r="AH1720" s="17" t="s">
        <v>45</v>
      </c>
      <c r="AI1720" s="17" t="s">
        <v>45</v>
      </c>
      <c r="AJ1720" s="18" t="s">
        <v>45</v>
      </c>
    </row>
    <row r="1721" spans="1:36" ht="15.75" customHeight="1" x14ac:dyDescent="0.3">
      <c r="A1721" s="15" t="s">
        <v>1812</v>
      </c>
      <c r="B1721" s="16" t="s">
        <v>45</v>
      </c>
      <c r="C1721" s="17" t="s">
        <v>45</v>
      </c>
      <c r="D1721" s="17" t="s">
        <v>45</v>
      </c>
      <c r="E1721" s="17" t="s">
        <v>45</v>
      </c>
      <c r="F1721" s="18" t="s">
        <v>45</v>
      </c>
      <c r="G1721" s="16" t="s">
        <v>45</v>
      </c>
      <c r="H1721" s="17" t="s">
        <v>45</v>
      </c>
      <c r="I1721" s="17">
        <v>1.3104947016150199</v>
      </c>
      <c r="J1721" s="17" t="s">
        <v>45</v>
      </c>
      <c r="K1721" s="18" t="s">
        <v>45</v>
      </c>
      <c r="L1721" s="16" t="s">
        <v>45</v>
      </c>
      <c r="M1721" s="17" t="s">
        <v>45</v>
      </c>
      <c r="N1721" s="17" t="s">
        <v>45</v>
      </c>
      <c r="O1721" s="17" t="s">
        <v>45</v>
      </c>
      <c r="P1721" s="18" t="s">
        <v>45</v>
      </c>
      <c r="Q1721" s="16" t="s">
        <v>45</v>
      </c>
      <c r="R1721" s="17" t="s">
        <v>45</v>
      </c>
      <c r="S1721" s="17" t="s">
        <v>45</v>
      </c>
      <c r="T1721" s="17" t="s">
        <v>45</v>
      </c>
      <c r="U1721" s="18" t="s">
        <v>45</v>
      </c>
      <c r="V1721" s="16" t="s">
        <v>45</v>
      </c>
      <c r="W1721" s="17" t="s">
        <v>45</v>
      </c>
      <c r="X1721" s="17" t="s">
        <v>45</v>
      </c>
      <c r="Y1721" s="17" t="s">
        <v>45</v>
      </c>
      <c r="Z1721" s="18" t="s">
        <v>45</v>
      </c>
      <c r="AA1721" s="16" t="s">
        <v>45</v>
      </c>
      <c r="AB1721" s="17" t="s">
        <v>45</v>
      </c>
      <c r="AC1721" s="17" t="s">
        <v>45</v>
      </c>
      <c r="AD1721" s="17" t="s">
        <v>45</v>
      </c>
      <c r="AE1721" s="18" t="s">
        <v>45</v>
      </c>
      <c r="AF1721" s="16" t="s">
        <v>45</v>
      </c>
      <c r="AG1721" s="17" t="s">
        <v>45</v>
      </c>
      <c r="AH1721" s="17" t="s">
        <v>45</v>
      </c>
      <c r="AI1721" s="17" t="s">
        <v>45</v>
      </c>
      <c r="AJ1721" s="18" t="s">
        <v>45</v>
      </c>
    </row>
    <row r="1722" spans="1:36" ht="15.75" customHeight="1" x14ac:dyDescent="0.3">
      <c r="A1722" s="15" t="s">
        <v>1813</v>
      </c>
      <c r="B1722" s="16">
        <v>0.13733250076269199</v>
      </c>
      <c r="C1722" s="17">
        <v>-6.5887292612073402E-3</v>
      </c>
      <c r="D1722" s="17">
        <v>-0.532917885048383</v>
      </c>
      <c r="E1722" s="17">
        <v>-0.134058037848966</v>
      </c>
      <c r="F1722" s="18">
        <v>0.63718213041999805</v>
      </c>
      <c r="G1722" s="16">
        <v>-0.27719834303153601</v>
      </c>
      <c r="H1722" s="17">
        <v>-0.46154134290329302</v>
      </c>
      <c r="I1722" s="17">
        <v>-9.5419825960889604E-2</v>
      </c>
      <c r="J1722" s="17">
        <v>-0.27805317063190599</v>
      </c>
      <c r="K1722" s="18">
        <v>9.5000306428877898E-2</v>
      </c>
      <c r="L1722" s="16">
        <v>1.0880175899283</v>
      </c>
      <c r="M1722" s="17">
        <v>1.0879992000549901</v>
      </c>
      <c r="N1722" s="17">
        <v>1.00732296149409</v>
      </c>
      <c r="O1722" s="17">
        <v>1.0611132504924601</v>
      </c>
      <c r="P1722" s="18">
        <v>5.2375795870219697E-4</v>
      </c>
      <c r="Q1722" s="16">
        <v>0.34157232578484398</v>
      </c>
      <c r="R1722" s="17">
        <v>-0.71271115142661301</v>
      </c>
      <c r="S1722" s="17" t="s">
        <v>45</v>
      </c>
      <c r="T1722" s="17" t="s">
        <v>45</v>
      </c>
      <c r="U1722" s="18" t="s">
        <v>45</v>
      </c>
      <c r="V1722" s="16">
        <v>-8.3933931887319197E-3</v>
      </c>
      <c r="W1722" s="17">
        <v>-0.28179409872186001</v>
      </c>
      <c r="X1722" s="17">
        <v>-0.359264355327791</v>
      </c>
      <c r="Y1722" s="17">
        <v>-0.216483949079461</v>
      </c>
      <c r="Z1722" s="18">
        <v>0.153419908321869</v>
      </c>
      <c r="AA1722" s="16">
        <v>0.24556119470062199</v>
      </c>
      <c r="AB1722" s="17">
        <v>0.51670514724389904</v>
      </c>
      <c r="AC1722" s="17">
        <v>0.35790712520276902</v>
      </c>
      <c r="AD1722" s="17">
        <v>0.37339115571576298</v>
      </c>
      <c r="AE1722" s="18">
        <v>3.6795093849035801E-2</v>
      </c>
      <c r="AF1722" s="16">
        <v>0.36434830692009301</v>
      </c>
      <c r="AG1722" s="17">
        <v>-0.169355249419779</v>
      </c>
      <c r="AH1722" s="17">
        <v>0.40989145779425401</v>
      </c>
      <c r="AI1722" s="17">
        <v>0.20162817176485601</v>
      </c>
      <c r="AJ1722" s="18">
        <v>0.411371286898713</v>
      </c>
    </row>
    <row r="1723" spans="1:36" ht="15.75" customHeight="1" x14ac:dyDescent="0.3">
      <c r="A1723" s="15" t="s">
        <v>1814</v>
      </c>
      <c r="B1723" s="16">
        <v>-0.31206362996166198</v>
      </c>
      <c r="C1723" s="17">
        <v>-1.1092432703324001E-2</v>
      </c>
      <c r="D1723" s="17">
        <v>1.0831105970099E-2</v>
      </c>
      <c r="E1723" s="17">
        <v>-0.104108318898296</v>
      </c>
      <c r="F1723" s="18">
        <v>0.45296290721907301</v>
      </c>
      <c r="G1723" s="16">
        <v>-0.38685055838243698</v>
      </c>
      <c r="H1723" s="17">
        <v>-0.167890429347819</v>
      </c>
      <c r="I1723" s="17">
        <v>-0.236746169129747</v>
      </c>
      <c r="J1723" s="17">
        <v>-0.26382905228666798</v>
      </c>
      <c r="K1723" s="18">
        <v>3.9986925701211401E-2</v>
      </c>
      <c r="L1723" s="16">
        <v>-0.27955088490380298</v>
      </c>
      <c r="M1723" s="17">
        <v>-0.14858813456237199</v>
      </c>
      <c r="N1723" s="17">
        <v>-2.7518706466508999E-2</v>
      </c>
      <c r="O1723" s="17">
        <v>-0.15188590864422799</v>
      </c>
      <c r="P1723" s="18">
        <v>0.16046994950340701</v>
      </c>
      <c r="Q1723" s="16">
        <v>-0.457911358351697</v>
      </c>
      <c r="R1723" s="17">
        <v>-0.248493212793921</v>
      </c>
      <c r="S1723" s="17">
        <v>0.69630849953917195</v>
      </c>
      <c r="T1723" s="17">
        <v>-3.3653572021490399E-3</v>
      </c>
      <c r="U1723" s="18">
        <v>0.99428279454389101</v>
      </c>
      <c r="V1723" s="16">
        <v>-6.1282967944620403E-2</v>
      </c>
      <c r="W1723" s="17">
        <v>-0.40550613660674001</v>
      </c>
      <c r="X1723" s="17">
        <v>1.8135419869039798E-2</v>
      </c>
      <c r="Y1723" s="17">
        <v>-0.14955122822743999</v>
      </c>
      <c r="Z1723" s="18">
        <v>0.387290142192103</v>
      </c>
      <c r="AA1723" s="16">
        <v>-0.34853660390771501</v>
      </c>
      <c r="AB1723" s="17">
        <v>-0.231354715594835</v>
      </c>
      <c r="AC1723" s="17">
        <v>-0.228059338704964</v>
      </c>
      <c r="AD1723" s="17">
        <v>-0.26931688606917098</v>
      </c>
      <c r="AE1723" s="18">
        <v>1.8490482183428199E-2</v>
      </c>
      <c r="AF1723" s="16">
        <v>0.313013608541585</v>
      </c>
      <c r="AG1723" s="17">
        <v>-8.0972710203895695E-2</v>
      </c>
      <c r="AH1723" s="17">
        <v>3.3938744478414003E-2</v>
      </c>
      <c r="AI1723" s="17">
        <v>8.8659880938701099E-2</v>
      </c>
      <c r="AJ1723" s="18">
        <v>0.60750940814232002</v>
      </c>
    </row>
    <row r="1724" spans="1:36" ht="15.75" customHeight="1" x14ac:dyDescent="0.3">
      <c r="A1724" s="15" t="s">
        <v>1815</v>
      </c>
      <c r="B1724" s="16">
        <v>-0.12588443997593199</v>
      </c>
      <c r="C1724" s="17">
        <v>-0.142876886187285</v>
      </c>
      <c r="D1724" s="17">
        <v>-7.4105050482715498E-2</v>
      </c>
      <c r="E1724" s="17">
        <v>-0.11428879221531101</v>
      </c>
      <c r="F1724" s="18">
        <v>1.68473963223367E-2</v>
      </c>
      <c r="G1724" s="16">
        <v>-0.390448486601223</v>
      </c>
      <c r="H1724" s="17">
        <v>-5.78086741433924E-2</v>
      </c>
      <c r="I1724" s="17">
        <v>-0.129594644379664</v>
      </c>
      <c r="J1724" s="17">
        <v>-0.19261726837476001</v>
      </c>
      <c r="K1724" s="18">
        <v>0.17175624604195999</v>
      </c>
      <c r="L1724" s="16">
        <v>-8.9035788571967298E-2</v>
      </c>
      <c r="M1724" s="17">
        <v>0.192399021506444</v>
      </c>
      <c r="N1724" s="17">
        <v>-0.40392640860803197</v>
      </c>
      <c r="O1724" s="17">
        <v>-0.10018772522451801</v>
      </c>
      <c r="P1724" s="18">
        <v>0.68534147530430101</v>
      </c>
      <c r="Q1724" s="16" t="s">
        <v>45</v>
      </c>
      <c r="R1724" s="17" t="s">
        <v>45</v>
      </c>
      <c r="S1724" s="17" t="s">
        <v>45</v>
      </c>
      <c r="T1724" s="17" t="s">
        <v>45</v>
      </c>
      <c r="U1724" s="18" t="s">
        <v>45</v>
      </c>
      <c r="V1724" s="16">
        <v>-0.36938991005656402</v>
      </c>
      <c r="W1724" s="17">
        <v>-0.67610090043263105</v>
      </c>
      <c r="X1724" s="17">
        <v>0.69033691521610996</v>
      </c>
      <c r="Y1724" s="17">
        <v>-0.11838463175769499</v>
      </c>
      <c r="Z1724" s="18">
        <v>0.84391432430648095</v>
      </c>
      <c r="AA1724" s="16">
        <v>-0.22586575315982901</v>
      </c>
      <c r="AB1724" s="17">
        <v>-0.25780796570743503</v>
      </c>
      <c r="AC1724" s="17">
        <v>-0.64675121492823096</v>
      </c>
      <c r="AD1724" s="17">
        <v>-0.37680831126516501</v>
      </c>
      <c r="AE1724" s="18">
        <v>9.74771451949875E-2</v>
      </c>
      <c r="AF1724" s="16">
        <v>9.7771216115299098E-3</v>
      </c>
      <c r="AG1724" s="17">
        <v>0.35681991507599498</v>
      </c>
      <c r="AH1724" s="17">
        <v>-0.12644429972469101</v>
      </c>
      <c r="AI1724" s="17">
        <v>8.0050912320944495E-2</v>
      </c>
      <c r="AJ1724" s="18">
        <v>0.72111457449010197</v>
      </c>
    </row>
    <row r="1725" spans="1:36" ht="15.75" customHeight="1" x14ac:dyDescent="0.3">
      <c r="A1725" s="15" t="s">
        <v>1816</v>
      </c>
      <c r="B1725" s="16">
        <v>-0.35674443547123902</v>
      </c>
      <c r="C1725" s="17">
        <v>-0.31049521248690098</v>
      </c>
      <c r="D1725" s="17">
        <v>0.19305236622175601</v>
      </c>
      <c r="E1725" s="17">
        <v>-0.15806242724546099</v>
      </c>
      <c r="F1725" s="18">
        <v>0.50628193826284495</v>
      </c>
      <c r="G1725" s="16">
        <v>-0.418978306806982</v>
      </c>
      <c r="H1725" s="17">
        <v>-0.33222028906359002</v>
      </c>
      <c r="I1725" s="17">
        <v>5.2585184040668698E-2</v>
      </c>
      <c r="J1725" s="17">
        <v>-0.232871137276634</v>
      </c>
      <c r="K1725" s="18">
        <v>0.231929071929072</v>
      </c>
      <c r="L1725" s="16">
        <v>-0.42775069138417698</v>
      </c>
      <c r="M1725" s="17">
        <v>-0.20920406823881199</v>
      </c>
      <c r="N1725" s="17">
        <v>-0.359085514852306</v>
      </c>
      <c r="O1725" s="17">
        <v>-0.33201342482509799</v>
      </c>
      <c r="P1725" s="18">
        <v>3.17808514834537E-2</v>
      </c>
      <c r="Q1725" s="16">
        <v>0.195338738081936</v>
      </c>
      <c r="R1725" s="17">
        <v>0.21085192766576299</v>
      </c>
      <c r="S1725" s="17">
        <v>0.40145174974288</v>
      </c>
      <c r="T1725" s="17">
        <v>0.26921413849685999</v>
      </c>
      <c r="U1725" s="18">
        <v>3.8623479876743597E-2</v>
      </c>
      <c r="V1725" s="16">
        <v>-0.335056212040938</v>
      </c>
      <c r="W1725" s="17">
        <v>-0.42583609436917802</v>
      </c>
      <c r="X1725" s="17">
        <v>3.4034221441451601E-2</v>
      </c>
      <c r="Y1725" s="17">
        <v>-0.24228602832288801</v>
      </c>
      <c r="Z1725" s="18">
        <v>0.20809668848884499</v>
      </c>
      <c r="AA1725" s="16">
        <v>-0.28260089264475902</v>
      </c>
      <c r="AB1725" s="17">
        <v>-0.40913202179486702</v>
      </c>
      <c r="AC1725" s="17">
        <v>0.14115704721281999</v>
      </c>
      <c r="AD1725" s="17">
        <v>-0.183525289075602</v>
      </c>
      <c r="AE1725" s="18">
        <v>0.38702499179677602</v>
      </c>
      <c r="AF1725" s="16">
        <v>-0.18141117623171599</v>
      </c>
      <c r="AG1725" s="17">
        <v>-0.149808660777589</v>
      </c>
      <c r="AH1725" s="17">
        <v>0.20403361507595599</v>
      </c>
      <c r="AI1725" s="17">
        <v>-4.23954073111164E-2</v>
      </c>
      <c r="AJ1725" s="18">
        <v>0.83202400712949198</v>
      </c>
    </row>
    <row r="1726" spans="1:36" ht="15.75" customHeight="1" x14ac:dyDescent="0.3">
      <c r="A1726" s="15" t="s">
        <v>1817</v>
      </c>
      <c r="B1726" s="16">
        <v>-9.6685461049302604E-2</v>
      </c>
      <c r="C1726" s="17">
        <v>-1.2487875778929E-2</v>
      </c>
      <c r="D1726" s="17">
        <v>-4.9655641991463502E-2</v>
      </c>
      <c r="E1726" s="17">
        <v>-5.2942992939898403E-2</v>
      </c>
      <c r="F1726" s="18">
        <v>0.11677150499744</v>
      </c>
      <c r="G1726" s="16">
        <v>-0.146870934404492</v>
      </c>
      <c r="H1726" s="17">
        <v>-0.121094292110939</v>
      </c>
      <c r="I1726" s="17">
        <v>-0.22130422530758201</v>
      </c>
      <c r="J1726" s="17">
        <v>-0.163089817274337</v>
      </c>
      <c r="K1726" s="18">
        <v>2.2507405364548198E-2</v>
      </c>
      <c r="L1726" s="16">
        <v>-0.225176496198049</v>
      </c>
      <c r="M1726" s="17">
        <v>-6.4607577416279802E-2</v>
      </c>
      <c r="N1726" s="17">
        <v>-0.22232853297468599</v>
      </c>
      <c r="O1726" s="17">
        <v>-0.170704202196338</v>
      </c>
      <c r="P1726" s="18">
        <v>7.70603317071719E-2</v>
      </c>
      <c r="Q1726" s="16">
        <v>-0.19758748897936901</v>
      </c>
      <c r="R1726" s="17">
        <v>-1.2867361222095601E-3</v>
      </c>
      <c r="S1726" s="17">
        <v>0.73662595472665904</v>
      </c>
      <c r="T1726" s="17">
        <v>0.17925057654169399</v>
      </c>
      <c r="U1726" s="18">
        <v>0.62517739671786698</v>
      </c>
      <c r="V1726" s="16">
        <v>-0.20340852358203099</v>
      </c>
      <c r="W1726" s="17">
        <v>-0.37339753830841599</v>
      </c>
      <c r="X1726" s="17">
        <v>0.13375147435135601</v>
      </c>
      <c r="Y1726" s="17">
        <v>-0.14768486251303001</v>
      </c>
      <c r="Z1726" s="18">
        <v>0.45715769245180998</v>
      </c>
      <c r="AA1726" s="16">
        <v>-0.23565138552628501</v>
      </c>
      <c r="AB1726" s="17">
        <v>-0.32409345817457502</v>
      </c>
      <c r="AC1726" s="17">
        <v>-0.15968210751648401</v>
      </c>
      <c r="AD1726" s="17">
        <v>-0.23980898373911499</v>
      </c>
      <c r="AE1726" s="18">
        <v>3.2762015127160399E-2</v>
      </c>
      <c r="AF1726" s="16">
        <v>0.112499976200718</v>
      </c>
      <c r="AG1726" s="17">
        <v>-6.3213206102979702E-2</v>
      </c>
      <c r="AH1726" s="17">
        <v>0.11759953941917101</v>
      </c>
      <c r="AI1726" s="17">
        <v>5.5628769838969597E-2</v>
      </c>
      <c r="AJ1726" s="18">
        <v>0.49924924924924902</v>
      </c>
    </row>
    <row r="1727" spans="1:36" ht="15.75" customHeight="1" x14ac:dyDescent="0.3">
      <c r="A1727" s="15" t="s">
        <v>1818</v>
      </c>
      <c r="B1727" s="16">
        <v>-0.30900342685681098</v>
      </c>
      <c r="C1727" s="17">
        <v>-5.2866786007854098E-2</v>
      </c>
      <c r="D1727" s="17">
        <v>-8.9335990032016102E-2</v>
      </c>
      <c r="E1727" s="17">
        <v>-0.15040206763222699</v>
      </c>
      <c r="F1727" s="18">
        <v>0.16109665751670499</v>
      </c>
      <c r="G1727" s="16">
        <v>-0.30149657838907801</v>
      </c>
      <c r="H1727" s="17">
        <v>-0.25880812381555401</v>
      </c>
      <c r="I1727" s="17">
        <v>-0.20116377122384099</v>
      </c>
      <c r="J1727" s="17">
        <v>-0.253822824476158</v>
      </c>
      <c r="K1727" s="18">
        <v>8.6355743498600594E-3</v>
      </c>
      <c r="L1727" s="16">
        <v>1.08795977907206E-3</v>
      </c>
      <c r="M1727" s="17">
        <v>0.15021740229324301</v>
      </c>
      <c r="N1727" s="17">
        <v>7.5075851920381603E-2</v>
      </c>
      <c r="O1727" s="17">
        <v>7.5460404664232303E-2</v>
      </c>
      <c r="P1727" s="18">
        <v>0.21355649329626999</v>
      </c>
      <c r="Q1727" s="16">
        <v>-0.28613873573109599</v>
      </c>
      <c r="R1727" s="17">
        <v>-0.173612955986893</v>
      </c>
      <c r="S1727" s="17">
        <v>0.75008653978605</v>
      </c>
      <c r="T1727" s="17">
        <v>9.6778282689353706E-2</v>
      </c>
      <c r="U1727" s="18">
        <v>0.82214590569682</v>
      </c>
      <c r="V1727" s="16">
        <v>-0.49784049769358202</v>
      </c>
      <c r="W1727" s="17">
        <v>-0.61417505197073796</v>
      </c>
      <c r="X1727" s="17">
        <v>4.61361357876326E-2</v>
      </c>
      <c r="Y1727" s="17">
        <v>-0.355293137958896</v>
      </c>
      <c r="Z1727" s="18">
        <v>0.20332453665787001</v>
      </c>
      <c r="AA1727" s="16">
        <v>-9.6424274723383899E-2</v>
      </c>
      <c r="AB1727" s="17">
        <v>-3.2363533571797498E-2</v>
      </c>
      <c r="AC1727" s="17">
        <v>-0.32573526976065698</v>
      </c>
      <c r="AD1727" s="17">
        <v>-0.151507692685279</v>
      </c>
      <c r="AE1727" s="18">
        <v>0.21532320702445201</v>
      </c>
      <c r="AF1727" s="16">
        <v>0.17427857103612199</v>
      </c>
      <c r="AG1727" s="17">
        <v>3.8155201025968803E-2</v>
      </c>
      <c r="AH1727" s="17">
        <v>-0.18091166336856901</v>
      </c>
      <c r="AI1727" s="17">
        <v>1.0507369564507299E-2</v>
      </c>
      <c r="AJ1727" s="18">
        <v>0.95072287477350803</v>
      </c>
    </row>
    <row r="1728" spans="1:36" ht="15.75" customHeight="1" x14ac:dyDescent="0.3">
      <c r="A1728" s="15" t="s">
        <v>1819</v>
      </c>
      <c r="B1728" s="16">
        <v>0.30897467813616403</v>
      </c>
      <c r="C1728" s="17">
        <v>0.48750111165238202</v>
      </c>
      <c r="D1728" s="17">
        <v>6.0330905990769901E-2</v>
      </c>
      <c r="E1728" s="17">
        <v>0.28560223192643902</v>
      </c>
      <c r="F1728" s="18">
        <v>0.10259822272551</v>
      </c>
      <c r="G1728" s="16">
        <v>0.38113022886392001</v>
      </c>
      <c r="H1728" s="17">
        <v>0.33273725484139699</v>
      </c>
      <c r="I1728" s="17">
        <v>1.1508291681502501E-2</v>
      </c>
      <c r="J1728" s="17">
        <v>0.24179192512893999</v>
      </c>
      <c r="K1728" s="18">
        <v>0.14657269514412399</v>
      </c>
      <c r="L1728" s="16">
        <v>0.13607364252652601</v>
      </c>
      <c r="M1728" s="17">
        <v>7.6720825643320098E-2</v>
      </c>
      <c r="N1728" s="17">
        <v>-0.22403657300020399</v>
      </c>
      <c r="O1728" s="17">
        <v>-3.7473682767859701E-3</v>
      </c>
      <c r="P1728" s="18">
        <v>0.98267784513137701</v>
      </c>
      <c r="Q1728" s="16">
        <v>-0.13521951385256101</v>
      </c>
      <c r="R1728" s="17">
        <v>-5.7622346793953297E-2</v>
      </c>
      <c r="S1728" s="17">
        <v>0.76302439924437904</v>
      </c>
      <c r="T1728" s="17">
        <v>0.19006084619928801</v>
      </c>
      <c r="U1728" s="18">
        <v>0.60746908788684295</v>
      </c>
      <c r="V1728" s="16">
        <v>-0.35649095135129599</v>
      </c>
      <c r="W1728" s="17">
        <v>-0.486056890449862</v>
      </c>
      <c r="X1728" s="17">
        <v>2.3293976537750199E-2</v>
      </c>
      <c r="Y1728" s="17">
        <v>-0.27308462175446901</v>
      </c>
      <c r="Z1728" s="18">
        <v>0.19514612651867599</v>
      </c>
      <c r="AA1728" s="16">
        <v>4.7173991882412503E-2</v>
      </c>
      <c r="AB1728" s="17">
        <v>-0.46234470344751799</v>
      </c>
      <c r="AC1728" s="17" t="s">
        <v>45</v>
      </c>
      <c r="AD1728" s="17" t="s">
        <v>45</v>
      </c>
      <c r="AE1728" s="18" t="s">
        <v>45</v>
      </c>
      <c r="AF1728" s="16">
        <v>-8.5573247066754302E-2</v>
      </c>
      <c r="AG1728" s="17">
        <v>0.20301317077450001</v>
      </c>
      <c r="AH1728" s="17">
        <v>0.120953005750134</v>
      </c>
      <c r="AI1728" s="17">
        <v>7.9464309819293297E-2</v>
      </c>
      <c r="AJ1728" s="18">
        <v>0.50553612684414395</v>
      </c>
    </row>
    <row r="1729" spans="1:36" ht="15.75" customHeight="1" x14ac:dyDescent="0.3">
      <c r="A1729" s="15" t="s">
        <v>1820</v>
      </c>
      <c r="B1729" s="16">
        <v>0.11343294437001999</v>
      </c>
      <c r="C1729" s="17">
        <v>0.177001347901761</v>
      </c>
      <c r="D1729" s="17">
        <v>-0.26007130173008502</v>
      </c>
      <c r="E1729" s="17">
        <v>1.0120996847232199E-2</v>
      </c>
      <c r="F1729" s="18">
        <v>0.95916600769424998</v>
      </c>
      <c r="G1729" s="16">
        <v>6.6718984093725495E-2</v>
      </c>
      <c r="H1729" s="17">
        <v>6.3826717860521201E-2</v>
      </c>
      <c r="I1729" s="17">
        <v>-5.8115397905777799E-2</v>
      </c>
      <c r="J1729" s="17">
        <v>2.4143434682822901E-2</v>
      </c>
      <c r="K1729" s="18">
        <v>0.68081550938693802</v>
      </c>
      <c r="L1729" s="16">
        <v>-0.35534105832398899</v>
      </c>
      <c r="M1729" s="17">
        <v>3.2113075627681099E-3</v>
      </c>
      <c r="N1729" s="17">
        <v>-0.40842604591137999</v>
      </c>
      <c r="O1729" s="17">
        <v>-0.25351859889086698</v>
      </c>
      <c r="P1729" s="18">
        <v>0.177260904026703</v>
      </c>
      <c r="Q1729" s="16">
        <v>2.7411652816686699E-2</v>
      </c>
      <c r="R1729" s="17">
        <v>-0.413361933009394</v>
      </c>
      <c r="S1729" s="17" t="s">
        <v>45</v>
      </c>
      <c r="T1729" s="17" t="s">
        <v>45</v>
      </c>
      <c r="U1729" s="18" t="s">
        <v>45</v>
      </c>
      <c r="V1729" s="16">
        <v>-0.41362187068434703</v>
      </c>
      <c r="W1729" s="17">
        <v>-0.51307412876095504</v>
      </c>
      <c r="X1729" s="17">
        <v>-0.47008838022310001</v>
      </c>
      <c r="Y1729" s="17">
        <v>-0.46559479322280101</v>
      </c>
      <c r="Z1729" s="18">
        <v>2.6229437994143901E-3</v>
      </c>
      <c r="AA1729" s="16">
        <v>-0.61927072980342701</v>
      </c>
      <c r="AB1729" s="17">
        <v>-1.13742838028562</v>
      </c>
      <c r="AC1729" s="17">
        <v>-0.79045073378842501</v>
      </c>
      <c r="AD1729" s="17">
        <v>-0.849049947959159</v>
      </c>
      <c r="AE1729" s="18">
        <v>2.7069600721053001E-2</v>
      </c>
      <c r="AF1729" s="16">
        <v>-0.22084956292482399</v>
      </c>
      <c r="AG1729" s="17">
        <v>-0.247285656952869</v>
      </c>
      <c r="AH1729" s="17">
        <v>-0.46905240985468999</v>
      </c>
      <c r="AI1729" s="17">
        <v>-0.31239587657746098</v>
      </c>
      <c r="AJ1729" s="18">
        <v>2.8481012658227799E-2</v>
      </c>
    </row>
    <row r="1730" spans="1:36" ht="15.75" customHeight="1" x14ac:dyDescent="0.3">
      <c r="A1730" s="15" t="s">
        <v>1821</v>
      </c>
      <c r="B1730" s="16">
        <v>0.16818139276629801</v>
      </c>
      <c r="C1730" s="17">
        <v>-0.18044443167133201</v>
      </c>
      <c r="D1730" s="17">
        <v>-0.55502858665413102</v>
      </c>
      <c r="E1730" s="17">
        <v>-0.189097208519722</v>
      </c>
      <c r="F1730" s="18">
        <v>0.50214096355703397</v>
      </c>
      <c r="G1730" s="16">
        <v>0.56694944864782104</v>
      </c>
      <c r="H1730" s="17">
        <v>0.36677136906782898</v>
      </c>
      <c r="I1730" s="17">
        <v>0.38616923739589498</v>
      </c>
      <c r="J1730" s="17">
        <v>0.43996335170384798</v>
      </c>
      <c r="K1730" s="18">
        <v>1.39053339053339E-2</v>
      </c>
      <c r="L1730" s="16">
        <v>-9.7291576714167397E-2</v>
      </c>
      <c r="M1730" s="17">
        <v>-0.22886072092787199</v>
      </c>
      <c r="N1730" s="17">
        <v>-0.114307120473797</v>
      </c>
      <c r="O1730" s="17">
        <v>-0.146819806038612</v>
      </c>
      <c r="P1730" s="18">
        <v>6.4035224815894007E-2</v>
      </c>
      <c r="Q1730" s="16">
        <v>-0.37984706466440299</v>
      </c>
      <c r="R1730" s="17">
        <v>3.14161173299582E-2</v>
      </c>
      <c r="S1730" s="17">
        <v>-2.6695314020057999</v>
      </c>
      <c r="T1730" s="17">
        <v>-1.00598744978008</v>
      </c>
      <c r="U1730" s="18">
        <v>0.34393139876168599</v>
      </c>
      <c r="V1730" s="16">
        <v>-0.17520713643528499</v>
      </c>
      <c r="W1730" s="17">
        <v>-0.29568539463677102</v>
      </c>
      <c r="X1730" s="17">
        <v>-0.42379003359402401</v>
      </c>
      <c r="Y1730" s="17">
        <v>-0.29822752155535998</v>
      </c>
      <c r="Z1730" s="18">
        <v>4.0131932288794997E-2</v>
      </c>
      <c r="AA1730" s="16">
        <v>-0.31406156766282201</v>
      </c>
      <c r="AB1730" s="17">
        <v>9.1565447218692905E-2</v>
      </c>
      <c r="AC1730" s="17">
        <v>0.21276218634411301</v>
      </c>
      <c r="AD1730" s="17">
        <v>-3.2446447000053502E-3</v>
      </c>
      <c r="AE1730" s="18">
        <v>0.98785299822644201</v>
      </c>
      <c r="AF1730" s="16">
        <v>-0.18565466503677999</v>
      </c>
      <c r="AG1730" s="17">
        <v>-0.171709636541613</v>
      </c>
      <c r="AH1730" s="17">
        <v>0.17218097538268001</v>
      </c>
      <c r="AI1730" s="17">
        <v>-6.1727775398570897E-2</v>
      </c>
      <c r="AJ1730" s="18">
        <v>0.73677686124943498</v>
      </c>
    </row>
    <row r="1731" spans="1:36" ht="15.75" customHeight="1" x14ac:dyDescent="0.3">
      <c r="A1731" s="15" t="s">
        <v>1822</v>
      </c>
      <c r="B1731" s="16" t="s">
        <v>45</v>
      </c>
      <c r="C1731" s="17">
        <v>-0.15207519909078099</v>
      </c>
      <c r="D1731" s="17">
        <v>-0.800055370499556</v>
      </c>
      <c r="E1731" s="17" t="s">
        <v>45</v>
      </c>
      <c r="F1731" s="18" t="s">
        <v>45</v>
      </c>
      <c r="G1731" s="16">
        <v>8.2298564152785803E-2</v>
      </c>
      <c r="H1731" s="17" t="s">
        <v>45</v>
      </c>
      <c r="I1731" s="17" t="s">
        <v>45</v>
      </c>
      <c r="J1731" s="17" t="s">
        <v>45</v>
      </c>
      <c r="K1731" s="18" t="s">
        <v>45</v>
      </c>
      <c r="L1731" s="16">
        <v>-0.13889488960155499</v>
      </c>
      <c r="M1731" s="17">
        <v>-0.48721251832204798</v>
      </c>
      <c r="N1731" s="17" t="s">
        <v>45</v>
      </c>
      <c r="O1731" s="17" t="s">
        <v>45</v>
      </c>
      <c r="P1731" s="18" t="s">
        <v>45</v>
      </c>
      <c r="Q1731" s="16">
        <v>6.77060507411925E-2</v>
      </c>
      <c r="R1731" s="17">
        <v>-0.100429853646544</v>
      </c>
      <c r="S1731" s="17" t="s">
        <v>45</v>
      </c>
      <c r="T1731" s="17" t="s">
        <v>45</v>
      </c>
      <c r="U1731" s="18" t="s">
        <v>45</v>
      </c>
      <c r="V1731" s="16">
        <v>8.7424994741570103E-2</v>
      </c>
      <c r="W1731" s="17">
        <v>6.2334121175336897E-2</v>
      </c>
      <c r="X1731" s="17" t="s">
        <v>45</v>
      </c>
      <c r="Y1731" s="17" t="s">
        <v>45</v>
      </c>
      <c r="Z1731" s="18" t="s">
        <v>45</v>
      </c>
      <c r="AA1731" s="16">
        <v>0.104296854668553</v>
      </c>
      <c r="AB1731" s="17">
        <v>-1.0977774333776299E-2</v>
      </c>
      <c r="AC1731" s="17" t="s">
        <v>45</v>
      </c>
      <c r="AD1731" s="17" t="s">
        <v>45</v>
      </c>
      <c r="AE1731" s="18" t="s">
        <v>45</v>
      </c>
      <c r="AF1731" s="16" t="s">
        <v>45</v>
      </c>
      <c r="AG1731" s="17">
        <v>-8.9267338097087395E-2</v>
      </c>
      <c r="AH1731" s="17" t="s">
        <v>45</v>
      </c>
      <c r="AI1731" s="17" t="s">
        <v>45</v>
      </c>
      <c r="AJ1731" s="18" t="s">
        <v>45</v>
      </c>
    </row>
    <row r="1732" spans="1:36" ht="15.75" customHeight="1" x14ac:dyDescent="0.3">
      <c r="A1732" s="15" t="s">
        <v>1823</v>
      </c>
      <c r="B1732" s="16">
        <v>-0.56564449386934101</v>
      </c>
      <c r="C1732" s="17">
        <v>-1.08251039797881</v>
      </c>
      <c r="D1732" s="17">
        <v>-0.75707755722244996</v>
      </c>
      <c r="E1732" s="17">
        <v>-0.80174414969019903</v>
      </c>
      <c r="F1732" s="18">
        <v>1.81995838320421E-2</v>
      </c>
      <c r="G1732" s="16">
        <v>-1.0749085891697701</v>
      </c>
      <c r="H1732" s="17" t="s">
        <v>45</v>
      </c>
      <c r="I1732" s="17" t="s">
        <v>45</v>
      </c>
      <c r="J1732" s="17" t="s">
        <v>45</v>
      </c>
      <c r="K1732" s="18" t="s">
        <v>45</v>
      </c>
      <c r="L1732" s="16">
        <v>-0.12947198246331701</v>
      </c>
      <c r="M1732" s="17">
        <v>-0.44653476910759698</v>
      </c>
      <c r="N1732" s="17">
        <v>0.479747291503963</v>
      </c>
      <c r="O1732" s="17">
        <v>-3.2086486688983798E-2</v>
      </c>
      <c r="P1732" s="18">
        <v>0.93886079387938104</v>
      </c>
      <c r="Q1732" s="16">
        <v>-0.306075971392264</v>
      </c>
      <c r="R1732" s="17">
        <v>-0.40881360002385497</v>
      </c>
      <c r="S1732" s="17" t="s">
        <v>45</v>
      </c>
      <c r="T1732" s="17" t="s">
        <v>45</v>
      </c>
      <c r="U1732" s="18" t="s">
        <v>45</v>
      </c>
      <c r="V1732" s="16">
        <v>-0.19597075331386199</v>
      </c>
      <c r="W1732" s="17" t="s">
        <v>45</v>
      </c>
      <c r="X1732" s="17" t="s">
        <v>45</v>
      </c>
      <c r="Y1732" s="17" t="s">
        <v>45</v>
      </c>
      <c r="Z1732" s="18" t="s">
        <v>45</v>
      </c>
      <c r="AA1732" s="16">
        <v>-0.30591197219851402</v>
      </c>
      <c r="AB1732" s="17">
        <v>0.381301016382941</v>
      </c>
      <c r="AC1732" s="17">
        <v>0.36155235965662502</v>
      </c>
      <c r="AD1732" s="17">
        <v>0.145647134613684</v>
      </c>
      <c r="AE1732" s="18">
        <v>0.618059968682375</v>
      </c>
      <c r="AF1732" s="16" t="s">
        <v>45</v>
      </c>
      <c r="AG1732" s="17">
        <v>-0.16475500085389799</v>
      </c>
      <c r="AH1732" s="17">
        <v>-7.81999199213715E-2</v>
      </c>
      <c r="AI1732" s="17" t="s">
        <v>45</v>
      </c>
      <c r="AJ1732" s="18" t="s">
        <v>45</v>
      </c>
    </row>
    <row r="1733" spans="1:36" ht="15.75" customHeight="1" x14ac:dyDescent="0.3">
      <c r="A1733" s="15" t="s">
        <v>1824</v>
      </c>
      <c r="B1733" s="16" t="s">
        <v>45</v>
      </c>
      <c r="C1733" s="17">
        <v>8.9204721897383196E-2</v>
      </c>
      <c r="D1733" s="17">
        <v>-0.29004244968186399</v>
      </c>
      <c r="E1733" s="17" t="s">
        <v>45</v>
      </c>
      <c r="F1733" s="18" t="s">
        <v>45</v>
      </c>
      <c r="G1733" s="16">
        <v>-0.27482141183595998</v>
      </c>
      <c r="H1733" s="17">
        <v>-0.25575874000826498</v>
      </c>
      <c r="I1733" s="17">
        <v>-0.289193821068429</v>
      </c>
      <c r="J1733" s="17">
        <v>-0.27325799097088499</v>
      </c>
      <c r="K1733" s="18">
        <v>7.7056648485219895E-4</v>
      </c>
      <c r="L1733" s="16">
        <v>-0.25315206885923502</v>
      </c>
      <c r="M1733" s="17">
        <v>-0.15800061757786199</v>
      </c>
      <c r="N1733" s="17">
        <v>-0.41291169287018298</v>
      </c>
      <c r="O1733" s="17">
        <v>-0.27468812643576002</v>
      </c>
      <c r="P1733" s="18">
        <v>5.9649798497382098E-2</v>
      </c>
      <c r="Q1733" s="16">
        <v>-0.53424097874779897</v>
      </c>
      <c r="R1733" s="17">
        <v>-0.16989590959614501</v>
      </c>
      <c r="S1733" s="17" t="s">
        <v>45</v>
      </c>
      <c r="T1733" s="17" t="s">
        <v>45</v>
      </c>
      <c r="U1733" s="18" t="s">
        <v>45</v>
      </c>
      <c r="V1733" s="16">
        <v>-0.26578720530347699</v>
      </c>
      <c r="W1733" s="17">
        <v>-0.433733456219344</v>
      </c>
      <c r="X1733" s="17">
        <v>1.9438489573931999E-2</v>
      </c>
      <c r="Y1733" s="17">
        <v>-0.22669405731629599</v>
      </c>
      <c r="Z1733" s="18">
        <v>0.20994523935700399</v>
      </c>
      <c r="AA1733" s="16">
        <v>0.13052839624173199</v>
      </c>
      <c r="AB1733" s="17">
        <v>-3.41486226047161E-2</v>
      </c>
      <c r="AC1733" s="17">
        <v>-0.111245673722214</v>
      </c>
      <c r="AD1733" s="17">
        <v>-4.9553000283991504E-3</v>
      </c>
      <c r="AE1733" s="18">
        <v>0.95796418825464502</v>
      </c>
      <c r="AF1733" s="16">
        <v>-2.1423607664882899E-2</v>
      </c>
      <c r="AG1733" s="17">
        <v>-2.1950844255312602E-2</v>
      </c>
      <c r="AH1733" s="17">
        <v>0.25597672068751098</v>
      </c>
      <c r="AI1733" s="17">
        <v>7.0867422922438597E-2</v>
      </c>
      <c r="AJ1733" s="18">
        <v>0.60278949835911899</v>
      </c>
    </row>
    <row r="1734" spans="1:36" ht="15.75" customHeight="1" x14ac:dyDescent="0.3">
      <c r="A1734" s="15" t="s">
        <v>192</v>
      </c>
      <c r="B1734" s="16" t="s">
        <v>45</v>
      </c>
      <c r="C1734" s="17" t="s">
        <v>45</v>
      </c>
      <c r="D1734" s="17" t="s">
        <v>45</v>
      </c>
      <c r="E1734" s="17" t="s">
        <v>45</v>
      </c>
      <c r="F1734" s="18" t="s">
        <v>45</v>
      </c>
      <c r="G1734" s="16" t="s">
        <v>45</v>
      </c>
      <c r="H1734" s="17" t="s">
        <v>45</v>
      </c>
      <c r="I1734" s="17" t="s">
        <v>45</v>
      </c>
      <c r="J1734" s="17" t="s">
        <v>45</v>
      </c>
      <c r="K1734" s="18" t="s">
        <v>45</v>
      </c>
      <c r="L1734" s="16" t="s">
        <v>45</v>
      </c>
      <c r="M1734" s="17" t="s">
        <v>45</v>
      </c>
      <c r="N1734" s="17" t="s">
        <v>45</v>
      </c>
      <c r="O1734" s="17" t="s">
        <v>45</v>
      </c>
      <c r="P1734" s="18" t="s">
        <v>45</v>
      </c>
      <c r="Q1734" s="16">
        <v>2.1006250526250199</v>
      </c>
      <c r="R1734" s="17">
        <v>1.6740485110674901</v>
      </c>
      <c r="S1734" s="17">
        <v>1.01684524024319</v>
      </c>
      <c r="T1734" s="17">
        <v>1.5971729346452299</v>
      </c>
      <c r="U1734" s="18">
        <v>2.5107352783592999E-2</v>
      </c>
      <c r="V1734" s="16" t="s">
        <v>45</v>
      </c>
      <c r="W1734" s="17" t="s">
        <v>45</v>
      </c>
      <c r="X1734" s="17" t="s">
        <v>45</v>
      </c>
      <c r="Y1734" s="17" t="s">
        <v>45</v>
      </c>
      <c r="Z1734" s="18" t="s">
        <v>45</v>
      </c>
      <c r="AA1734" s="16" t="s">
        <v>45</v>
      </c>
      <c r="AB1734" s="17" t="s">
        <v>45</v>
      </c>
      <c r="AC1734" s="17" t="s">
        <v>45</v>
      </c>
      <c r="AD1734" s="17" t="s">
        <v>45</v>
      </c>
      <c r="AE1734" s="18" t="s">
        <v>45</v>
      </c>
      <c r="AF1734" s="16" t="s">
        <v>45</v>
      </c>
      <c r="AG1734" s="17" t="s">
        <v>45</v>
      </c>
      <c r="AH1734" s="17" t="s">
        <v>45</v>
      </c>
      <c r="AI1734" s="17" t="s">
        <v>45</v>
      </c>
      <c r="AJ1734" s="18" t="s">
        <v>45</v>
      </c>
    </row>
    <row r="1735" spans="1:36" ht="15.75" customHeight="1" x14ac:dyDescent="0.3">
      <c r="A1735" s="15" t="s">
        <v>194</v>
      </c>
      <c r="B1735" s="16" t="s">
        <v>45</v>
      </c>
      <c r="C1735" s="17">
        <v>-0.85851967400354801</v>
      </c>
      <c r="D1735" s="17" t="s">
        <v>45</v>
      </c>
      <c r="E1735" s="17" t="s">
        <v>45</v>
      </c>
      <c r="F1735" s="18" t="s">
        <v>45</v>
      </c>
      <c r="G1735" s="16" t="s">
        <v>45</v>
      </c>
      <c r="H1735" s="17" t="s">
        <v>45</v>
      </c>
      <c r="I1735" s="17" t="s">
        <v>45</v>
      </c>
      <c r="J1735" s="17" t="s">
        <v>45</v>
      </c>
      <c r="K1735" s="18" t="s">
        <v>45</v>
      </c>
      <c r="L1735" s="16" t="s">
        <v>45</v>
      </c>
      <c r="M1735" s="17" t="s">
        <v>45</v>
      </c>
      <c r="N1735" s="17" t="s">
        <v>45</v>
      </c>
      <c r="O1735" s="17" t="s">
        <v>45</v>
      </c>
      <c r="P1735" s="18" t="s">
        <v>45</v>
      </c>
      <c r="Q1735" s="16">
        <v>2.0567596342591501</v>
      </c>
      <c r="R1735" s="17">
        <v>2.1057762597529899</v>
      </c>
      <c r="S1735" s="17">
        <v>1.7309348426488</v>
      </c>
      <c r="T1735" s="17">
        <v>1.9644902455536499</v>
      </c>
      <c r="U1735" s="18">
        <v>2.5639216239738399E-3</v>
      </c>
      <c r="V1735" s="16" t="s">
        <v>45</v>
      </c>
      <c r="W1735" s="17" t="s">
        <v>45</v>
      </c>
      <c r="X1735" s="17" t="s">
        <v>45</v>
      </c>
      <c r="Y1735" s="17" t="s">
        <v>45</v>
      </c>
      <c r="Z1735" s="18" t="s">
        <v>45</v>
      </c>
      <c r="AA1735" s="16" t="s">
        <v>45</v>
      </c>
      <c r="AB1735" s="17" t="s">
        <v>45</v>
      </c>
      <c r="AC1735" s="17" t="s">
        <v>45</v>
      </c>
      <c r="AD1735" s="17" t="s">
        <v>45</v>
      </c>
      <c r="AE1735" s="18" t="s">
        <v>45</v>
      </c>
      <c r="AF1735" s="16" t="s">
        <v>45</v>
      </c>
      <c r="AG1735" s="17" t="s">
        <v>45</v>
      </c>
      <c r="AH1735" s="17" t="s">
        <v>45</v>
      </c>
      <c r="AI1735" s="17" t="s">
        <v>45</v>
      </c>
      <c r="AJ1735" s="18" t="s">
        <v>45</v>
      </c>
    </row>
    <row r="1736" spans="1:36" ht="15.75" customHeight="1" x14ac:dyDescent="0.3">
      <c r="A1736" s="15" t="s">
        <v>196</v>
      </c>
      <c r="B1736" s="16" t="s">
        <v>45</v>
      </c>
      <c r="C1736" s="17" t="s">
        <v>45</v>
      </c>
      <c r="D1736" s="17" t="s">
        <v>45</v>
      </c>
      <c r="E1736" s="17" t="s">
        <v>45</v>
      </c>
      <c r="F1736" s="18" t="s">
        <v>45</v>
      </c>
      <c r="G1736" s="16" t="s">
        <v>45</v>
      </c>
      <c r="H1736" s="17">
        <v>0.52192632669531402</v>
      </c>
      <c r="I1736" s="17" t="s">
        <v>45</v>
      </c>
      <c r="J1736" s="17" t="s">
        <v>45</v>
      </c>
      <c r="K1736" s="18" t="s">
        <v>45</v>
      </c>
      <c r="L1736" s="16" t="s">
        <v>45</v>
      </c>
      <c r="M1736" s="17" t="s">
        <v>45</v>
      </c>
      <c r="N1736" s="17" t="s">
        <v>45</v>
      </c>
      <c r="O1736" s="17" t="s">
        <v>45</v>
      </c>
      <c r="P1736" s="18" t="s">
        <v>45</v>
      </c>
      <c r="Q1736" s="16">
        <v>2.81027826431662</v>
      </c>
      <c r="R1736" s="17">
        <v>2.79863498257212</v>
      </c>
      <c r="S1736" s="17">
        <v>1.29777176557058</v>
      </c>
      <c r="T1736" s="17">
        <v>2.3022283374864401</v>
      </c>
      <c r="U1736" s="18">
        <v>3.0606324340005799E-2</v>
      </c>
      <c r="V1736" s="16" t="s">
        <v>45</v>
      </c>
      <c r="W1736" s="17" t="s">
        <v>45</v>
      </c>
      <c r="X1736" s="17" t="s">
        <v>45</v>
      </c>
      <c r="Y1736" s="17" t="s">
        <v>45</v>
      </c>
      <c r="Z1736" s="18" t="s">
        <v>45</v>
      </c>
      <c r="AA1736" s="16" t="s">
        <v>45</v>
      </c>
      <c r="AB1736" s="17" t="s">
        <v>45</v>
      </c>
      <c r="AC1736" s="17" t="s">
        <v>45</v>
      </c>
      <c r="AD1736" s="17" t="s">
        <v>45</v>
      </c>
      <c r="AE1736" s="18" t="s">
        <v>45</v>
      </c>
      <c r="AF1736" s="16" t="s">
        <v>45</v>
      </c>
      <c r="AG1736" s="17" t="s">
        <v>45</v>
      </c>
      <c r="AH1736" s="17" t="s">
        <v>45</v>
      </c>
      <c r="AI1736" s="17" t="s">
        <v>45</v>
      </c>
      <c r="AJ1736" s="18" t="s">
        <v>45</v>
      </c>
    </row>
    <row r="1737" spans="1:36" ht="15.75" customHeight="1" x14ac:dyDescent="0.3">
      <c r="A1737" s="15" t="s">
        <v>1825</v>
      </c>
      <c r="B1737" s="16" t="s">
        <v>45</v>
      </c>
      <c r="C1737" s="17" t="s">
        <v>45</v>
      </c>
      <c r="D1737" s="17" t="s">
        <v>45</v>
      </c>
      <c r="E1737" s="17" t="s">
        <v>45</v>
      </c>
      <c r="F1737" s="18" t="s">
        <v>45</v>
      </c>
      <c r="G1737" s="16" t="s">
        <v>45</v>
      </c>
      <c r="H1737" s="17" t="s">
        <v>45</v>
      </c>
      <c r="I1737" s="17">
        <v>0.94992559590162395</v>
      </c>
      <c r="J1737" s="17" t="s">
        <v>45</v>
      </c>
      <c r="K1737" s="18" t="s">
        <v>45</v>
      </c>
      <c r="L1737" s="16" t="s">
        <v>45</v>
      </c>
      <c r="M1737" s="17" t="s">
        <v>45</v>
      </c>
      <c r="N1737" s="17" t="s">
        <v>45</v>
      </c>
      <c r="O1737" s="17" t="s">
        <v>45</v>
      </c>
      <c r="P1737" s="18" t="s">
        <v>45</v>
      </c>
      <c r="Q1737" s="16" t="s">
        <v>45</v>
      </c>
      <c r="R1737" s="17" t="s">
        <v>45</v>
      </c>
      <c r="S1737" s="17" t="s">
        <v>45</v>
      </c>
      <c r="T1737" s="17" t="s">
        <v>45</v>
      </c>
      <c r="U1737" s="18" t="s">
        <v>45</v>
      </c>
      <c r="V1737" s="16" t="s">
        <v>45</v>
      </c>
      <c r="W1737" s="17" t="s">
        <v>45</v>
      </c>
      <c r="X1737" s="17" t="s">
        <v>45</v>
      </c>
      <c r="Y1737" s="17" t="s">
        <v>45</v>
      </c>
      <c r="Z1737" s="18" t="s">
        <v>45</v>
      </c>
      <c r="AA1737" s="16" t="s">
        <v>45</v>
      </c>
      <c r="AB1737" s="17" t="s">
        <v>45</v>
      </c>
      <c r="AC1737" s="17" t="s">
        <v>45</v>
      </c>
      <c r="AD1737" s="17" t="s">
        <v>45</v>
      </c>
      <c r="AE1737" s="18" t="s">
        <v>45</v>
      </c>
      <c r="AF1737" s="16" t="s">
        <v>45</v>
      </c>
      <c r="AG1737" s="17" t="s">
        <v>45</v>
      </c>
      <c r="AH1737" s="17" t="s">
        <v>45</v>
      </c>
      <c r="AI1737" s="17" t="s">
        <v>45</v>
      </c>
      <c r="AJ1737" s="18" t="s">
        <v>45</v>
      </c>
    </row>
    <row r="1738" spans="1:36" ht="15.75" customHeight="1" x14ac:dyDescent="0.3">
      <c r="A1738" s="15" t="s">
        <v>1826</v>
      </c>
      <c r="B1738" s="16" t="s">
        <v>45</v>
      </c>
      <c r="C1738" s="17" t="s">
        <v>45</v>
      </c>
      <c r="D1738" s="17" t="s">
        <v>45</v>
      </c>
      <c r="E1738" s="17" t="s">
        <v>45</v>
      </c>
      <c r="F1738" s="18" t="s">
        <v>45</v>
      </c>
      <c r="G1738" s="16" t="s">
        <v>45</v>
      </c>
      <c r="H1738" s="17">
        <v>0.37082695299740698</v>
      </c>
      <c r="I1738" s="17" t="s">
        <v>45</v>
      </c>
      <c r="J1738" s="17" t="s">
        <v>45</v>
      </c>
      <c r="K1738" s="18" t="s">
        <v>45</v>
      </c>
      <c r="L1738" s="16" t="s">
        <v>45</v>
      </c>
      <c r="M1738" s="17" t="s">
        <v>45</v>
      </c>
      <c r="N1738" s="17" t="s">
        <v>45</v>
      </c>
      <c r="O1738" s="17" t="s">
        <v>45</v>
      </c>
      <c r="P1738" s="18" t="s">
        <v>45</v>
      </c>
      <c r="Q1738" s="16" t="s">
        <v>45</v>
      </c>
      <c r="R1738" s="17" t="s">
        <v>45</v>
      </c>
      <c r="S1738" s="17" t="s">
        <v>45</v>
      </c>
      <c r="T1738" s="17" t="s">
        <v>45</v>
      </c>
      <c r="U1738" s="18" t="s">
        <v>45</v>
      </c>
      <c r="V1738" s="16" t="s">
        <v>45</v>
      </c>
      <c r="W1738" s="17" t="s">
        <v>45</v>
      </c>
      <c r="X1738" s="17" t="s">
        <v>45</v>
      </c>
      <c r="Y1738" s="17" t="s">
        <v>45</v>
      </c>
      <c r="Z1738" s="18" t="s">
        <v>45</v>
      </c>
      <c r="AA1738" s="16" t="s">
        <v>45</v>
      </c>
      <c r="AB1738" s="17" t="s">
        <v>45</v>
      </c>
      <c r="AC1738" s="17" t="s">
        <v>45</v>
      </c>
      <c r="AD1738" s="17" t="s">
        <v>45</v>
      </c>
      <c r="AE1738" s="18" t="s">
        <v>45</v>
      </c>
      <c r="AF1738" s="16" t="s">
        <v>45</v>
      </c>
      <c r="AG1738" s="17" t="s">
        <v>45</v>
      </c>
      <c r="AH1738" s="17" t="s">
        <v>45</v>
      </c>
      <c r="AI1738" s="17" t="s">
        <v>45</v>
      </c>
      <c r="AJ1738" s="18" t="s">
        <v>45</v>
      </c>
    </row>
    <row r="1739" spans="1:36" ht="15.75" customHeight="1" x14ac:dyDescent="0.3">
      <c r="A1739" s="15" t="s">
        <v>1827</v>
      </c>
      <c r="B1739" s="16" t="s">
        <v>45</v>
      </c>
      <c r="C1739" s="17" t="s">
        <v>45</v>
      </c>
      <c r="D1739" s="17" t="s">
        <v>45</v>
      </c>
      <c r="E1739" s="17" t="s">
        <v>45</v>
      </c>
      <c r="F1739" s="18" t="s">
        <v>45</v>
      </c>
      <c r="G1739" s="16" t="s">
        <v>45</v>
      </c>
      <c r="H1739" s="17" t="s">
        <v>45</v>
      </c>
      <c r="I1739" s="17" t="s">
        <v>45</v>
      </c>
      <c r="J1739" s="17" t="s">
        <v>45</v>
      </c>
      <c r="K1739" s="18" t="s">
        <v>45</v>
      </c>
      <c r="L1739" s="16" t="s">
        <v>45</v>
      </c>
      <c r="M1739" s="17" t="s">
        <v>45</v>
      </c>
      <c r="N1739" s="17" t="s">
        <v>45</v>
      </c>
      <c r="O1739" s="17" t="s">
        <v>45</v>
      </c>
      <c r="P1739" s="18" t="s">
        <v>45</v>
      </c>
      <c r="Q1739" s="16" t="s">
        <v>45</v>
      </c>
      <c r="R1739" s="17" t="s">
        <v>45</v>
      </c>
      <c r="S1739" s="17" t="s">
        <v>45</v>
      </c>
      <c r="T1739" s="17" t="s">
        <v>45</v>
      </c>
      <c r="U1739" s="18" t="s">
        <v>45</v>
      </c>
      <c r="V1739" s="16" t="s">
        <v>45</v>
      </c>
      <c r="W1739" s="17" t="s">
        <v>45</v>
      </c>
      <c r="X1739" s="17" t="s">
        <v>45</v>
      </c>
      <c r="Y1739" s="17" t="s">
        <v>45</v>
      </c>
      <c r="Z1739" s="18" t="s">
        <v>45</v>
      </c>
      <c r="AA1739" s="16" t="s">
        <v>45</v>
      </c>
      <c r="AB1739" s="17" t="s">
        <v>45</v>
      </c>
      <c r="AC1739" s="17" t="s">
        <v>45</v>
      </c>
      <c r="AD1739" s="17" t="s">
        <v>45</v>
      </c>
      <c r="AE1739" s="18" t="s">
        <v>45</v>
      </c>
      <c r="AF1739" s="16" t="s">
        <v>45</v>
      </c>
      <c r="AG1739" s="17" t="s">
        <v>45</v>
      </c>
      <c r="AH1739" s="17">
        <v>1.43066446306229</v>
      </c>
      <c r="AI1739" s="17" t="s">
        <v>45</v>
      </c>
      <c r="AJ1739" s="18" t="s">
        <v>45</v>
      </c>
    </row>
    <row r="1740" spans="1:36" ht="15.75" customHeight="1" x14ac:dyDescent="0.3">
      <c r="A1740" s="15" t="s">
        <v>1828</v>
      </c>
      <c r="B1740" s="16" t="s">
        <v>45</v>
      </c>
      <c r="C1740" s="17" t="s">
        <v>45</v>
      </c>
      <c r="D1740" s="17" t="s">
        <v>45</v>
      </c>
      <c r="E1740" s="17" t="s">
        <v>45</v>
      </c>
      <c r="F1740" s="18" t="s">
        <v>45</v>
      </c>
      <c r="G1740" s="16" t="s">
        <v>45</v>
      </c>
      <c r="H1740" s="17" t="s">
        <v>45</v>
      </c>
      <c r="I1740" s="17" t="s">
        <v>45</v>
      </c>
      <c r="J1740" s="17" t="s">
        <v>45</v>
      </c>
      <c r="K1740" s="18" t="s">
        <v>45</v>
      </c>
      <c r="L1740" s="16" t="s">
        <v>45</v>
      </c>
      <c r="M1740" s="17" t="s">
        <v>45</v>
      </c>
      <c r="N1740" s="17" t="s">
        <v>45</v>
      </c>
      <c r="O1740" s="17" t="s">
        <v>45</v>
      </c>
      <c r="P1740" s="18" t="s">
        <v>45</v>
      </c>
      <c r="Q1740" s="16" t="s">
        <v>45</v>
      </c>
      <c r="R1740" s="17" t="s">
        <v>45</v>
      </c>
      <c r="S1740" s="17" t="s">
        <v>45</v>
      </c>
      <c r="T1740" s="17" t="s">
        <v>45</v>
      </c>
      <c r="U1740" s="18" t="s">
        <v>45</v>
      </c>
      <c r="V1740" s="16" t="s">
        <v>45</v>
      </c>
      <c r="W1740" s="17" t="s">
        <v>45</v>
      </c>
      <c r="X1740" s="17" t="s">
        <v>45</v>
      </c>
      <c r="Y1740" s="17" t="s">
        <v>45</v>
      </c>
      <c r="Z1740" s="18" t="s">
        <v>45</v>
      </c>
      <c r="AA1740" s="16" t="s">
        <v>45</v>
      </c>
      <c r="AB1740" s="17" t="s">
        <v>45</v>
      </c>
      <c r="AC1740" s="17" t="s">
        <v>45</v>
      </c>
      <c r="AD1740" s="17" t="s">
        <v>45</v>
      </c>
      <c r="AE1740" s="18" t="s">
        <v>45</v>
      </c>
      <c r="AF1740" s="16">
        <v>2.1176950426697498</v>
      </c>
      <c r="AG1740" s="17">
        <v>0.30626223972785099</v>
      </c>
      <c r="AH1740" s="17" t="s">
        <v>45</v>
      </c>
      <c r="AI1740" s="17" t="s">
        <v>45</v>
      </c>
      <c r="AJ1740" s="18" t="s">
        <v>45</v>
      </c>
    </row>
    <row r="1741" spans="1:36" ht="15.75" customHeight="1" x14ac:dyDescent="0.3">
      <c r="A1741" s="15" t="s">
        <v>1829</v>
      </c>
      <c r="B1741" s="16">
        <v>-0.17917129792049399</v>
      </c>
      <c r="C1741" s="17">
        <v>-9.19425201522234E-2</v>
      </c>
      <c r="D1741" s="17">
        <v>-0.152734217905477</v>
      </c>
      <c r="E1741" s="17">
        <v>-0.141282678659398</v>
      </c>
      <c r="F1741" s="18">
        <v>1.71810633226703E-2</v>
      </c>
      <c r="G1741" s="16">
        <v>-0.223577743697051</v>
      </c>
      <c r="H1741" s="17">
        <v>-0.32960238085052501</v>
      </c>
      <c r="I1741" s="17">
        <v>-0.27201228516884401</v>
      </c>
      <c r="J1741" s="17">
        <v>-0.27506413657214002</v>
      </c>
      <c r="K1741" s="18">
        <v>8.1583624440767308E-3</v>
      </c>
      <c r="L1741" s="16">
        <v>-0.279095917262354</v>
      </c>
      <c r="M1741" s="17">
        <v>-0.19169873046010599</v>
      </c>
      <c r="N1741" s="17">
        <v>-0.23879759760748301</v>
      </c>
      <c r="O1741" s="17">
        <v>-0.23653074844331401</v>
      </c>
      <c r="P1741" s="18">
        <v>9.6732420152494496E-3</v>
      </c>
      <c r="Q1741" s="16">
        <v>-0.21598337007591301</v>
      </c>
      <c r="R1741" s="17">
        <v>6.4261250842783502E-2</v>
      </c>
      <c r="S1741" s="17">
        <v>0.76089829398216202</v>
      </c>
      <c r="T1741" s="17">
        <v>0.203058724916344</v>
      </c>
      <c r="U1741" s="18">
        <v>0.586199776800299</v>
      </c>
      <c r="V1741" s="16">
        <v>-0.143658203801593</v>
      </c>
      <c r="W1741" s="17">
        <v>-0.25931156301504998</v>
      </c>
      <c r="X1741" s="17">
        <v>6.0740683364577303E-2</v>
      </c>
      <c r="Y1741" s="17">
        <v>-0.114076361150689</v>
      </c>
      <c r="Z1741" s="18">
        <v>0.35955652622319301</v>
      </c>
      <c r="AA1741" s="16">
        <v>-0.22995434970788001</v>
      </c>
      <c r="AB1741" s="17">
        <v>-0.244568402275088</v>
      </c>
      <c r="AC1741" s="17">
        <v>-0.138376734134915</v>
      </c>
      <c r="AD1741" s="17">
        <v>-0.204299828705961</v>
      </c>
      <c r="AE1741" s="18">
        <v>2.24290680722216E-2</v>
      </c>
      <c r="AF1741" s="16">
        <v>0.206268124520983</v>
      </c>
      <c r="AG1741" s="17">
        <v>-7.1936726529167397E-2</v>
      </c>
      <c r="AH1741" s="17">
        <v>8.6032577310978506E-2</v>
      </c>
      <c r="AI1741" s="17">
        <v>7.3454658434264603E-2</v>
      </c>
      <c r="AJ1741" s="18">
        <v>0.51407103305837498</v>
      </c>
    </row>
    <row r="1742" spans="1:36" ht="15.75" customHeight="1" x14ac:dyDescent="0.3">
      <c r="A1742" s="15" t="s">
        <v>1830</v>
      </c>
      <c r="B1742" s="16">
        <v>-6.9173206915267797E-3</v>
      </c>
      <c r="C1742" s="17">
        <v>0.27298136738472301</v>
      </c>
      <c r="D1742" s="17">
        <v>0.128017305763204</v>
      </c>
      <c r="E1742" s="17">
        <v>0.13136045081879999</v>
      </c>
      <c r="F1742" s="18">
        <v>0.218019929237113</v>
      </c>
      <c r="G1742" s="16">
        <v>-0.25103140340183</v>
      </c>
      <c r="H1742" s="17">
        <v>-0.29133695801187098</v>
      </c>
      <c r="I1742" s="17">
        <v>5.7955769100926501E-2</v>
      </c>
      <c r="J1742" s="17">
        <v>-0.16147086410425801</v>
      </c>
      <c r="K1742" s="18">
        <v>0.27166676880962598</v>
      </c>
      <c r="L1742" s="16">
        <v>-0.49799769253142701</v>
      </c>
      <c r="M1742" s="17">
        <v>-0.34119788816073698</v>
      </c>
      <c r="N1742" s="17">
        <v>-0.37935419342927001</v>
      </c>
      <c r="O1742" s="17">
        <v>-0.406183258040478</v>
      </c>
      <c r="P1742" s="18">
        <v>1.1477090473372999E-2</v>
      </c>
      <c r="Q1742" s="16">
        <v>-0.40907194376850198</v>
      </c>
      <c r="R1742" s="17">
        <v>-0.235248362313347</v>
      </c>
      <c r="S1742" s="17">
        <v>0.70683916703134098</v>
      </c>
      <c r="T1742" s="17">
        <v>2.0839620316497099E-2</v>
      </c>
      <c r="U1742" s="18">
        <v>0.96325699067213399</v>
      </c>
      <c r="V1742" s="16">
        <v>-0.40105404726532501</v>
      </c>
      <c r="W1742" s="17">
        <v>-0.76864998757295</v>
      </c>
      <c r="X1742" s="17">
        <v>0.36131646163122899</v>
      </c>
      <c r="Y1742" s="17">
        <v>-0.26946252440234902</v>
      </c>
      <c r="Z1742" s="18">
        <v>0.54837636210185203</v>
      </c>
      <c r="AA1742" s="16">
        <v>-0.24397409577849799</v>
      </c>
      <c r="AB1742" s="17">
        <v>-0.280087789953118</v>
      </c>
      <c r="AC1742" s="17">
        <v>-6.7621724476988596E-2</v>
      </c>
      <c r="AD1742" s="17">
        <v>-0.19722787006953499</v>
      </c>
      <c r="AE1742" s="18">
        <v>8.5417367575043895E-2</v>
      </c>
      <c r="AF1742" s="16">
        <v>-0.14811306601167801</v>
      </c>
      <c r="AG1742" s="17">
        <v>-0.21693733794862</v>
      </c>
      <c r="AH1742" s="17">
        <v>0.20175865968830101</v>
      </c>
      <c r="AI1742" s="17">
        <v>-5.4430581423999001E-2</v>
      </c>
      <c r="AJ1742" s="18">
        <v>0.79301875715377801</v>
      </c>
    </row>
    <row r="1743" spans="1:36" ht="15.75" customHeight="1" x14ac:dyDescent="0.3">
      <c r="A1743" s="15" t="s">
        <v>1831</v>
      </c>
      <c r="B1743" s="16" t="s">
        <v>45</v>
      </c>
      <c r="C1743" s="17">
        <v>0.88462654876628299</v>
      </c>
      <c r="D1743" s="17" t="s">
        <v>45</v>
      </c>
      <c r="E1743" s="17" t="s">
        <v>45</v>
      </c>
      <c r="F1743" s="18" t="s">
        <v>45</v>
      </c>
      <c r="G1743" s="16">
        <v>-0.195945959186589</v>
      </c>
      <c r="H1743" s="17" t="s">
        <v>45</v>
      </c>
      <c r="I1743" s="17" t="s">
        <v>45</v>
      </c>
      <c r="J1743" s="17" t="s">
        <v>45</v>
      </c>
      <c r="K1743" s="18" t="s">
        <v>45</v>
      </c>
      <c r="L1743" s="16" t="s">
        <v>45</v>
      </c>
      <c r="M1743" s="17">
        <v>0.33664127593859999</v>
      </c>
      <c r="N1743" s="17">
        <v>-4.7020771465301398E-2</v>
      </c>
      <c r="O1743" s="17" t="s">
        <v>45</v>
      </c>
      <c r="P1743" s="18" t="s">
        <v>45</v>
      </c>
      <c r="Q1743" s="16">
        <v>0.23622094770773699</v>
      </c>
      <c r="R1743" s="17">
        <v>0.38844075243825898</v>
      </c>
      <c r="S1743" s="17">
        <v>-0.22961165223640001</v>
      </c>
      <c r="T1743" s="17">
        <v>0.131683349303199</v>
      </c>
      <c r="U1743" s="18">
        <v>0.58133067793642201</v>
      </c>
      <c r="V1743" s="16" t="s">
        <v>45</v>
      </c>
      <c r="W1743" s="17" t="s">
        <v>45</v>
      </c>
      <c r="X1743" s="17">
        <v>-0.89175079977052296</v>
      </c>
      <c r="Y1743" s="17" t="s">
        <v>45</v>
      </c>
      <c r="Z1743" s="18" t="s">
        <v>45</v>
      </c>
      <c r="AA1743" s="16" t="s">
        <v>45</v>
      </c>
      <c r="AB1743" s="17" t="s">
        <v>45</v>
      </c>
      <c r="AC1743" s="17" t="s">
        <v>45</v>
      </c>
      <c r="AD1743" s="17" t="s">
        <v>45</v>
      </c>
      <c r="AE1743" s="18" t="s">
        <v>45</v>
      </c>
      <c r="AF1743" s="16" t="s">
        <v>45</v>
      </c>
      <c r="AG1743" s="17" t="s">
        <v>45</v>
      </c>
      <c r="AH1743" s="17" t="s">
        <v>45</v>
      </c>
      <c r="AI1743" s="17" t="s">
        <v>45</v>
      </c>
      <c r="AJ1743" s="18" t="s">
        <v>45</v>
      </c>
    </row>
    <row r="1744" spans="1:36" ht="15.75" customHeight="1" x14ac:dyDescent="0.3">
      <c r="A1744" s="15" t="s">
        <v>1832</v>
      </c>
      <c r="B1744" s="16">
        <v>-0.39227551756240098</v>
      </c>
      <c r="C1744" s="17">
        <v>-0.38695050260831398</v>
      </c>
      <c r="D1744" s="17">
        <v>5.9988581594505201E-2</v>
      </c>
      <c r="E1744" s="17">
        <v>-0.239745812858736</v>
      </c>
      <c r="F1744" s="18">
        <v>0.224915448463579</v>
      </c>
      <c r="G1744" s="16">
        <v>-0.83098825749340099</v>
      </c>
      <c r="H1744" s="17">
        <v>-0.417133776043211</v>
      </c>
      <c r="I1744" s="17">
        <v>3.5722966853299697E-2</v>
      </c>
      <c r="J1744" s="17">
        <v>-0.40413302222777098</v>
      </c>
      <c r="K1744" s="18">
        <v>0.230079875794162</v>
      </c>
      <c r="L1744" s="16">
        <v>-0.16022283244062399</v>
      </c>
      <c r="M1744" s="17">
        <v>-0.123426935671529</v>
      </c>
      <c r="N1744" s="17">
        <v>7.4487100926307795E-2</v>
      </c>
      <c r="O1744" s="17">
        <v>-6.9720889061948302E-2</v>
      </c>
      <c r="P1744" s="18">
        <v>0.48272808124109201</v>
      </c>
      <c r="Q1744" s="16">
        <v>-0.34916197324199899</v>
      </c>
      <c r="R1744" s="17">
        <v>-0.16312560008711199</v>
      </c>
      <c r="S1744" s="17">
        <v>0.46918696530634402</v>
      </c>
      <c r="T1744" s="17">
        <v>-1.43668693409223E-2</v>
      </c>
      <c r="U1744" s="18">
        <v>0.96457292801940298</v>
      </c>
      <c r="V1744" s="16">
        <v>-0.33229780515255902</v>
      </c>
      <c r="W1744" s="17">
        <v>-0.55993660460152295</v>
      </c>
      <c r="X1744" s="17">
        <v>-3.1465642603686603E-2</v>
      </c>
      <c r="Y1744" s="17">
        <v>-0.30790001745258899</v>
      </c>
      <c r="Z1744" s="18">
        <v>0.156566548723411</v>
      </c>
      <c r="AA1744" s="16">
        <v>-0.75204056767380301</v>
      </c>
      <c r="AB1744" s="17">
        <v>-0.42205454349037502</v>
      </c>
      <c r="AC1744" s="17">
        <v>-0.406539205385545</v>
      </c>
      <c r="AD1744" s="17">
        <v>-0.52687810551657399</v>
      </c>
      <c r="AE1744" s="18">
        <v>3.7852167520217299E-2</v>
      </c>
      <c r="AF1744" s="16">
        <v>-0.49538977640790299</v>
      </c>
      <c r="AG1744" s="17">
        <v>0.17184731357334099</v>
      </c>
      <c r="AH1744" s="17">
        <v>0.18818375042511301</v>
      </c>
      <c r="AI1744" s="17">
        <v>-4.5119570803149898E-2</v>
      </c>
      <c r="AJ1744" s="18">
        <v>0.902650540836195</v>
      </c>
    </row>
    <row r="1745" spans="1:36" ht="15.75" customHeight="1" x14ac:dyDescent="0.3">
      <c r="A1745" s="15" t="s">
        <v>1833</v>
      </c>
      <c r="B1745" s="16">
        <v>-4.7691387681607599E-2</v>
      </c>
      <c r="C1745" s="17">
        <v>3.84946089635122E-2</v>
      </c>
      <c r="D1745" s="17">
        <v>-3.14444089402603E-2</v>
      </c>
      <c r="E1745" s="17">
        <v>-1.35470625527852E-2</v>
      </c>
      <c r="F1745" s="18">
        <v>0.71788335670595005</v>
      </c>
      <c r="G1745" s="16">
        <v>0.148690166001131</v>
      </c>
      <c r="H1745" s="17">
        <v>1.18417747636742</v>
      </c>
      <c r="I1745" s="17">
        <v>-5.91173782240451E-2</v>
      </c>
      <c r="J1745" s="17">
        <v>0.42458342138150301</v>
      </c>
      <c r="K1745" s="18">
        <v>0.40654858940573202</v>
      </c>
      <c r="L1745" s="16">
        <v>1.1297321156527</v>
      </c>
      <c r="M1745" s="17">
        <v>1.41643103688793</v>
      </c>
      <c r="N1745" s="17">
        <v>1.1324180457617501</v>
      </c>
      <c r="O1745" s="17">
        <v>1.2261937327674599</v>
      </c>
      <c r="P1745" s="18">
        <v>5.0831500645626996E-3</v>
      </c>
      <c r="Q1745" s="16" t="s">
        <v>45</v>
      </c>
      <c r="R1745" s="17" t="s">
        <v>45</v>
      </c>
      <c r="S1745" s="17" t="s">
        <v>45</v>
      </c>
      <c r="T1745" s="17" t="s">
        <v>45</v>
      </c>
      <c r="U1745" s="18" t="s">
        <v>45</v>
      </c>
      <c r="V1745" s="16">
        <v>0.73541973428801599</v>
      </c>
      <c r="W1745" s="17">
        <v>0.41921914160563201</v>
      </c>
      <c r="X1745" s="17">
        <v>1.16738472903567</v>
      </c>
      <c r="Y1745" s="17">
        <v>0.77400786830977197</v>
      </c>
      <c r="Z1745" s="18">
        <v>5.39800049603971E-2</v>
      </c>
      <c r="AA1745" s="16">
        <v>1.6185145797376099</v>
      </c>
      <c r="AB1745" s="17">
        <v>-0.46421318012554302</v>
      </c>
      <c r="AC1745" s="17">
        <v>-0.24331142256521801</v>
      </c>
      <c r="AD1745" s="17">
        <v>0.30366332568228299</v>
      </c>
      <c r="AE1745" s="18">
        <v>0.72473718531809805</v>
      </c>
      <c r="AF1745" s="16" t="s">
        <v>45</v>
      </c>
      <c r="AG1745" s="17" t="s">
        <v>45</v>
      </c>
      <c r="AH1745" s="17">
        <v>-0.28522464546786003</v>
      </c>
      <c r="AI1745" s="17" t="s">
        <v>45</v>
      </c>
      <c r="AJ1745" s="18" t="s">
        <v>45</v>
      </c>
    </row>
    <row r="1746" spans="1:36" ht="15.75" customHeight="1" x14ac:dyDescent="0.3">
      <c r="A1746" s="15" t="s">
        <v>1834</v>
      </c>
      <c r="B1746" s="16" t="s">
        <v>45</v>
      </c>
      <c r="C1746" s="17" t="s">
        <v>45</v>
      </c>
      <c r="D1746" s="17" t="s">
        <v>45</v>
      </c>
      <c r="E1746" s="17" t="s">
        <v>45</v>
      </c>
      <c r="F1746" s="18" t="s">
        <v>45</v>
      </c>
      <c r="G1746" s="16" t="s">
        <v>45</v>
      </c>
      <c r="H1746" s="17" t="s">
        <v>45</v>
      </c>
      <c r="I1746" s="17">
        <v>-0.12932634137918</v>
      </c>
      <c r="J1746" s="17" t="s">
        <v>45</v>
      </c>
      <c r="K1746" s="18" t="s">
        <v>45</v>
      </c>
      <c r="L1746" s="16" t="s">
        <v>45</v>
      </c>
      <c r="M1746" s="17" t="s">
        <v>45</v>
      </c>
      <c r="N1746" s="17" t="s">
        <v>45</v>
      </c>
      <c r="O1746" s="17" t="s">
        <v>45</v>
      </c>
      <c r="P1746" s="18" t="s">
        <v>45</v>
      </c>
      <c r="Q1746" s="16" t="s">
        <v>45</v>
      </c>
      <c r="R1746" s="17" t="s">
        <v>45</v>
      </c>
      <c r="S1746" s="17" t="s">
        <v>45</v>
      </c>
      <c r="T1746" s="17" t="s">
        <v>45</v>
      </c>
      <c r="U1746" s="18" t="s">
        <v>45</v>
      </c>
      <c r="V1746" s="16">
        <v>1.6663561021270601</v>
      </c>
      <c r="W1746" s="17" t="s">
        <v>45</v>
      </c>
      <c r="X1746" s="17" t="s">
        <v>45</v>
      </c>
      <c r="Y1746" s="17" t="s">
        <v>45</v>
      </c>
      <c r="Z1746" s="18" t="s">
        <v>45</v>
      </c>
      <c r="AA1746" s="16">
        <v>0.82015217169832699</v>
      </c>
      <c r="AB1746" s="17">
        <v>1.00120716557324</v>
      </c>
      <c r="AC1746" s="17">
        <v>1.3116222827153301</v>
      </c>
      <c r="AD1746" s="17">
        <v>1.0443272066622999</v>
      </c>
      <c r="AE1746" s="18">
        <v>1.6133353270282699E-2</v>
      </c>
      <c r="AF1746" s="16" t="s">
        <v>45</v>
      </c>
      <c r="AG1746" s="17" t="s">
        <v>45</v>
      </c>
      <c r="AH1746" s="17" t="s">
        <v>45</v>
      </c>
      <c r="AI1746" s="17" t="s">
        <v>45</v>
      </c>
      <c r="AJ1746" s="18" t="s">
        <v>45</v>
      </c>
    </row>
    <row r="1747" spans="1:36" ht="15.75" customHeight="1" x14ac:dyDescent="0.3">
      <c r="A1747" s="15" t="s">
        <v>1835</v>
      </c>
      <c r="B1747" s="16" t="s">
        <v>45</v>
      </c>
      <c r="C1747" s="17" t="s">
        <v>45</v>
      </c>
      <c r="D1747" s="17" t="s">
        <v>45</v>
      </c>
      <c r="E1747" s="17" t="s">
        <v>45</v>
      </c>
      <c r="F1747" s="18" t="s">
        <v>45</v>
      </c>
      <c r="G1747" s="16" t="s">
        <v>45</v>
      </c>
      <c r="H1747" s="17" t="s">
        <v>45</v>
      </c>
      <c r="I1747" s="17" t="s">
        <v>45</v>
      </c>
      <c r="J1747" s="17" t="s">
        <v>45</v>
      </c>
      <c r="K1747" s="18" t="s">
        <v>45</v>
      </c>
      <c r="L1747" s="16" t="s">
        <v>45</v>
      </c>
      <c r="M1747" s="17" t="s">
        <v>45</v>
      </c>
      <c r="N1747" s="17" t="s">
        <v>45</v>
      </c>
      <c r="O1747" s="17" t="s">
        <v>45</v>
      </c>
      <c r="P1747" s="18" t="s">
        <v>45</v>
      </c>
      <c r="Q1747" s="16" t="s">
        <v>45</v>
      </c>
      <c r="R1747" s="17" t="s">
        <v>45</v>
      </c>
      <c r="S1747" s="17" t="s">
        <v>45</v>
      </c>
      <c r="T1747" s="17" t="s">
        <v>45</v>
      </c>
      <c r="U1747" s="18" t="s">
        <v>45</v>
      </c>
      <c r="V1747" s="16" t="s">
        <v>45</v>
      </c>
      <c r="W1747" s="17" t="s">
        <v>45</v>
      </c>
      <c r="X1747" s="17" t="s">
        <v>45</v>
      </c>
      <c r="Y1747" s="17" t="s">
        <v>45</v>
      </c>
      <c r="Z1747" s="18" t="s">
        <v>45</v>
      </c>
      <c r="AA1747" s="16" t="s">
        <v>45</v>
      </c>
      <c r="AB1747" s="17" t="s">
        <v>45</v>
      </c>
      <c r="AC1747" s="17">
        <v>-0.14403187262502901</v>
      </c>
      <c r="AD1747" s="17" t="s">
        <v>45</v>
      </c>
      <c r="AE1747" s="18" t="s">
        <v>45</v>
      </c>
      <c r="AF1747" s="16" t="s">
        <v>45</v>
      </c>
      <c r="AG1747" s="17" t="s">
        <v>45</v>
      </c>
      <c r="AH1747" s="17" t="s">
        <v>45</v>
      </c>
      <c r="AI1747" s="17" t="s">
        <v>45</v>
      </c>
      <c r="AJ1747" s="18" t="s">
        <v>45</v>
      </c>
    </row>
    <row r="1748" spans="1:36" ht="15.75" customHeight="1" x14ac:dyDescent="0.3">
      <c r="A1748" s="15" t="s">
        <v>198</v>
      </c>
      <c r="B1748" s="16">
        <v>-2.9062632998217901</v>
      </c>
      <c r="C1748" s="17">
        <v>-2.01213146410646</v>
      </c>
      <c r="D1748" s="17">
        <v>-0.48306893265714501</v>
      </c>
      <c r="E1748" s="17">
        <v>-1.8004878988618001</v>
      </c>
      <c r="F1748" s="18">
        <v>8.3004245295414794E-2</v>
      </c>
      <c r="G1748" s="16">
        <v>-1.7473320850173899</v>
      </c>
      <c r="H1748" s="17">
        <v>-1.36516976239627</v>
      </c>
      <c r="I1748" s="17">
        <v>0.20454318375372799</v>
      </c>
      <c r="J1748" s="17">
        <v>-0.96931955455330998</v>
      </c>
      <c r="K1748" s="18">
        <v>0.22801903944761101</v>
      </c>
      <c r="L1748" s="16" t="s">
        <v>45</v>
      </c>
      <c r="M1748" s="17" t="s">
        <v>45</v>
      </c>
      <c r="N1748" s="17">
        <v>1.30316538526394</v>
      </c>
      <c r="O1748" s="17" t="s">
        <v>45</v>
      </c>
      <c r="P1748" s="18" t="s">
        <v>45</v>
      </c>
      <c r="Q1748" s="16">
        <v>2.0325270090909799</v>
      </c>
      <c r="R1748" s="17">
        <v>2.3606371866711502</v>
      </c>
      <c r="S1748" s="17">
        <v>1.67945267794284</v>
      </c>
      <c r="T1748" s="17">
        <v>2.02420562456832</v>
      </c>
      <c r="U1748" s="18">
        <v>6.3222491420924804E-3</v>
      </c>
      <c r="V1748" s="16">
        <v>-1.67879824076857</v>
      </c>
      <c r="W1748" s="17" t="s">
        <v>45</v>
      </c>
      <c r="X1748" s="17">
        <v>0.34458383853130098</v>
      </c>
      <c r="Y1748" s="17" t="s">
        <v>45</v>
      </c>
      <c r="Z1748" s="18" t="s">
        <v>45</v>
      </c>
      <c r="AA1748" s="16" t="s">
        <v>45</v>
      </c>
      <c r="AB1748" s="17" t="s">
        <v>45</v>
      </c>
      <c r="AC1748" s="17">
        <v>0.99060223670802605</v>
      </c>
      <c r="AD1748" s="17" t="s">
        <v>45</v>
      </c>
      <c r="AE1748" s="18" t="s">
        <v>45</v>
      </c>
      <c r="AF1748" s="16">
        <v>-0.46255482484836802</v>
      </c>
      <c r="AG1748" s="17" t="s">
        <v>45</v>
      </c>
      <c r="AH1748" s="17" t="s">
        <v>45</v>
      </c>
      <c r="AI1748" s="17" t="s">
        <v>45</v>
      </c>
      <c r="AJ1748" s="18" t="s">
        <v>45</v>
      </c>
    </row>
    <row r="1749" spans="1:36" ht="15.75" customHeight="1" x14ac:dyDescent="0.3">
      <c r="A1749" s="15" t="s">
        <v>1836</v>
      </c>
      <c r="B1749" s="16" t="s">
        <v>45</v>
      </c>
      <c r="C1749" s="17">
        <v>-0.52263760176716301</v>
      </c>
      <c r="D1749" s="17">
        <v>-1.32665621472938E-2</v>
      </c>
      <c r="E1749" s="17" t="s">
        <v>45</v>
      </c>
      <c r="F1749" s="18" t="s">
        <v>45</v>
      </c>
      <c r="G1749" s="16">
        <v>-1.2050170601167201</v>
      </c>
      <c r="H1749" s="17" t="s">
        <v>45</v>
      </c>
      <c r="I1749" s="17">
        <v>-0.79536286938068401</v>
      </c>
      <c r="J1749" s="17" t="s">
        <v>45</v>
      </c>
      <c r="K1749" s="18" t="s">
        <v>45</v>
      </c>
      <c r="L1749" s="16" t="s">
        <v>45</v>
      </c>
      <c r="M1749" s="17" t="s">
        <v>45</v>
      </c>
      <c r="N1749" s="17" t="s">
        <v>45</v>
      </c>
      <c r="O1749" s="17" t="s">
        <v>45</v>
      </c>
      <c r="P1749" s="18" t="s">
        <v>45</v>
      </c>
      <c r="Q1749" s="16" t="s">
        <v>45</v>
      </c>
      <c r="R1749" s="17">
        <v>1.54323650129113</v>
      </c>
      <c r="S1749" s="17">
        <v>-2.1192469036202901</v>
      </c>
      <c r="T1749" s="17" t="s">
        <v>45</v>
      </c>
      <c r="U1749" s="18" t="s">
        <v>45</v>
      </c>
      <c r="V1749" s="16">
        <v>-1.9149764452131299</v>
      </c>
      <c r="W1749" s="17">
        <v>-2.2173994140562998</v>
      </c>
      <c r="X1749" s="17">
        <v>-1.40397641466525</v>
      </c>
      <c r="Y1749" s="17">
        <v>-1.84545075797823</v>
      </c>
      <c r="Z1749" s="18">
        <v>1.15338154553841E-2</v>
      </c>
      <c r="AA1749" s="16" t="s">
        <v>45</v>
      </c>
      <c r="AB1749" s="17" t="s">
        <v>45</v>
      </c>
      <c r="AC1749" s="17" t="s">
        <v>45</v>
      </c>
      <c r="AD1749" s="17" t="s">
        <v>45</v>
      </c>
      <c r="AE1749" s="18" t="s">
        <v>45</v>
      </c>
      <c r="AF1749" s="16" t="s">
        <v>45</v>
      </c>
      <c r="AG1749" s="17" t="s">
        <v>45</v>
      </c>
      <c r="AH1749" s="17" t="s">
        <v>45</v>
      </c>
      <c r="AI1749" s="17" t="s">
        <v>45</v>
      </c>
      <c r="AJ1749" s="18" t="s">
        <v>45</v>
      </c>
    </row>
    <row r="1750" spans="1:36" ht="15.75" customHeight="1" x14ac:dyDescent="0.3">
      <c r="A1750" s="15" t="s">
        <v>1837</v>
      </c>
      <c r="B1750" s="16">
        <v>0.75090888910414499</v>
      </c>
      <c r="C1750" s="17">
        <v>1.60566601750187</v>
      </c>
      <c r="D1750" s="17">
        <v>1.6122018791938799</v>
      </c>
      <c r="E1750" s="17">
        <v>1.3229255952666299</v>
      </c>
      <c r="F1750" s="18">
        <v>2.4021635000155299E-2</v>
      </c>
      <c r="G1750" s="16">
        <v>1.63385496343933</v>
      </c>
      <c r="H1750" s="17">
        <v>1.9022999049843199</v>
      </c>
      <c r="I1750" s="17">
        <v>1.8537641327736101</v>
      </c>
      <c r="J1750" s="17">
        <v>1.7966396670657501</v>
      </c>
      <c r="K1750" s="18">
        <v>1.35237278094421E-3</v>
      </c>
      <c r="L1750" s="16" t="s">
        <v>45</v>
      </c>
      <c r="M1750" s="17">
        <v>1.38923672287948</v>
      </c>
      <c r="N1750" s="17">
        <v>1.1924321371675699</v>
      </c>
      <c r="O1750" s="17" t="s">
        <v>45</v>
      </c>
      <c r="P1750" s="18" t="s">
        <v>45</v>
      </c>
      <c r="Q1750" s="16">
        <v>3.3653933388180901E-2</v>
      </c>
      <c r="R1750" s="17" t="s">
        <v>45</v>
      </c>
      <c r="S1750" s="17">
        <v>-1.5385985682588199</v>
      </c>
      <c r="T1750" s="17" t="s">
        <v>45</v>
      </c>
      <c r="U1750" s="18" t="s">
        <v>45</v>
      </c>
      <c r="V1750" s="16" t="s">
        <v>45</v>
      </c>
      <c r="W1750" s="17" t="s">
        <v>45</v>
      </c>
      <c r="X1750" s="17" t="s">
        <v>45</v>
      </c>
      <c r="Y1750" s="17" t="s">
        <v>45</v>
      </c>
      <c r="Z1750" s="18" t="s">
        <v>45</v>
      </c>
      <c r="AA1750" s="16" t="s">
        <v>45</v>
      </c>
      <c r="AB1750" s="17" t="s">
        <v>45</v>
      </c>
      <c r="AC1750" s="17" t="s">
        <v>45</v>
      </c>
      <c r="AD1750" s="17" t="s">
        <v>45</v>
      </c>
      <c r="AE1750" s="18" t="s">
        <v>45</v>
      </c>
      <c r="AF1750" s="16">
        <v>1.5413661514442401</v>
      </c>
      <c r="AG1750" s="17">
        <v>1.46754034205384</v>
      </c>
      <c r="AH1750" s="17">
        <v>1.26063575640907</v>
      </c>
      <c r="AI1750" s="17">
        <v>1.4231807499690501</v>
      </c>
      <c r="AJ1750" s="18">
        <v>1.4687683464054799E-3</v>
      </c>
    </row>
    <row r="1751" spans="1:36" ht="15.75" customHeight="1" x14ac:dyDescent="0.3">
      <c r="A1751" s="15" t="s">
        <v>1838</v>
      </c>
      <c r="B1751" s="16" t="s">
        <v>45</v>
      </c>
      <c r="C1751" s="17" t="s">
        <v>45</v>
      </c>
      <c r="D1751" s="17" t="s">
        <v>45</v>
      </c>
      <c r="E1751" s="17" t="s">
        <v>45</v>
      </c>
      <c r="F1751" s="18" t="s">
        <v>45</v>
      </c>
      <c r="G1751" s="16" t="s">
        <v>45</v>
      </c>
      <c r="H1751" s="17" t="s">
        <v>45</v>
      </c>
      <c r="I1751" s="17" t="s">
        <v>45</v>
      </c>
      <c r="J1751" s="17" t="s">
        <v>45</v>
      </c>
      <c r="K1751" s="18" t="s">
        <v>45</v>
      </c>
      <c r="L1751" s="16" t="s">
        <v>45</v>
      </c>
      <c r="M1751" s="17" t="s">
        <v>45</v>
      </c>
      <c r="N1751" s="17" t="s">
        <v>45</v>
      </c>
      <c r="O1751" s="17" t="s">
        <v>45</v>
      </c>
      <c r="P1751" s="18" t="s">
        <v>45</v>
      </c>
      <c r="Q1751" s="16" t="s">
        <v>45</v>
      </c>
      <c r="R1751" s="17" t="s">
        <v>45</v>
      </c>
      <c r="S1751" s="17">
        <v>-1.1549295562016899</v>
      </c>
      <c r="T1751" s="17" t="s">
        <v>45</v>
      </c>
      <c r="U1751" s="18" t="s">
        <v>45</v>
      </c>
      <c r="V1751" s="16" t="s">
        <v>45</v>
      </c>
      <c r="W1751" s="17" t="s">
        <v>45</v>
      </c>
      <c r="X1751" s="17" t="s">
        <v>45</v>
      </c>
      <c r="Y1751" s="17" t="s">
        <v>45</v>
      </c>
      <c r="Z1751" s="18" t="s">
        <v>45</v>
      </c>
      <c r="AA1751" s="16" t="s">
        <v>45</v>
      </c>
      <c r="AB1751" s="17" t="s">
        <v>45</v>
      </c>
      <c r="AC1751" s="17" t="s">
        <v>45</v>
      </c>
      <c r="AD1751" s="17" t="s">
        <v>45</v>
      </c>
      <c r="AE1751" s="18" t="s">
        <v>45</v>
      </c>
      <c r="AF1751" s="16" t="s">
        <v>45</v>
      </c>
      <c r="AG1751" s="17" t="s">
        <v>45</v>
      </c>
      <c r="AH1751" s="17" t="s">
        <v>45</v>
      </c>
      <c r="AI1751" s="17" t="s">
        <v>45</v>
      </c>
      <c r="AJ1751" s="18" t="s">
        <v>45</v>
      </c>
    </row>
    <row r="1752" spans="1:36" ht="15.75" customHeight="1" x14ac:dyDescent="0.3">
      <c r="A1752" s="15" t="s">
        <v>1839</v>
      </c>
      <c r="B1752" s="16">
        <v>1.38097074975182</v>
      </c>
      <c r="C1752" s="17">
        <v>1.0063842677480801</v>
      </c>
      <c r="D1752" s="17">
        <v>2.0523541072626998</v>
      </c>
      <c r="E1752" s="17">
        <v>1.4799030415875301</v>
      </c>
      <c r="F1752" s="18">
        <v>2.1951147647249501E-2</v>
      </c>
      <c r="G1752" s="16">
        <v>1.0194980577349899</v>
      </c>
      <c r="H1752" s="17">
        <v>1.63588488352304</v>
      </c>
      <c r="I1752" s="17">
        <v>2.2149709640787201</v>
      </c>
      <c r="J1752" s="17">
        <v>1.6234513017789201</v>
      </c>
      <c r="K1752" s="18">
        <v>3.0064350064350098E-2</v>
      </c>
      <c r="L1752" s="16">
        <v>1.1452332935670599</v>
      </c>
      <c r="M1752" s="17">
        <v>1.1617590241759299</v>
      </c>
      <c r="N1752" s="17">
        <v>0.91101219437571901</v>
      </c>
      <c r="O1752" s="17">
        <v>1.07266817070624</v>
      </c>
      <c r="P1752" s="18">
        <v>4.8087120577826898E-3</v>
      </c>
      <c r="Q1752" s="16">
        <v>-0.30777090059261403</v>
      </c>
      <c r="R1752" s="17">
        <v>-0.20435606528785599</v>
      </c>
      <c r="S1752" s="17">
        <v>-1.6374890983430499</v>
      </c>
      <c r="T1752" s="17">
        <v>-0.71653868807450705</v>
      </c>
      <c r="U1752" s="18">
        <v>0.233282891246338</v>
      </c>
      <c r="V1752" s="16">
        <v>0.25291323394647303</v>
      </c>
      <c r="W1752" s="17">
        <v>0</v>
      </c>
      <c r="X1752" s="17">
        <v>1.82393123602772</v>
      </c>
      <c r="Y1752" s="17">
        <v>0.69228148999139705</v>
      </c>
      <c r="Z1752" s="18">
        <v>0.361831528498195</v>
      </c>
      <c r="AA1752" s="16">
        <v>4.0016103336289903E-2</v>
      </c>
      <c r="AB1752" s="17">
        <v>0.61258459068161697</v>
      </c>
      <c r="AC1752" s="17">
        <v>0.46581088556946998</v>
      </c>
      <c r="AD1752" s="17">
        <v>0.37280385986245901</v>
      </c>
      <c r="AE1752" s="18">
        <v>0.14729771265041</v>
      </c>
      <c r="AF1752" s="16">
        <v>-2.9573328799789099E-2</v>
      </c>
      <c r="AG1752" s="17">
        <v>0.293017272049508</v>
      </c>
      <c r="AH1752" s="17">
        <v>0.34945599711063602</v>
      </c>
      <c r="AI1752" s="17">
        <v>0.20429998012011799</v>
      </c>
      <c r="AJ1752" s="18">
        <v>0.17942626170474299</v>
      </c>
    </row>
    <row r="1753" spans="1:36" ht="15.75" customHeight="1" x14ac:dyDescent="0.3">
      <c r="A1753" s="15" t="s">
        <v>1840</v>
      </c>
      <c r="B1753" s="16">
        <v>0.216495330546425</v>
      </c>
      <c r="C1753" s="17">
        <v>0.32150909078467099</v>
      </c>
      <c r="D1753" s="17">
        <v>0.614667869038652</v>
      </c>
      <c r="E1753" s="17">
        <v>0.38422409678991598</v>
      </c>
      <c r="F1753" s="18">
        <v>5.0449017036129203E-2</v>
      </c>
      <c r="G1753" s="16">
        <v>0.184048740022145</v>
      </c>
      <c r="H1753" s="17">
        <v>0.54668189543558798</v>
      </c>
      <c r="I1753" s="17">
        <v>0.52435908992616298</v>
      </c>
      <c r="J1753" s="17">
        <v>0.41836324179463202</v>
      </c>
      <c r="K1753" s="18">
        <v>5.2448366734081001E-2</v>
      </c>
      <c r="L1753" s="16">
        <v>-4.4023969988331499</v>
      </c>
      <c r="M1753" s="17">
        <v>-4.3570331225166399</v>
      </c>
      <c r="N1753" s="17">
        <v>-4.1961532601989902</v>
      </c>
      <c r="O1753" s="17">
        <v>-4.3185277938495901</v>
      </c>
      <c r="P1753" s="18">
        <v>1.73965787348687E-4</v>
      </c>
      <c r="Q1753" s="16">
        <v>-0.37494826525156399</v>
      </c>
      <c r="R1753" s="17">
        <v>-1.0481445685442199</v>
      </c>
      <c r="S1753" s="17">
        <v>0.31707353957392898</v>
      </c>
      <c r="T1753" s="17">
        <v>-0.36867309807394999</v>
      </c>
      <c r="U1753" s="18">
        <v>0.461124309688278</v>
      </c>
      <c r="V1753" s="16">
        <v>-9.9397705831321695E-2</v>
      </c>
      <c r="W1753" s="17">
        <v>-0.36377212371652201</v>
      </c>
      <c r="X1753" s="17">
        <v>-0.54334377629844599</v>
      </c>
      <c r="Y1753" s="17">
        <v>-0.33550453528209701</v>
      </c>
      <c r="Z1753" s="18">
        <v>9.8336304218657203E-2</v>
      </c>
      <c r="AA1753" s="16">
        <v>-4.1566566304311001</v>
      </c>
      <c r="AB1753" s="17">
        <v>-3.6598624034731602</v>
      </c>
      <c r="AC1753" s="17">
        <v>-3.7589358900520198</v>
      </c>
      <c r="AD1753" s="17">
        <v>-3.8584849746520899</v>
      </c>
      <c r="AE1753" s="18">
        <v>1.35612791214451E-3</v>
      </c>
      <c r="AF1753" s="16">
        <v>-3.57197341527811</v>
      </c>
      <c r="AG1753" s="17">
        <v>-1.6636480500400399</v>
      </c>
      <c r="AH1753" s="17">
        <v>-2.7783557826673699</v>
      </c>
      <c r="AI1753" s="17">
        <v>-2.6713257493285099</v>
      </c>
      <c r="AJ1753" s="18">
        <v>1.9107715310246999E-2</v>
      </c>
    </row>
    <row r="1754" spans="1:36" ht="15.75" customHeight="1" x14ac:dyDescent="0.3">
      <c r="A1754" s="15" t="s">
        <v>1841</v>
      </c>
      <c r="B1754" s="16" t="s">
        <v>45</v>
      </c>
      <c r="C1754" s="17" t="s">
        <v>45</v>
      </c>
      <c r="D1754" s="17" t="s">
        <v>45</v>
      </c>
      <c r="E1754" s="17" t="s">
        <v>45</v>
      </c>
      <c r="F1754" s="18" t="s">
        <v>45</v>
      </c>
      <c r="G1754" s="16" t="s">
        <v>45</v>
      </c>
      <c r="H1754" s="17" t="s">
        <v>45</v>
      </c>
      <c r="I1754" s="17" t="s">
        <v>45</v>
      </c>
      <c r="J1754" s="17" t="s">
        <v>45</v>
      </c>
      <c r="K1754" s="18" t="s">
        <v>45</v>
      </c>
      <c r="L1754" s="16">
        <v>-0.50066438080775499</v>
      </c>
      <c r="M1754" s="17">
        <v>-0.19210342821920001</v>
      </c>
      <c r="N1754" s="17" t="s">
        <v>45</v>
      </c>
      <c r="O1754" s="17" t="s">
        <v>45</v>
      </c>
      <c r="P1754" s="18" t="s">
        <v>45</v>
      </c>
      <c r="Q1754" s="16" t="s">
        <v>45</v>
      </c>
      <c r="R1754" s="17" t="s">
        <v>45</v>
      </c>
      <c r="S1754" s="17" t="s">
        <v>45</v>
      </c>
      <c r="T1754" s="17" t="s">
        <v>45</v>
      </c>
      <c r="U1754" s="18" t="s">
        <v>45</v>
      </c>
      <c r="V1754" s="16" t="s">
        <v>45</v>
      </c>
      <c r="W1754" s="17" t="s">
        <v>45</v>
      </c>
      <c r="X1754" s="17" t="s">
        <v>45</v>
      </c>
      <c r="Y1754" s="17" t="s">
        <v>45</v>
      </c>
      <c r="Z1754" s="18" t="s">
        <v>45</v>
      </c>
      <c r="AA1754" s="16" t="s">
        <v>45</v>
      </c>
      <c r="AB1754" s="17" t="s">
        <v>45</v>
      </c>
      <c r="AC1754" s="17" t="s">
        <v>45</v>
      </c>
      <c r="AD1754" s="17" t="s">
        <v>45</v>
      </c>
      <c r="AE1754" s="18" t="s">
        <v>45</v>
      </c>
      <c r="AF1754" s="16" t="s">
        <v>45</v>
      </c>
      <c r="AG1754" s="17" t="s">
        <v>45</v>
      </c>
      <c r="AH1754" s="17" t="s">
        <v>45</v>
      </c>
      <c r="AI1754" s="17" t="s">
        <v>45</v>
      </c>
      <c r="AJ1754" s="18" t="s">
        <v>45</v>
      </c>
    </row>
    <row r="1755" spans="1:36" ht="15.75" customHeight="1" x14ac:dyDescent="0.3">
      <c r="A1755" s="15" t="s">
        <v>1842</v>
      </c>
      <c r="B1755" s="16" t="s">
        <v>45</v>
      </c>
      <c r="C1755" s="17" t="s">
        <v>45</v>
      </c>
      <c r="D1755" s="17" t="s">
        <v>45</v>
      </c>
      <c r="E1755" s="17" t="s">
        <v>45</v>
      </c>
      <c r="F1755" s="18" t="s">
        <v>45</v>
      </c>
      <c r="G1755" s="16" t="s">
        <v>45</v>
      </c>
      <c r="H1755" s="17" t="s">
        <v>45</v>
      </c>
      <c r="I1755" s="17" t="s">
        <v>45</v>
      </c>
      <c r="J1755" s="17" t="s">
        <v>45</v>
      </c>
      <c r="K1755" s="18" t="s">
        <v>45</v>
      </c>
      <c r="L1755" s="16" t="s">
        <v>45</v>
      </c>
      <c r="M1755" s="17" t="s">
        <v>45</v>
      </c>
      <c r="N1755" s="17">
        <v>1.4344471427988501</v>
      </c>
      <c r="O1755" s="17" t="s">
        <v>45</v>
      </c>
      <c r="P1755" s="18" t="s">
        <v>45</v>
      </c>
      <c r="Q1755" s="16" t="s">
        <v>45</v>
      </c>
      <c r="R1755" s="17" t="s">
        <v>45</v>
      </c>
      <c r="S1755" s="17" t="s">
        <v>45</v>
      </c>
      <c r="T1755" s="17" t="s">
        <v>45</v>
      </c>
      <c r="U1755" s="18" t="s">
        <v>45</v>
      </c>
      <c r="V1755" s="16" t="s">
        <v>45</v>
      </c>
      <c r="W1755" s="17" t="s">
        <v>45</v>
      </c>
      <c r="X1755" s="17" t="s">
        <v>45</v>
      </c>
      <c r="Y1755" s="17" t="s">
        <v>45</v>
      </c>
      <c r="Z1755" s="18" t="s">
        <v>45</v>
      </c>
      <c r="AA1755" s="16" t="s">
        <v>45</v>
      </c>
      <c r="AB1755" s="17" t="s">
        <v>45</v>
      </c>
      <c r="AC1755" s="17" t="s">
        <v>45</v>
      </c>
      <c r="AD1755" s="17" t="s">
        <v>45</v>
      </c>
      <c r="AE1755" s="18" t="s">
        <v>45</v>
      </c>
      <c r="AF1755" s="16" t="s">
        <v>45</v>
      </c>
      <c r="AG1755" s="17" t="s">
        <v>45</v>
      </c>
      <c r="AH1755" s="17" t="s">
        <v>45</v>
      </c>
      <c r="AI1755" s="17" t="s">
        <v>45</v>
      </c>
      <c r="AJ1755" s="18" t="s">
        <v>45</v>
      </c>
    </row>
    <row r="1756" spans="1:36" ht="15.75" customHeight="1" x14ac:dyDescent="0.3">
      <c r="A1756" s="15" t="s">
        <v>1843</v>
      </c>
      <c r="B1756" s="16">
        <v>-4.6395100930591598E-2</v>
      </c>
      <c r="C1756" s="17">
        <v>0.27857604408747599</v>
      </c>
      <c r="D1756" s="17">
        <v>0.299272149334738</v>
      </c>
      <c r="E1756" s="17">
        <v>0.17715103083054101</v>
      </c>
      <c r="F1756" s="18">
        <v>0.229584397444382</v>
      </c>
      <c r="G1756" s="16">
        <v>6.0143884864310902E-2</v>
      </c>
      <c r="H1756" s="17">
        <v>0.20634345015877301</v>
      </c>
      <c r="I1756" s="17">
        <v>0.25521287425047801</v>
      </c>
      <c r="J1756" s="17">
        <v>0.17390006975785399</v>
      </c>
      <c r="K1756" s="18">
        <v>7.5297338154481003E-2</v>
      </c>
      <c r="L1756" s="16">
        <v>-0.46465617405294601</v>
      </c>
      <c r="M1756" s="17">
        <v>-0.35489356439978498</v>
      </c>
      <c r="N1756" s="17">
        <v>-0.210250868666123</v>
      </c>
      <c r="O1756" s="17">
        <v>-0.34326686903961801</v>
      </c>
      <c r="P1756" s="18">
        <v>3.8450160197372102E-2</v>
      </c>
      <c r="Q1756" s="16">
        <v>0.23737215670665199</v>
      </c>
      <c r="R1756" s="17">
        <v>0.150533889572045</v>
      </c>
      <c r="S1756" s="17">
        <v>0.44044883849043298</v>
      </c>
      <c r="T1756" s="17">
        <v>0.27611829492304402</v>
      </c>
      <c r="U1756" s="18">
        <v>6.11812857243667E-2</v>
      </c>
      <c r="V1756" s="16">
        <v>-0.12542551829382301</v>
      </c>
      <c r="W1756" s="17">
        <v>-0.39939413602437701</v>
      </c>
      <c r="X1756" s="17">
        <v>-0.32278033181726801</v>
      </c>
      <c r="Y1756" s="17">
        <v>-0.28253332871182302</v>
      </c>
      <c r="Z1756" s="18">
        <v>5.7284557284557301E-2</v>
      </c>
      <c r="AA1756" s="16">
        <v>-0.49077484633501101</v>
      </c>
      <c r="AB1756" s="17">
        <v>-0.58654675720094596</v>
      </c>
      <c r="AC1756" s="17">
        <v>-0.36733583762295102</v>
      </c>
      <c r="AD1756" s="17">
        <v>-0.48155248038630299</v>
      </c>
      <c r="AE1756" s="18">
        <v>1.4846797004473399E-2</v>
      </c>
      <c r="AF1756" s="16">
        <v>-0.14772943428839</v>
      </c>
      <c r="AG1756" s="17">
        <v>0.179638434938132</v>
      </c>
      <c r="AH1756" s="17">
        <v>-7.6695901830382995E-2</v>
      </c>
      <c r="AI1756" s="17">
        <v>-1.4928967060213599E-2</v>
      </c>
      <c r="AJ1756" s="18">
        <v>0.92720674260758695</v>
      </c>
    </row>
    <row r="1757" spans="1:36" ht="15.75" customHeight="1" x14ac:dyDescent="0.3">
      <c r="A1757" s="15" t="s">
        <v>1844</v>
      </c>
      <c r="B1757" s="16">
        <v>0.74642846612147595</v>
      </c>
      <c r="C1757" s="17">
        <v>1.2901222603251199</v>
      </c>
      <c r="D1757" s="17">
        <v>0.109317782149215</v>
      </c>
      <c r="E1757" s="17">
        <v>0.71528950286527104</v>
      </c>
      <c r="F1757" s="18">
        <v>0.126360250465262</v>
      </c>
      <c r="G1757" s="16">
        <v>0.64819638871676399</v>
      </c>
      <c r="H1757" s="17">
        <v>0.78672090527907601</v>
      </c>
      <c r="I1757" s="17">
        <v>0.11427249900297801</v>
      </c>
      <c r="J1757" s="17">
        <v>0.51639659766627199</v>
      </c>
      <c r="K1757" s="18">
        <v>0.10320361177504001</v>
      </c>
      <c r="L1757" s="16">
        <v>-0.63970519806696802</v>
      </c>
      <c r="M1757" s="17">
        <v>-0.73777500786819905</v>
      </c>
      <c r="N1757" s="17">
        <v>-0.32539724089883998</v>
      </c>
      <c r="O1757" s="17">
        <v>-0.56762581561133596</v>
      </c>
      <c r="P1757" s="18">
        <v>3.9983291842027903E-2</v>
      </c>
      <c r="Q1757" s="16">
        <v>-0.24464328147481501</v>
      </c>
      <c r="R1757" s="17">
        <v>-0.80044669965457604</v>
      </c>
      <c r="S1757" s="17">
        <v>-0.52468927702159995</v>
      </c>
      <c r="T1757" s="17">
        <v>-0.52325975271699698</v>
      </c>
      <c r="U1757" s="18">
        <v>5.9451096004620799E-2</v>
      </c>
      <c r="V1757" s="16">
        <v>-0.364740282861237</v>
      </c>
      <c r="W1757" s="17">
        <v>-0.74392253387937701</v>
      </c>
      <c r="X1757" s="17">
        <v>-0.92206063392778204</v>
      </c>
      <c r="Y1757" s="17">
        <v>-0.676907816889465</v>
      </c>
      <c r="Z1757" s="18">
        <v>4.0845658492717297E-2</v>
      </c>
      <c r="AA1757" s="16">
        <v>8.7656588980724495E-2</v>
      </c>
      <c r="AB1757" s="17">
        <v>-1.05529752988505</v>
      </c>
      <c r="AC1757" s="17">
        <v>-0.43398972988071699</v>
      </c>
      <c r="AD1757" s="17">
        <v>-0.46721022359501402</v>
      </c>
      <c r="AE1757" s="18">
        <v>0.28028235704584298</v>
      </c>
      <c r="AF1757" s="16">
        <v>6.7776372048492795E-2</v>
      </c>
      <c r="AG1757" s="17">
        <v>-0.50144275190098297</v>
      </c>
      <c r="AH1757" s="17">
        <v>-0.44243929362386297</v>
      </c>
      <c r="AI1757" s="17">
        <v>-0.292035224492118</v>
      </c>
      <c r="AJ1757" s="18">
        <v>0.20750708514421601</v>
      </c>
    </row>
    <row r="1758" spans="1:36" ht="15.75" customHeight="1" x14ac:dyDescent="0.3">
      <c r="A1758" s="15" t="s">
        <v>1845</v>
      </c>
      <c r="B1758" s="16" t="s">
        <v>45</v>
      </c>
      <c r="C1758" s="17" t="s">
        <v>45</v>
      </c>
      <c r="D1758" s="17" t="s">
        <v>45</v>
      </c>
      <c r="E1758" s="17" t="s">
        <v>45</v>
      </c>
      <c r="F1758" s="18" t="s">
        <v>45</v>
      </c>
      <c r="G1758" s="16" t="s">
        <v>45</v>
      </c>
      <c r="H1758" s="17" t="s">
        <v>45</v>
      </c>
      <c r="I1758" s="17" t="s">
        <v>45</v>
      </c>
      <c r="J1758" s="17" t="s">
        <v>45</v>
      </c>
      <c r="K1758" s="18" t="s">
        <v>45</v>
      </c>
      <c r="L1758" s="16" t="s">
        <v>45</v>
      </c>
      <c r="M1758" s="17">
        <v>-0.33282759307910698</v>
      </c>
      <c r="N1758" s="17">
        <v>-0.111360470078091</v>
      </c>
      <c r="O1758" s="17" t="s">
        <v>45</v>
      </c>
      <c r="P1758" s="18" t="s">
        <v>45</v>
      </c>
      <c r="Q1758" s="16" t="s">
        <v>45</v>
      </c>
      <c r="R1758" s="17" t="s">
        <v>45</v>
      </c>
      <c r="S1758" s="17">
        <v>1.0854569840241</v>
      </c>
      <c r="T1758" s="17" t="s">
        <v>45</v>
      </c>
      <c r="U1758" s="18" t="s">
        <v>45</v>
      </c>
      <c r="V1758" s="16" t="s">
        <v>45</v>
      </c>
      <c r="W1758" s="17" t="s">
        <v>45</v>
      </c>
      <c r="X1758" s="17" t="s">
        <v>45</v>
      </c>
      <c r="Y1758" s="17" t="s">
        <v>45</v>
      </c>
      <c r="Z1758" s="18" t="s">
        <v>45</v>
      </c>
      <c r="AA1758" s="16" t="s">
        <v>45</v>
      </c>
      <c r="AB1758" s="17" t="s">
        <v>45</v>
      </c>
      <c r="AC1758" s="17" t="s">
        <v>45</v>
      </c>
      <c r="AD1758" s="17" t="s">
        <v>45</v>
      </c>
      <c r="AE1758" s="18" t="s">
        <v>45</v>
      </c>
      <c r="AF1758" s="16" t="s">
        <v>45</v>
      </c>
      <c r="AG1758" s="17" t="s">
        <v>45</v>
      </c>
      <c r="AH1758" s="17" t="s">
        <v>45</v>
      </c>
      <c r="AI1758" s="17" t="s">
        <v>45</v>
      </c>
      <c r="AJ1758" s="18" t="s">
        <v>45</v>
      </c>
    </row>
    <row r="1759" spans="1:36" ht="15.75" customHeight="1" x14ac:dyDescent="0.3">
      <c r="A1759" s="15" t="s">
        <v>1846</v>
      </c>
      <c r="B1759" s="16">
        <v>-0.18740271867795899</v>
      </c>
      <c r="C1759" s="17">
        <v>-3.1324233876479098E-2</v>
      </c>
      <c r="D1759" s="17">
        <v>-1.4330910853723899E-2</v>
      </c>
      <c r="E1759" s="17">
        <v>-7.7685954469387294E-2</v>
      </c>
      <c r="F1759" s="18">
        <v>0.28185225798591002</v>
      </c>
      <c r="G1759" s="16">
        <v>-0.271618754111141</v>
      </c>
      <c r="H1759" s="17">
        <v>-0.204819791888498</v>
      </c>
      <c r="I1759" s="17">
        <v>-0.13147136955812699</v>
      </c>
      <c r="J1759" s="17">
        <v>-0.20263663851925501</v>
      </c>
      <c r="K1759" s="18">
        <v>2.6527752242037999E-2</v>
      </c>
      <c r="L1759" s="16">
        <v>-0.19095305039044499</v>
      </c>
      <c r="M1759" s="17">
        <v>-5.04058267436591E-2</v>
      </c>
      <c r="N1759" s="17">
        <v>-0.29560218510409297</v>
      </c>
      <c r="O1759" s="17">
        <v>-0.17898702074606601</v>
      </c>
      <c r="P1759" s="18">
        <v>0.118575824895527</v>
      </c>
      <c r="Q1759" s="16">
        <v>-0.166987637669786</v>
      </c>
      <c r="R1759" s="17">
        <v>-9.6200007935863002E-2</v>
      </c>
      <c r="S1759" s="17">
        <v>0.66040294891501605</v>
      </c>
      <c r="T1759" s="17">
        <v>0.13240510110312201</v>
      </c>
      <c r="U1759" s="18">
        <v>0.70008912306562399</v>
      </c>
      <c r="V1759" s="16">
        <v>-0.17653070328825099</v>
      </c>
      <c r="W1759" s="17">
        <v>-0.40076396558098798</v>
      </c>
      <c r="X1759" s="17">
        <v>0.101028835344662</v>
      </c>
      <c r="Y1759" s="17">
        <v>-0.15875527784152599</v>
      </c>
      <c r="Z1759" s="18">
        <v>0.41128115637919599</v>
      </c>
      <c r="AA1759" s="16">
        <v>-0.185424927338324</v>
      </c>
      <c r="AB1759" s="17">
        <v>-0.13121322211578401</v>
      </c>
      <c r="AC1759" s="17">
        <v>-0.233901906878795</v>
      </c>
      <c r="AD1759" s="17">
        <v>-0.183513352110967</v>
      </c>
      <c r="AE1759" s="18">
        <v>2.2163242080254501E-2</v>
      </c>
      <c r="AF1759" s="16">
        <v>0.12008647067252599</v>
      </c>
      <c r="AG1759" s="17">
        <v>1.9061365093430201E-2</v>
      </c>
      <c r="AH1759" s="17">
        <v>8.0362446012190503E-2</v>
      </c>
      <c r="AI1759" s="17">
        <v>7.3170093926048702E-2</v>
      </c>
      <c r="AJ1759" s="18">
        <v>7.7414967710326396E-2</v>
      </c>
    </row>
    <row r="1760" spans="1:36" ht="15.75" customHeight="1" x14ac:dyDescent="0.3">
      <c r="A1760" s="15" t="s">
        <v>1847</v>
      </c>
      <c r="B1760" s="16">
        <v>-0.26686204707908601</v>
      </c>
      <c r="C1760" s="17">
        <v>-0.173220788349358</v>
      </c>
      <c r="D1760" s="17">
        <v>0.13668737416994001</v>
      </c>
      <c r="E1760" s="17">
        <v>-0.101131820419501</v>
      </c>
      <c r="F1760" s="18">
        <v>0.54298371561696901</v>
      </c>
      <c r="G1760" s="16">
        <v>-0.56849023212653205</v>
      </c>
      <c r="H1760" s="17">
        <v>-0.29607736355209302</v>
      </c>
      <c r="I1760" s="17">
        <v>-9.2792438427228799E-2</v>
      </c>
      <c r="J1760" s="17">
        <v>-0.31912001136861801</v>
      </c>
      <c r="K1760" s="18">
        <v>0.120755857898715</v>
      </c>
      <c r="L1760" s="16">
        <v>-0.231977663965792</v>
      </c>
      <c r="M1760" s="17">
        <v>-0.142738176086074</v>
      </c>
      <c r="N1760" s="17">
        <v>-0.40645918120197899</v>
      </c>
      <c r="O1760" s="17">
        <v>-0.26039167375128203</v>
      </c>
      <c r="P1760" s="18">
        <v>7.1067349877758798E-2</v>
      </c>
      <c r="Q1760" s="16">
        <v>0.107661141194844</v>
      </c>
      <c r="R1760" s="17">
        <v>0.25584125030702898</v>
      </c>
      <c r="S1760" s="17">
        <v>0.62489665702123898</v>
      </c>
      <c r="T1760" s="17">
        <v>0.32946634950770398</v>
      </c>
      <c r="U1760" s="18">
        <v>0.13231377591690899</v>
      </c>
      <c r="V1760" s="16">
        <v>-0.340050971751446</v>
      </c>
      <c r="W1760" s="17">
        <v>-0.61789949108397402</v>
      </c>
      <c r="X1760" s="17">
        <v>-5.5554652943799403E-2</v>
      </c>
      <c r="Y1760" s="17">
        <v>-0.33783503859307301</v>
      </c>
      <c r="Z1760" s="18">
        <v>0.14730951985853899</v>
      </c>
      <c r="AA1760" s="16">
        <v>-0.375064108924686</v>
      </c>
      <c r="AB1760" s="17">
        <v>-0.38007975987563503</v>
      </c>
      <c r="AC1760" s="17">
        <v>-8.8009686960047198E-2</v>
      </c>
      <c r="AD1760" s="17">
        <v>-0.28105118525345602</v>
      </c>
      <c r="AE1760" s="18">
        <v>9.0256231335069506E-2</v>
      </c>
      <c r="AF1760" s="16">
        <v>-0.19918912293281699</v>
      </c>
      <c r="AG1760" s="17">
        <v>-5.3389594197014397E-4</v>
      </c>
      <c r="AH1760" s="17">
        <v>2.3460391868989301E-2</v>
      </c>
      <c r="AI1760" s="17">
        <v>-5.8754209001932602E-2</v>
      </c>
      <c r="AJ1760" s="18">
        <v>0.56263330841389902</v>
      </c>
    </row>
    <row r="1761" spans="1:36" ht="15.75" customHeight="1" x14ac:dyDescent="0.3">
      <c r="A1761" s="15" t="s">
        <v>1848</v>
      </c>
      <c r="B1761" s="16">
        <v>-0.28652003588450897</v>
      </c>
      <c r="C1761" s="17">
        <v>-7.0261268537421706E-2</v>
      </c>
      <c r="D1761" s="17">
        <v>7.6103352203059305E-2</v>
      </c>
      <c r="E1761" s="17">
        <v>-9.3559317406290393E-2</v>
      </c>
      <c r="F1761" s="18">
        <v>0.51129172131558798</v>
      </c>
      <c r="G1761" s="16">
        <v>-0.435949832424816</v>
      </c>
      <c r="H1761" s="17">
        <v>-0.304477069588446</v>
      </c>
      <c r="I1761" s="17">
        <v>-0.18834226354309899</v>
      </c>
      <c r="J1761" s="17">
        <v>-0.30958972185212003</v>
      </c>
      <c r="K1761" s="18">
        <v>3.55073440787727E-2</v>
      </c>
      <c r="L1761" s="16">
        <v>-0.28553751565686902</v>
      </c>
      <c r="M1761" s="17">
        <v>-0.117863012177545</v>
      </c>
      <c r="N1761" s="17">
        <v>-0.49082580714826501</v>
      </c>
      <c r="O1761" s="17">
        <v>-0.298075444994226</v>
      </c>
      <c r="P1761" s="18">
        <v>0.101286230468387</v>
      </c>
      <c r="Q1761" s="16">
        <v>-0.26267629454417901</v>
      </c>
      <c r="R1761" s="17">
        <v>-7.2903219338328898E-2</v>
      </c>
      <c r="S1761" s="17">
        <v>0.52042080614833897</v>
      </c>
      <c r="T1761" s="17">
        <v>6.1613764088610301E-2</v>
      </c>
      <c r="U1761" s="18">
        <v>0.84219598188266598</v>
      </c>
      <c r="V1761" s="16">
        <v>-0.32436036374875699</v>
      </c>
      <c r="W1761" s="17">
        <v>-0.55301452804236295</v>
      </c>
      <c r="X1761" s="17">
        <v>-1.5097599033051599E-3</v>
      </c>
      <c r="Y1761" s="17">
        <v>-0.29296155056480899</v>
      </c>
      <c r="Z1761" s="18">
        <v>0.18672951025892201</v>
      </c>
      <c r="AA1761" s="16">
        <v>-0.37173628804387798</v>
      </c>
      <c r="AB1761" s="17">
        <v>-0.35351991825621598</v>
      </c>
      <c r="AC1761" s="17">
        <v>-0.36543613795739599</v>
      </c>
      <c r="AD1761" s="17">
        <v>-0.363564114752497</v>
      </c>
      <c r="AE1761" s="18">
        <v>2.0559979066203101E-4</v>
      </c>
      <c r="AF1761" s="16">
        <v>-0.11400401641859401</v>
      </c>
      <c r="AG1761" s="17">
        <v>-4.6891239946640899E-2</v>
      </c>
      <c r="AH1761" s="17">
        <v>-3.8997978797509901E-2</v>
      </c>
      <c r="AI1761" s="17">
        <v>-6.6631078387581505E-2</v>
      </c>
      <c r="AJ1761" s="18">
        <v>5.9675709464738998E-2</v>
      </c>
    </row>
    <row r="1762" spans="1:36" ht="15.75" customHeight="1" x14ac:dyDescent="0.3">
      <c r="A1762" s="15" t="s">
        <v>1849</v>
      </c>
      <c r="B1762" s="16">
        <v>0.26115121077666398</v>
      </c>
      <c r="C1762" s="17">
        <v>0.38456319929129901</v>
      </c>
      <c r="D1762" s="17">
        <v>-0.19506830364118399</v>
      </c>
      <c r="E1762" s="17">
        <v>0.150215368808926</v>
      </c>
      <c r="F1762" s="18">
        <v>0.53068820610586698</v>
      </c>
      <c r="G1762" s="16">
        <v>8.7190629190689498E-2</v>
      </c>
      <c r="H1762" s="17">
        <v>-3.7683206511911697E-2</v>
      </c>
      <c r="I1762" s="17">
        <v>-0.25558003711802202</v>
      </c>
      <c r="J1762" s="17">
        <v>-6.8690871479748103E-2</v>
      </c>
      <c r="K1762" s="18">
        <v>0.62490163633020801</v>
      </c>
      <c r="L1762" s="16">
        <v>-0.26207212393360402</v>
      </c>
      <c r="M1762" s="17">
        <v>-0.23193955526620999</v>
      </c>
      <c r="N1762" s="17">
        <v>-0.54636345139607601</v>
      </c>
      <c r="O1762" s="17">
        <v>-0.34679171019862998</v>
      </c>
      <c r="P1762" s="18">
        <v>6.7272662997570107E-2</v>
      </c>
      <c r="Q1762" s="16">
        <v>-0.33029509143872998</v>
      </c>
      <c r="R1762" s="17">
        <v>-0.14374530278658501</v>
      </c>
      <c r="S1762" s="17">
        <v>0.41060116722704199</v>
      </c>
      <c r="T1762" s="17">
        <v>-2.1146408999424399E-2</v>
      </c>
      <c r="U1762" s="18">
        <v>0.94216278942127496</v>
      </c>
      <c r="V1762" s="16">
        <v>-0.29053413546027401</v>
      </c>
      <c r="W1762" s="17">
        <v>-0.76852940962576599</v>
      </c>
      <c r="X1762" s="17">
        <v>0.224130850246404</v>
      </c>
      <c r="Y1762" s="17">
        <v>-0.27831089827987898</v>
      </c>
      <c r="Z1762" s="18">
        <v>0.46657798618582902</v>
      </c>
      <c r="AA1762" s="16">
        <v>-0.21434137965781</v>
      </c>
      <c r="AB1762" s="17">
        <v>-0.46267752213425301</v>
      </c>
      <c r="AC1762" s="17">
        <v>-0.54030919801880095</v>
      </c>
      <c r="AD1762" s="17">
        <v>-0.40577603327028799</v>
      </c>
      <c r="AE1762" s="18">
        <v>4.7926557262656801E-2</v>
      </c>
      <c r="AF1762" s="16">
        <v>-8.1522168776319695E-2</v>
      </c>
      <c r="AG1762" s="17">
        <v>5.7970068637329897E-2</v>
      </c>
      <c r="AH1762" s="17">
        <v>-0.19585150857564401</v>
      </c>
      <c r="AI1762" s="17">
        <v>-7.3134536238211395E-2</v>
      </c>
      <c r="AJ1762" s="18">
        <v>0.46226923125657299</v>
      </c>
    </row>
    <row r="1763" spans="1:36" ht="15.75" customHeight="1" x14ac:dyDescent="0.3">
      <c r="A1763" s="15" t="s">
        <v>1850</v>
      </c>
      <c r="B1763" s="16">
        <v>-0.224091830473822</v>
      </c>
      <c r="C1763" s="17">
        <v>-0.221246134618791</v>
      </c>
      <c r="D1763" s="17">
        <v>1.8070185423000799E-3</v>
      </c>
      <c r="E1763" s="17">
        <v>-0.14784364885010401</v>
      </c>
      <c r="F1763" s="18">
        <v>0.14415688560477699</v>
      </c>
      <c r="G1763" s="16">
        <v>-0.42817472543304902</v>
      </c>
      <c r="H1763" s="17">
        <v>-0.27272422931178197</v>
      </c>
      <c r="I1763" s="17">
        <v>-0.32971719214460399</v>
      </c>
      <c r="J1763" s="17">
        <v>-0.34353871562981197</v>
      </c>
      <c r="K1763" s="18">
        <v>1.1529080100508699E-2</v>
      </c>
      <c r="L1763" s="16">
        <v>-0.32062868261602601</v>
      </c>
      <c r="M1763" s="17">
        <v>-0.28639860093187902</v>
      </c>
      <c r="N1763" s="17">
        <v>-0.45225847749131998</v>
      </c>
      <c r="O1763" s="17">
        <v>-0.35309525367974198</v>
      </c>
      <c r="P1763" s="18">
        <v>1.7428208878022999E-2</v>
      </c>
      <c r="Q1763" s="16">
        <v>0.18368101353460201</v>
      </c>
      <c r="R1763" s="17">
        <v>0.49477365510397298</v>
      </c>
      <c r="S1763" s="17">
        <v>-0.85929155949479097</v>
      </c>
      <c r="T1763" s="17">
        <v>-6.02789636187386E-2</v>
      </c>
      <c r="U1763" s="18">
        <v>0.91080114056615402</v>
      </c>
      <c r="V1763" s="16">
        <v>-0.42467468451894302</v>
      </c>
      <c r="W1763" s="17">
        <v>-0.69721407282820602</v>
      </c>
      <c r="X1763" s="17">
        <v>-0.42457026038989598</v>
      </c>
      <c r="Y1763" s="17">
        <v>-0.51548633924568199</v>
      </c>
      <c r="Z1763" s="18">
        <v>2.1921208195717998E-2</v>
      </c>
      <c r="AA1763" s="16" t="s">
        <v>45</v>
      </c>
      <c r="AB1763" s="17">
        <v>-0.41407615557739502</v>
      </c>
      <c r="AC1763" s="17" t="s">
        <v>45</v>
      </c>
      <c r="AD1763" s="17" t="s">
        <v>45</v>
      </c>
      <c r="AE1763" s="18" t="s">
        <v>45</v>
      </c>
      <c r="AF1763" s="16">
        <v>-0.36972501071381098</v>
      </c>
      <c r="AG1763" s="17" t="s">
        <v>45</v>
      </c>
      <c r="AH1763" s="17" t="s">
        <v>45</v>
      </c>
      <c r="AI1763" s="17" t="s">
        <v>45</v>
      </c>
      <c r="AJ1763" s="18" t="s">
        <v>45</v>
      </c>
    </row>
    <row r="1764" spans="1:36" ht="15.75" customHeight="1" x14ac:dyDescent="0.3">
      <c r="A1764" s="15" t="s">
        <v>1851</v>
      </c>
      <c r="B1764" s="16">
        <v>-0.35179008398929201</v>
      </c>
      <c r="C1764" s="17">
        <v>-0.166148780267352</v>
      </c>
      <c r="D1764" s="17">
        <v>8.8967287792892299E-2</v>
      </c>
      <c r="E1764" s="17">
        <v>-0.14299052548791699</v>
      </c>
      <c r="F1764" s="18">
        <v>0.39549653073917201</v>
      </c>
      <c r="G1764" s="16">
        <v>-0.50590579283250203</v>
      </c>
      <c r="H1764" s="17">
        <v>-0.27348686891566198</v>
      </c>
      <c r="I1764" s="17">
        <v>-0.137531686897676</v>
      </c>
      <c r="J1764" s="17">
        <v>-0.305641449548613</v>
      </c>
      <c r="K1764" s="18">
        <v>8.1913750485179099E-2</v>
      </c>
      <c r="L1764" s="16">
        <v>-0.280857880159536</v>
      </c>
      <c r="M1764" s="17">
        <v>-7.0382765429213803E-2</v>
      </c>
      <c r="N1764" s="17">
        <v>-0.51944695866169499</v>
      </c>
      <c r="O1764" s="17">
        <v>-0.29022920141681502</v>
      </c>
      <c r="P1764" s="18">
        <v>0.14376830361960499</v>
      </c>
      <c r="Q1764" s="16">
        <v>0.15545819079068099</v>
      </c>
      <c r="R1764" s="17">
        <v>0.15562063744868601</v>
      </c>
      <c r="S1764" s="17">
        <v>0.62925920078331499</v>
      </c>
      <c r="T1764" s="17">
        <v>0.31344600967422698</v>
      </c>
      <c r="U1764" s="18">
        <v>0.15242004406495299</v>
      </c>
      <c r="V1764" s="16">
        <v>-0.29092788625854399</v>
      </c>
      <c r="W1764" s="17">
        <v>-0.53157546841562198</v>
      </c>
      <c r="X1764" s="17">
        <v>-6.2732255016846594E-2</v>
      </c>
      <c r="Y1764" s="17">
        <v>-0.295078536563671</v>
      </c>
      <c r="Z1764" s="18">
        <v>0.13563385132012601</v>
      </c>
      <c r="AA1764" s="16">
        <v>-0.26712414229842102</v>
      </c>
      <c r="AB1764" s="17">
        <v>-0.25766357668119799</v>
      </c>
      <c r="AC1764" s="17">
        <v>-0.24275961722634701</v>
      </c>
      <c r="AD1764" s="17">
        <v>-0.25584911206865601</v>
      </c>
      <c r="AE1764" s="18">
        <v>6.5625791766870604E-4</v>
      </c>
      <c r="AF1764" s="16">
        <v>-0.13436619039555101</v>
      </c>
      <c r="AG1764" s="17">
        <v>-5.7331615396480198E-2</v>
      </c>
      <c r="AH1764" s="17">
        <v>9.0726118231324093E-2</v>
      </c>
      <c r="AI1764" s="17">
        <v>-3.3657229186902497E-2</v>
      </c>
      <c r="AJ1764" s="18">
        <v>0.74631804800581203</v>
      </c>
    </row>
    <row r="1765" spans="1:36" ht="15.75" customHeight="1" x14ac:dyDescent="0.3">
      <c r="A1765" s="15" t="s">
        <v>1852</v>
      </c>
      <c r="B1765" s="16">
        <v>-0.326081463569319</v>
      </c>
      <c r="C1765" s="17">
        <v>8.4352059936086604E-2</v>
      </c>
      <c r="D1765" s="17">
        <v>-0.34888242880783699</v>
      </c>
      <c r="E1765" s="17">
        <v>-0.19687061081369001</v>
      </c>
      <c r="F1765" s="18">
        <v>0.28587139247441601</v>
      </c>
      <c r="G1765" s="16">
        <v>-0.33465620856843398</v>
      </c>
      <c r="H1765" s="17">
        <v>-0.16132826647352899</v>
      </c>
      <c r="I1765" s="17">
        <v>-0.34943190443546102</v>
      </c>
      <c r="J1765" s="17">
        <v>-0.28180545982580801</v>
      </c>
      <c r="K1765" s="18">
        <v>3.0557904843619099E-2</v>
      </c>
      <c r="L1765" s="16">
        <v>-0.32424273716249102</v>
      </c>
      <c r="M1765" s="17">
        <v>-0.21379259382124299</v>
      </c>
      <c r="N1765" s="17">
        <v>-0.48777276410425802</v>
      </c>
      <c r="O1765" s="17">
        <v>-0.34193603169599701</v>
      </c>
      <c r="P1765" s="18">
        <v>4.4803167479747399E-2</v>
      </c>
      <c r="Q1765" s="16">
        <v>0.17709690657945201</v>
      </c>
      <c r="R1765" s="17">
        <v>0.33605815493093599</v>
      </c>
      <c r="S1765" s="17">
        <v>-9.4615548035037897E-2</v>
      </c>
      <c r="T1765" s="17">
        <v>0.13951317115844999</v>
      </c>
      <c r="U1765" s="18">
        <v>0.38000794528209703</v>
      </c>
      <c r="V1765" s="16">
        <v>-0.35817335626797497</v>
      </c>
      <c r="W1765" s="17">
        <v>-0.58161033328062794</v>
      </c>
      <c r="X1765" s="17">
        <v>-0.39279949331401798</v>
      </c>
      <c r="Y1765" s="17">
        <v>-0.44419439428753998</v>
      </c>
      <c r="Z1765" s="18">
        <v>1.7226674089419199E-2</v>
      </c>
      <c r="AA1765" s="16">
        <v>-0.34496812509335001</v>
      </c>
      <c r="AB1765" s="17">
        <v>-0.58912825711015804</v>
      </c>
      <c r="AC1765" s="17">
        <v>-0.50369984177632299</v>
      </c>
      <c r="AD1765" s="17">
        <v>-0.47926540799327699</v>
      </c>
      <c r="AE1765" s="18">
        <v>1.9005520042864401E-2</v>
      </c>
      <c r="AF1765" s="16">
        <v>-6.1390508559636597E-2</v>
      </c>
      <c r="AG1765" s="17">
        <v>-0.129875996285402</v>
      </c>
      <c r="AH1765" s="17">
        <v>-0.255440304865444</v>
      </c>
      <c r="AI1765" s="17">
        <v>-0.14890226990349401</v>
      </c>
      <c r="AJ1765" s="18">
        <v>6.8919130100564704E-2</v>
      </c>
    </row>
    <row r="1766" spans="1:36" ht="15.75" customHeight="1" x14ac:dyDescent="0.3">
      <c r="A1766" s="15" t="s">
        <v>1853</v>
      </c>
      <c r="B1766" s="16">
        <v>-0.37655275201646499</v>
      </c>
      <c r="C1766" s="17">
        <v>-0.311792263419854</v>
      </c>
      <c r="D1766" s="17">
        <v>-0.60455433141593695</v>
      </c>
      <c r="E1766" s="17">
        <v>-0.43096644895075198</v>
      </c>
      <c r="F1766" s="18">
        <v>2.18205476757585E-2</v>
      </c>
      <c r="G1766" s="16">
        <v>-0.382402284048452</v>
      </c>
      <c r="H1766" s="17">
        <v>-0.55387189534257997</v>
      </c>
      <c r="I1766" s="17">
        <v>-0.362680587763823</v>
      </c>
      <c r="J1766" s="17">
        <v>-0.43298492238495101</v>
      </c>
      <c r="K1766" s="18">
        <v>1.3022001593430199E-2</v>
      </c>
      <c r="L1766" s="16">
        <v>-0.45260767891852299</v>
      </c>
      <c r="M1766" s="17">
        <v>-0.17286403247853399</v>
      </c>
      <c r="N1766" s="17">
        <v>-0.39318318601552199</v>
      </c>
      <c r="O1766" s="17">
        <v>-0.33955163247086001</v>
      </c>
      <c r="P1766" s="18">
        <v>5.1500385143507799E-2</v>
      </c>
      <c r="Q1766" s="16">
        <v>9.7807318895458004E-2</v>
      </c>
      <c r="R1766" s="17">
        <v>0.34259139129780602</v>
      </c>
      <c r="S1766" s="17">
        <v>0.187643550534034</v>
      </c>
      <c r="T1766" s="17">
        <v>0.209347420242433</v>
      </c>
      <c r="U1766" s="18">
        <v>7.3474257547364599E-2</v>
      </c>
      <c r="V1766" s="16">
        <v>-0.23951061885698</v>
      </c>
      <c r="W1766" s="17">
        <v>-0.40127798717289298</v>
      </c>
      <c r="X1766" s="17">
        <v>-0.22891340835304599</v>
      </c>
      <c r="Y1766" s="17">
        <v>-0.28990067146097298</v>
      </c>
      <c r="Z1766" s="18">
        <v>2.6085800595604499E-2</v>
      </c>
      <c r="AA1766" s="16">
        <v>-0.31157424644491799</v>
      </c>
      <c r="AB1766" s="17">
        <v>-0.28809388730777602</v>
      </c>
      <c r="AC1766" s="17">
        <v>-0.37251562309666503</v>
      </c>
      <c r="AD1766" s="17">
        <v>-0.32406125228311999</v>
      </c>
      <c r="AE1766" s="18">
        <v>5.2168350923537596E-3</v>
      </c>
      <c r="AF1766" s="16">
        <v>2.48869993131795E-2</v>
      </c>
      <c r="AG1766" s="17">
        <v>-0.24205508899649</v>
      </c>
      <c r="AH1766" s="17">
        <v>-1.02069428692571E-2</v>
      </c>
      <c r="AI1766" s="17">
        <v>-7.5791677517522693E-2</v>
      </c>
      <c r="AJ1766" s="18">
        <v>0.51844777266718201</v>
      </c>
    </row>
    <row r="1767" spans="1:36" ht="15.75" customHeight="1" x14ac:dyDescent="0.3">
      <c r="A1767" s="15" t="s">
        <v>1854</v>
      </c>
      <c r="B1767" s="16">
        <v>-0.33012422203238101</v>
      </c>
      <c r="C1767" s="17">
        <v>-5.9802501977335602E-2</v>
      </c>
      <c r="D1767" s="17">
        <v>3.0635013543946599E-2</v>
      </c>
      <c r="E1767" s="17">
        <v>-0.11976390348859001</v>
      </c>
      <c r="F1767" s="18">
        <v>0.40194530250218402</v>
      </c>
      <c r="G1767" s="16">
        <v>-0.46344917278907899</v>
      </c>
      <c r="H1767" s="17">
        <v>-0.20311840917190399</v>
      </c>
      <c r="I1767" s="17">
        <v>-0.19519457822223499</v>
      </c>
      <c r="J1767" s="17">
        <v>-0.28725405339440602</v>
      </c>
      <c r="K1767" s="18">
        <v>6.2732119874976996E-2</v>
      </c>
      <c r="L1767" s="16">
        <v>-0.216719877372021</v>
      </c>
      <c r="M1767" s="17">
        <v>-7.8119154962036502E-2</v>
      </c>
      <c r="N1767" s="17">
        <v>-0.37418786726054298</v>
      </c>
      <c r="O1767" s="17">
        <v>-0.22300896653153299</v>
      </c>
      <c r="P1767" s="18">
        <v>0.112019082279305</v>
      </c>
      <c r="Q1767" s="16">
        <v>9.0436239403043905E-2</v>
      </c>
      <c r="R1767" s="17">
        <v>0.38487258368528798</v>
      </c>
      <c r="S1767" s="17">
        <v>0.69087461348854295</v>
      </c>
      <c r="T1767" s="17">
        <v>0.38872781219229202</v>
      </c>
      <c r="U1767" s="18">
        <v>0.121651677787448</v>
      </c>
      <c r="V1767" s="16">
        <v>-0.218534922685305</v>
      </c>
      <c r="W1767" s="17">
        <v>-0.50883807386435398</v>
      </c>
      <c r="X1767" s="17">
        <v>-5.2673583507257898E-2</v>
      </c>
      <c r="Y1767" s="17">
        <v>-0.26001552668563899</v>
      </c>
      <c r="Z1767" s="18">
        <v>0.16622683289349999</v>
      </c>
      <c r="AA1767" s="16">
        <v>-0.22716050723116199</v>
      </c>
      <c r="AB1767" s="17">
        <v>-0.26106858526069798</v>
      </c>
      <c r="AC1767" s="17">
        <v>-0.30724985163049701</v>
      </c>
      <c r="AD1767" s="17">
        <v>-0.26515964804078601</v>
      </c>
      <c r="AE1767" s="18">
        <v>6.6321508230221902E-3</v>
      </c>
      <c r="AF1767" s="16">
        <v>-0.15575898532938501</v>
      </c>
      <c r="AG1767" s="17">
        <v>-8.3615079487263794E-2</v>
      </c>
      <c r="AH1767" s="17">
        <v>-4.97701518163845E-2</v>
      </c>
      <c r="AI1767" s="17">
        <v>-9.6381405544344503E-2</v>
      </c>
      <c r="AJ1767" s="18">
        <v>4.8411280478791001E-2</v>
      </c>
    </row>
    <row r="1768" spans="1:36" ht="15.75" customHeight="1" x14ac:dyDescent="0.3">
      <c r="A1768" s="15" t="s">
        <v>1855</v>
      </c>
      <c r="B1768" s="16">
        <v>-0.253322256117059</v>
      </c>
      <c r="C1768" s="17">
        <v>-3.0587094252165201E-2</v>
      </c>
      <c r="D1768" s="17">
        <v>-2.2317986668573399E-2</v>
      </c>
      <c r="E1768" s="17">
        <v>-0.102075779012599</v>
      </c>
      <c r="F1768" s="18">
        <v>0.30312651553701703</v>
      </c>
      <c r="G1768" s="16">
        <v>-0.36281447867905298</v>
      </c>
      <c r="H1768" s="17">
        <v>-0.151018715684577</v>
      </c>
      <c r="I1768" s="17">
        <v>-0.20555381596273301</v>
      </c>
      <c r="J1768" s="17">
        <v>-0.23979567010878799</v>
      </c>
      <c r="K1768" s="18">
        <v>4.6659720945435197E-2</v>
      </c>
      <c r="L1768" s="16">
        <v>-0.25720768711924102</v>
      </c>
      <c r="M1768" s="17">
        <v>-0.102989005491293</v>
      </c>
      <c r="N1768" s="17">
        <v>-0.418359785192573</v>
      </c>
      <c r="O1768" s="17">
        <v>-0.25951882593436898</v>
      </c>
      <c r="P1768" s="18">
        <v>9.5937945380324602E-2</v>
      </c>
      <c r="Q1768" s="16">
        <v>-0.16570886855606701</v>
      </c>
      <c r="R1768" s="17">
        <v>0.163831668455277</v>
      </c>
      <c r="S1768" s="17">
        <v>0.67529596612272802</v>
      </c>
      <c r="T1768" s="17">
        <v>0.224472922007313</v>
      </c>
      <c r="U1768" s="18">
        <v>0.47017905634093599</v>
      </c>
      <c r="V1768" s="16">
        <v>-0.18955457890243499</v>
      </c>
      <c r="W1768" s="17">
        <v>-0.52675788372722598</v>
      </c>
      <c r="X1768" s="17">
        <v>1.53665194183332E-2</v>
      </c>
      <c r="Y1768" s="17">
        <v>-0.233648647737109</v>
      </c>
      <c r="Z1768" s="18">
        <v>0.270470113607369</v>
      </c>
      <c r="AA1768" s="16">
        <v>-0.15015987415593601</v>
      </c>
      <c r="AB1768" s="17">
        <v>-0.195095081814708</v>
      </c>
      <c r="AC1768" s="17">
        <v>-0.23819915207061801</v>
      </c>
      <c r="AD1768" s="17">
        <v>-0.19448470268042101</v>
      </c>
      <c r="AE1768" s="18">
        <v>1.4621467940970001E-2</v>
      </c>
      <c r="AF1768" s="16">
        <v>2.7385198069287998E-3</v>
      </c>
      <c r="AG1768" s="17">
        <v>-3.3658134905111103E-2</v>
      </c>
      <c r="AH1768" s="17">
        <v>7.5702446367490905E-2</v>
      </c>
      <c r="AI1768" s="17">
        <v>1.4927610423102901E-2</v>
      </c>
      <c r="AJ1768" s="18">
        <v>0.76995983325097295</v>
      </c>
    </row>
    <row r="1769" spans="1:36" ht="15.75" customHeight="1" x14ac:dyDescent="0.3">
      <c r="A1769" s="15" t="s">
        <v>1856</v>
      </c>
      <c r="B1769" s="16" t="s">
        <v>45</v>
      </c>
      <c r="C1769" s="17" t="s">
        <v>45</v>
      </c>
      <c r="D1769" s="17" t="s">
        <v>45</v>
      </c>
      <c r="E1769" s="17" t="s">
        <v>45</v>
      </c>
      <c r="F1769" s="18" t="s">
        <v>45</v>
      </c>
      <c r="G1769" s="16" t="s">
        <v>45</v>
      </c>
      <c r="H1769" s="17" t="s">
        <v>45</v>
      </c>
      <c r="I1769" s="17" t="s">
        <v>45</v>
      </c>
      <c r="J1769" s="17" t="s">
        <v>45</v>
      </c>
      <c r="K1769" s="18" t="s">
        <v>45</v>
      </c>
      <c r="L1769" s="16" t="s">
        <v>45</v>
      </c>
      <c r="M1769" s="17" t="s">
        <v>45</v>
      </c>
      <c r="N1769" s="17" t="s">
        <v>45</v>
      </c>
      <c r="O1769" s="17" t="s">
        <v>45</v>
      </c>
      <c r="P1769" s="18" t="s">
        <v>45</v>
      </c>
      <c r="Q1769" s="16" t="s">
        <v>45</v>
      </c>
      <c r="R1769" s="17" t="s">
        <v>45</v>
      </c>
      <c r="S1769" s="17">
        <v>-1.7566985805680599</v>
      </c>
      <c r="T1769" s="17" t="s">
        <v>45</v>
      </c>
      <c r="U1769" s="18" t="s">
        <v>45</v>
      </c>
      <c r="V1769" s="16" t="s">
        <v>45</v>
      </c>
      <c r="W1769" s="17" t="s">
        <v>45</v>
      </c>
      <c r="X1769" s="17" t="s">
        <v>45</v>
      </c>
      <c r="Y1769" s="17" t="s">
        <v>45</v>
      </c>
      <c r="Z1769" s="18" t="s">
        <v>45</v>
      </c>
      <c r="AA1769" s="16" t="s">
        <v>45</v>
      </c>
      <c r="AB1769" s="17" t="s">
        <v>45</v>
      </c>
      <c r="AC1769" s="17" t="s">
        <v>45</v>
      </c>
      <c r="AD1769" s="17" t="s">
        <v>45</v>
      </c>
      <c r="AE1769" s="18" t="s">
        <v>45</v>
      </c>
      <c r="AF1769" s="16" t="s">
        <v>45</v>
      </c>
      <c r="AG1769" s="17" t="s">
        <v>45</v>
      </c>
      <c r="AH1769" s="17" t="s">
        <v>45</v>
      </c>
      <c r="AI1769" s="17" t="s">
        <v>45</v>
      </c>
      <c r="AJ1769" s="18" t="s">
        <v>45</v>
      </c>
    </row>
    <row r="1770" spans="1:36" ht="15.75" customHeight="1" x14ac:dyDescent="0.3">
      <c r="A1770" s="15" t="s">
        <v>1857</v>
      </c>
      <c r="B1770" s="16">
        <v>0.35067909919499102</v>
      </c>
      <c r="C1770" s="17">
        <v>0.45854122258762797</v>
      </c>
      <c r="D1770" s="17">
        <v>1.3514811194834</v>
      </c>
      <c r="E1770" s="17">
        <v>0.72023381375533901</v>
      </c>
      <c r="F1770" s="18">
        <v>0.10614034878155799</v>
      </c>
      <c r="G1770" s="16">
        <v>0.47602171398651499</v>
      </c>
      <c r="H1770" s="17">
        <v>1.18948606217152</v>
      </c>
      <c r="I1770" s="17">
        <v>1.6915077508351499</v>
      </c>
      <c r="J1770" s="17">
        <v>1.11900517566439</v>
      </c>
      <c r="K1770" s="18">
        <v>6.6166574738003303E-2</v>
      </c>
      <c r="L1770" s="16">
        <v>-0.70809217304721805</v>
      </c>
      <c r="M1770" s="17">
        <v>-0.33073020816695498</v>
      </c>
      <c r="N1770" s="17">
        <v>4.2360612021253904E-3</v>
      </c>
      <c r="O1770" s="17">
        <v>-0.34486210667068301</v>
      </c>
      <c r="P1770" s="18">
        <v>0.23005161295124099</v>
      </c>
      <c r="Q1770" s="16">
        <v>-0.67496600374153604</v>
      </c>
      <c r="R1770" s="17">
        <v>-0.49022410541949302</v>
      </c>
      <c r="S1770" s="17">
        <v>0.29056783161671801</v>
      </c>
      <c r="T1770" s="17">
        <v>-0.29154075918143701</v>
      </c>
      <c r="U1770" s="18">
        <v>0.43650046913754498</v>
      </c>
      <c r="V1770" s="16">
        <v>0.321387247269173</v>
      </c>
      <c r="W1770" s="17">
        <v>8.6088257423179701E-2</v>
      </c>
      <c r="X1770" s="17">
        <v>0.240840874570736</v>
      </c>
      <c r="Y1770" s="17">
        <v>0.21610545975436299</v>
      </c>
      <c r="Z1770" s="18">
        <v>6.9669491238118705E-2</v>
      </c>
      <c r="AA1770" s="16">
        <v>0.25960509283727501</v>
      </c>
      <c r="AB1770" s="17">
        <v>0.30894781740864502</v>
      </c>
      <c r="AC1770" s="17">
        <v>0.65221079200955701</v>
      </c>
      <c r="AD1770" s="17">
        <v>0.40692123408515901</v>
      </c>
      <c r="AE1770" s="18">
        <v>7.24936554812073E-2</v>
      </c>
      <c r="AF1770" s="16">
        <v>0.19307782154636699</v>
      </c>
      <c r="AG1770" s="17">
        <v>0.410015403057023</v>
      </c>
      <c r="AH1770" s="17">
        <v>0.60221893879771904</v>
      </c>
      <c r="AI1770" s="17">
        <v>0.40177072113370299</v>
      </c>
      <c r="AJ1770" s="18">
        <v>3.9254444317735497E-2</v>
      </c>
    </row>
    <row r="1771" spans="1:36" ht="15.75" customHeight="1" x14ac:dyDescent="0.3">
      <c r="A1771" s="15" t="s">
        <v>1858</v>
      </c>
      <c r="B1771" s="16" t="s">
        <v>45</v>
      </c>
      <c r="C1771" s="17" t="s">
        <v>45</v>
      </c>
      <c r="D1771" s="17" t="s">
        <v>45</v>
      </c>
      <c r="E1771" s="17" t="s">
        <v>45</v>
      </c>
      <c r="F1771" s="18" t="s">
        <v>45</v>
      </c>
      <c r="G1771" s="16">
        <v>0.48416431988290498</v>
      </c>
      <c r="H1771" s="17">
        <v>0.47603515028221899</v>
      </c>
      <c r="I1771" s="17">
        <v>0.65525970751602802</v>
      </c>
      <c r="J1771" s="17">
        <v>0.538486392560384</v>
      </c>
      <c r="K1771" s="18">
        <v>7.73916773916774E-3</v>
      </c>
      <c r="L1771" s="16">
        <v>0.59412403076546305</v>
      </c>
      <c r="M1771" s="17">
        <v>0.57118446043537996</v>
      </c>
      <c r="N1771" s="17">
        <v>0.808995619618748</v>
      </c>
      <c r="O1771" s="17">
        <v>0.65810137027319704</v>
      </c>
      <c r="P1771" s="18">
        <v>1.1216606941513999E-2</v>
      </c>
      <c r="Q1771" s="16">
        <v>-0.30688123400634498</v>
      </c>
      <c r="R1771" s="17">
        <v>-0.50647133740087502</v>
      </c>
      <c r="S1771" s="17" t="s">
        <v>45</v>
      </c>
      <c r="T1771" s="17" t="s">
        <v>45</v>
      </c>
      <c r="U1771" s="18" t="s">
        <v>45</v>
      </c>
      <c r="V1771" s="16" t="s">
        <v>45</v>
      </c>
      <c r="W1771" s="17" t="s">
        <v>45</v>
      </c>
      <c r="X1771" s="17" t="s">
        <v>45</v>
      </c>
      <c r="Y1771" s="17" t="s">
        <v>45</v>
      </c>
      <c r="Z1771" s="18" t="s">
        <v>45</v>
      </c>
      <c r="AA1771" s="16" t="s">
        <v>45</v>
      </c>
      <c r="AB1771" s="17" t="s">
        <v>45</v>
      </c>
      <c r="AC1771" s="17" t="s">
        <v>45</v>
      </c>
      <c r="AD1771" s="17" t="s">
        <v>45</v>
      </c>
      <c r="AE1771" s="18" t="s">
        <v>45</v>
      </c>
      <c r="AF1771" s="16" t="s">
        <v>45</v>
      </c>
      <c r="AG1771" s="17" t="s">
        <v>45</v>
      </c>
      <c r="AH1771" s="17" t="s">
        <v>45</v>
      </c>
      <c r="AI1771" s="17" t="s">
        <v>45</v>
      </c>
      <c r="AJ1771" s="18" t="s">
        <v>45</v>
      </c>
    </row>
    <row r="1772" spans="1:36" ht="15.75" customHeight="1" x14ac:dyDescent="0.3">
      <c r="A1772" s="15" t="s">
        <v>1859</v>
      </c>
      <c r="B1772" s="16">
        <v>0.69517010272189395</v>
      </c>
      <c r="C1772" s="17">
        <v>0.563794613175293</v>
      </c>
      <c r="D1772" s="17">
        <v>1.40185966831138</v>
      </c>
      <c r="E1772" s="17">
        <v>0.88694146140285501</v>
      </c>
      <c r="F1772" s="18">
        <v>4.4888165810997999E-2</v>
      </c>
      <c r="G1772" s="16">
        <v>0.70692902375328304</v>
      </c>
      <c r="H1772" s="17">
        <v>1.24928380172481</v>
      </c>
      <c r="I1772" s="17">
        <v>1.7791154271046099</v>
      </c>
      <c r="J1772" s="17">
        <v>1.2451094175275701</v>
      </c>
      <c r="K1772" s="18">
        <v>4.1157892586463997E-2</v>
      </c>
      <c r="L1772" s="16">
        <v>-0.81941352736811601</v>
      </c>
      <c r="M1772" s="17">
        <v>-0.675819308591738</v>
      </c>
      <c r="N1772" s="17">
        <v>-0.14690149576396599</v>
      </c>
      <c r="O1772" s="17">
        <v>-0.54737811057460595</v>
      </c>
      <c r="P1772" s="18">
        <v>0.107200136939914</v>
      </c>
      <c r="Q1772" s="16">
        <v>-0.25182946088953201</v>
      </c>
      <c r="R1772" s="17">
        <v>-0.53864050576328204</v>
      </c>
      <c r="S1772" s="17">
        <v>0.92666539277682403</v>
      </c>
      <c r="T1772" s="17">
        <v>4.5398475374669997E-2</v>
      </c>
      <c r="U1772" s="18">
        <v>0.93854298162392202</v>
      </c>
      <c r="V1772" s="16">
        <v>0.56990577696073597</v>
      </c>
      <c r="W1772" s="17">
        <v>0.49901273217498399</v>
      </c>
      <c r="X1772" s="17">
        <v>0.37083872681295899</v>
      </c>
      <c r="Y1772" s="17">
        <v>0.47991907864956002</v>
      </c>
      <c r="Z1772" s="18">
        <v>1.02687357589318E-2</v>
      </c>
      <c r="AA1772" s="16">
        <v>0.82462218314693103</v>
      </c>
      <c r="AB1772" s="17">
        <v>0.93305512504411903</v>
      </c>
      <c r="AC1772" s="17">
        <v>0.67395212590647802</v>
      </c>
      <c r="AD1772" s="17">
        <v>0.81054314469917599</v>
      </c>
      <c r="AE1772" s="18">
        <v>7.4036692293953698E-3</v>
      </c>
      <c r="AF1772" s="16">
        <v>0.664300785340037</v>
      </c>
      <c r="AG1772" s="17">
        <v>0.86338346098035501</v>
      </c>
      <c r="AH1772" s="17">
        <v>1.1396171768616701</v>
      </c>
      <c r="AI1772" s="17">
        <v>0.88910047439401896</v>
      </c>
      <c r="AJ1772" s="18">
        <v>1.0623492691003201E-2</v>
      </c>
    </row>
    <row r="1773" spans="1:36" ht="15.75" customHeight="1" x14ac:dyDescent="0.3">
      <c r="A1773" s="15" t="s">
        <v>1860</v>
      </c>
      <c r="B1773" s="16">
        <v>1.46634132172071</v>
      </c>
      <c r="C1773" s="17" t="s">
        <v>45</v>
      </c>
      <c r="D1773" s="17">
        <v>-0.86311571791821295</v>
      </c>
      <c r="E1773" s="17" t="s">
        <v>45</v>
      </c>
      <c r="F1773" s="18" t="s">
        <v>45</v>
      </c>
      <c r="G1773" s="16">
        <v>0.63796064534089503</v>
      </c>
      <c r="H1773" s="17">
        <v>-9.8634366663145498E-2</v>
      </c>
      <c r="I1773" s="17">
        <v>-1.8995072467693199</v>
      </c>
      <c r="J1773" s="17">
        <v>-0.45339365603052401</v>
      </c>
      <c r="K1773" s="18">
        <v>0.67242099242099196</v>
      </c>
      <c r="L1773" s="16" t="s">
        <v>45</v>
      </c>
      <c r="M1773" s="17" t="s">
        <v>45</v>
      </c>
      <c r="N1773" s="17" t="s">
        <v>45</v>
      </c>
      <c r="O1773" s="17" t="s">
        <v>45</v>
      </c>
      <c r="P1773" s="18" t="s">
        <v>45</v>
      </c>
      <c r="Q1773" s="16" t="s">
        <v>45</v>
      </c>
      <c r="R1773" s="17" t="s">
        <v>45</v>
      </c>
      <c r="S1773" s="17" t="s">
        <v>45</v>
      </c>
      <c r="T1773" s="17" t="s">
        <v>45</v>
      </c>
      <c r="U1773" s="18" t="s">
        <v>45</v>
      </c>
      <c r="V1773" s="16" t="s">
        <v>45</v>
      </c>
      <c r="W1773" s="17" t="s">
        <v>45</v>
      </c>
      <c r="X1773" s="17">
        <v>-1.1521227360205799</v>
      </c>
      <c r="Y1773" s="17" t="s">
        <v>45</v>
      </c>
      <c r="Z1773" s="18" t="s">
        <v>45</v>
      </c>
      <c r="AA1773" s="16" t="s">
        <v>45</v>
      </c>
      <c r="AB1773" s="17">
        <v>1.4571547709021899</v>
      </c>
      <c r="AC1773" s="17" t="s">
        <v>45</v>
      </c>
      <c r="AD1773" s="17" t="s">
        <v>45</v>
      </c>
      <c r="AE1773" s="18" t="s">
        <v>45</v>
      </c>
      <c r="AF1773" s="16" t="s">
        <v>45</v>
      </c>
      <c r="AG1773" s="17" t="s">
        <v>45</v>
      </c>
      <c r="AH1773" s="17" t="s">
        <v>45</v>
      </c>
      <c r="AI1773" s="17" t="s">
        <v>45</v>
      </c>
      <c r="AJ1773" s="18" t="s">
        <v>45</v>
      </c>
    </row>
    <row r="1774" spans="1:36" ht="15.75" customHeight="1" x14ac:dyDescent="0.3">
      <c r="A1774" s="15" t="s">
        <v>1861</v>
      </c>
      <c r="B1774" s="16" t="s">
        <v>45</v>
      </c>
      <c r="C1774" s="17">
        <v>-1.5014982348275301E-2</v>
      </c>
      <c r="D1774" s="17" t="s">
        <v>45</v>
      </c>
      <c r="E1774" s="17" t="s">
        <v>45</v>
      </c>
      <c r="F1774" s="18" t="s">
        <v>45</v>
      </c>
      <c r="G1774" s="16" t="s">
        <v>45</v>
      </c>
      <c r="H1774" s="17" t="s">
        <v>45</v>
      </c>
      <c r="I1774" s="17">
        <v>0.92795083239359999</v>
      </c>
      <c r="J1774" s="17" t="s">
        <v>45</v>
      </c>
      <c r="K1774" s="18" t="s">
        <v>45</v>
      </c>
      <c r="L1774" s="16" t="s">
        <v>45</v>
      </c>
      <c r="M1774" s="17" t="s">
        <v>45</v>
      </c>
      <c r="N1774" s="17" t="s">
        <v>45</v>
      </c>
      <c r="O1774" s="17" t="s">
        <v>45</v>
      </c>
      <c r="P1774" s="18" t="s">
        <v>45</v>
      </c>
      <c r="Q1774" s="16" t="s">
        <v>45</v>
      </c>
      <c r="R1774" s="17" t="s">
        <v>45</v>
      </c>
      <c r="S1774" s="17">
        <v>-1.8238780473926499</v>
      </c>
      <c r="T1774" s="17" t="s">
        <v>45</v>
      </c>
      <c r="U1774" s="18" t="s">
        <v>45</v>
      </c>
      <c r="V1774" s="16" t="s">
        <v>45</v>
      </c>
      <c r="W1774" s="17" t="s">
        <v>45</v>
      </c>
      <c r="X1774" s="17" t="s">
        <v>45</v>
      </c>
      <c r="Y1774" s="17" t="s">
        <v>45</v>
      </c>
      <c r="Z1774" s="18" t="s">
        <v>45</v>
      </c>
      <c r="AA1774" s="16" t="s">
        <v>45</v>
      </c>
      <c r="AB1774" s="17" t="s">
        <v>45</v>
      </c>
      <c r="AC1774" s="17" t="s">
        <v>45</v>
      </c>
      <c r="AD1774" s="17" t="s">
        <v>45</v>
      </c>
      <c r="AE1774" s="18" t="s">
        <v>45</v>
      </c>
      <c r="AF1774" s="16" t="s">
        <v>45</v>
      </c>
      <c r="AG1774" s="17" t="s">
        <v>45</v>
      </c>
      <c r="AH1774" s="17" t="s">
        <v>45</v>
      </c>
      <c r="AI1774" s="17" t="s">
        <v>45</v>
      </c>
      <c r="AJ1774" s="18" t="s">
        <v>45</v>
      </c>
    </row>
    <row r="1775" spans="1:36" ht="15.75" customHeight="1" x14ac:dyDescent="0.3">
      <c r="A1775" s="15" t="s">
        <v>1862</v>
      </c>
      <c r="B1775" s="16">
        <v>-0.16483147704273701</v>
      </c>
      <c r="C1775" s="17">
        <v>-1.7565405534808001</v>
      </c>
      <c r="D1775" s="17">
        <v>-1.6935752772294701</v>
      </c>
      <c r="E1775" s="17">
        <v>-1.20498243591767</v>
      </c>
      <c r="F1775" s="18">
        <v>0.10165216927349</v>
      </c>
      <c r="G1775" s="16">
        <v>3.28545281241963E-2</v>
      </c>
      <c r="H1775" s="17">
        <v>-1.42954068592493</v>
      </c>
      <c r="I1775" s="17">
        <v>-0.66384093346690998</v>
      </c>
      <c r="J1775" s="17">
        <v>-0.68684236375588004</v>
      </c>
      <c r="K1775" s="18">
        <v>0.22719045576188401</v>
      </c>
      <c r="L1775" s="16">
        <v>-0.45960848962110701</v>
      </c>
      <c r="M1775" s="17">
        <v>-1.5255151692675299</v>
      </c>
      <c r="N1775" s="17">
        <v>-0.45443592537700001</v>
      </c>
      <c r="O1775" s="17">
        <v>-0.81318652808854597</v>
      </c>
      <c r="P1775" s="18">
        <v>0.139272171800053</v>
      </c>
      <c r="Q1775" s="16">
        <v>0.70495105075676101</v>
      </c>
      <c r="R1775" s="17">
        <v>0.497004221457648</v>
      </c>
      <c r="S1775" s="17">
        <v>-1.96401663131055</v>
      </c>
      <c r="T1775" s="17">
        <v>-0.25402045303204801</v>
      </c>
      <c r="U1775" s="18">
        <v>0.82120893739692702</v>
      </c>
      <c r="V1775" s="16">
        <v>-0.27297233510555902</v>
      </c>
      <c r="W1775" s="17">
        <v>0.29184254948521299</v>
      </c>
      <c r="X1775" s="17">
        <v>-1.48630041695617</v>
      </c>
      <c r="Y1775" s="17">
        <v>-0.48914340085884001</v>
      </c>
      <c r="Z1775" s="18">
        <v>0.48521426952799501</v>
      </c>
      <c r="AA1775" s="16">
        <v>-0.283482524947756</v>
      </c>
      <c r="AB1775" s="17">
        <v>-0.16179450879233501</v>
      </c>
      <c r="AC1775" s="17">
        <v>6.3438843710198603E-2</v>
      </c>
      <c r="AD1775" s="17">
        <v>-0.12727939667663099</v>
      </c>
      <c r="AE1775" s="18">
        <v>0.33047985745081199</v>
      </c>
      <c r="AF1775" s="16">
        <v>-0.71000032767202503</v>
      </c>
      <c r="AG1775" s="17">
        <v>-1.3196216275041901</v>
      </c>
      <c r="AH1775" s="17">
        <v>-0.85495313520947402</v>
      </c>
      <c r="AI1775" s="17">
        <v>-0.96152503012856405</v>
      </c>
      <c r="AJ1775" s="18">
        <v>1.6230365386483502E-2</v>
      </c>
    </row>
    <row r="1776" spans="1:36" ht="15.75" customHeight="1" x14ac:dyDescent="0.3">
      <c r="A1776" s="15" t="s">
        <v>200</v>
      </c>
      <c r="B1776" s="16">
        <v>1.8177236927015601</v>
      </c>
      <c r="C1776" s="17">
        <v>1.60668167640028</v>
      </c>
      <c r="D1776" s="17">
        <v>2.4772266723571601</v>
      </c>
      <c r="E1776" s="17">
        <v>1.9672106804863301</v>
      </c>
      <c r="F1776" s="18">
        <v>8.9715809683987898E-3</v>
      </c>
      <c r="G1776" s="16">
        <v>2.2212401769660901</v>
      </c>
      <c r="H1776" s="17">
        <v>2.9361687078429601</v>
      </c>
      <c r="I1776" s="17">
        <v>2.9351035244910899</v>
      </c>
      <c r="J1776" s="17">
        <v>2.6975041364333801</v>
      </c>
      <c r="K1776" s="18">
        <v>5.1038793895936798E-3</v>
      </c>
      <c r="L1776" s="16">
        <v>3.12848811506132</v>
      </c>
      <c r="M1776" s="17">
        <v>1.62433303947384</v>
      </c>
      <c r="N1776" s="17" t="s">
        <v>45</v>
      </c>
      <c r="O1776" s="17" t="s">
        <v>45</v>
      </c>
      <c r="P1776" s="18" t="s">
        <v>45</v>
      </c>
      <c r="Q1776" s="16" t="s">
        <v>45</v>
      </c>
      <c r="R1776" s="17" t="s">
        <v>45</v>
      </c>
      <c r="S1776" s="17">
        <v>1.34891608666428</v>
      </c>
      <c r="T1776" s="17" t="s">
        <v>45</v>
      </c>
      <c r="U1776" s="18" t="s">
        <v>45</v>
      </c>
      <c r="V1776" s="16">
        <v>1.3479831040744701</v>
      </c>
      <c r="W1776" s="17">
        <v>1.3627273556348201</v>
      </c>
      <c r="X1776" s="17">
        <v>0.82774873340194</v>
      </c>
      <c r="Y1776" s="17">
        <v>1.17948639770374</v>
      </c>
      <c r="Z1776" s="18">
        <v>1.57046529595549E-2</v>
      </c>
      <c r="AA1776" s="16" t="s">
        <v>45</v>
      </c>
      <c r="AB1776" s="17" t="s">
        <v>45</v>
      </c>
      <c r="AC1776" s="17">
        <v>7.8202956779218194E-2</v>
      </c>
      <c r="AD1776" s="17" t="s">
        <v>45</v>
      </c>
      <c r="AE1776" s="18" t="s">
        <v>45</v>
      </c>
      <c r="AF1776" s="16">
        <v>3.34553831007001</v>
      </c>
      <c r="AG1776" s="17">
        <v>3.5323169593327699</v>
      </c>
      <c r="AH1776" s="17">
        <v>2.3372293845480301</v>
      </c>
      <c r="AI1776" s="17">
        <v>3.0716948846502699</v>
      </c>
      <c r="AJ1776" s="18">
        <v>6.4093629494473402E-3</v>
      </c>
    </row>
    <row r="1777" spans="1:36" ht="15.75" customHeight="1" x14ac:dyDescent="0.3">
      <c r="A1777" s="15" t="s">
        <v>202</v>
      </c>
      <c r="B1777" s="16">
        <v>1.5713055705016401</v>
      </c>
      <c r="C1777" s="17">
        <v>1.77682154045985</v>
      </c>
      <c r="D1777" s="17">
        <v>2.7247543005642898</v>
      </c>
      <c r="E1777" s="17">
        <v>2.02429380384193</v>
      </c>
      <c r="F1777" s="18">
        <v>1.5786669724617199E-2</v>
      </c>
      <c r="G1777" s="16">
        <v>1.8969947892549699</v>
      </c>
      <c r="H1777" s="17">
        <v>2.6659020274832499</v>
      </c>
      <c r="I1777" s="17">
        <v>-0.413756977713578</v>
      </c>
      <c r="J1777" s="17">
        <v>1.38304661300821</v>
      </c>
      <c r="K1777" s="18">
        <v>0.26238973667545101</v>
      </c>
      <c r="L1777" s="16">
        <v>1.9737936981855699</v>
      </c>
      <c r="M1777" s="17">
        <v>2.4914083402746199</v>
      </c>
      <c r="N1777" s="17">
        <v>1.23640446041522</v>
      </c>
      <c r="O1777" s="17">
        <v>1.90053549962514</v>
      </c>
      <c r="P1777" s="18">
        <v>3.0902649861757701E-2</v>
      </c>
      <c r="Q1777" s="16" t="s">
        <v>45</v>
      </c>
      <c r="R1777" s="17">
        <v>1.2051736758534299</v>
      </c>
      <c r="S1777" s="17">
        <v>0.323408481783585</v>
      </c>
      <c r="T1777" s="17" t="s">
        <v>45</v>
      </c>
      <c r="U1777" s="18" t="s">
        <v>45</v>
      </c>
      <c r="V1777" s="16">
        <v>1.4894219022331501</v>
      </c>
      <c r="W1777" s="17">
        <v>1.34635100305372</v>
      </c>
      <c r="X1777" s="17">
        <v>1.0964644305598401</v>
      </c>
      <c r="Y1777" s="17">
        <v>1.3107457786155701</v>
      </c>
      <c r="Z1777" s="18">
        <v>5.27978959351508E-3</v>
      </c>
      <c r="AA1777" s="16" t="s">
        <v>45</v>
      </c>
      <c r="AB1777" s="17" t="s">
        <v>45</v>
      </c>
      <c r="AC1777" s="17" t="s">
        <v>45</v>
      </c>
      <c r="AD1777" s="17" t="s">
        <v>45</v>
      </c>
      <c r="AE1777" s="18" t="s">
        <v>45</v>
      </c>
      <c r="AF1777" s="16">
        <v>2.8833471083373201</v>
      </c>
      <c r="AG1777" s="17">
        <v>3.0688427545352601</v>
      </c>
      <c r="AH1777" s="17">
        <v>1.1872471434943299</v>
      </c>
      <c r="AI1777" s="17">
        <v>2.37981233545564</v>
      </c>
      <c r="AJ1777" s="18">
        <v>2.8393372275228802E-2</v>
      </c>
    </row>
    <row r="1778" spans="1:36" ht="15.75" customHeight="1" x14ac:dyDescent="0.3">
      <c r="A1778" s="15" t="s">
        <v>204</v>
      </c>
      <c r="B1778" s="16">
        <v>1.4033846787420099</v>
      </c>
      <c r="C1778" s="17">
        <v>1.3454639993267099</v>
      </c>
      <c r="D1778" s="17">
        <v>1.64324067768242</v>
      </c>
      <c r="E1778" s="17">
        <v>1.4640297852503801</v>
      </c>
      <c r="F1778" s="18">
        <v>2.03146662971643E-3</v>
      </c>
      <c r="G1778" s="16">
        <v>2.0589666001687901</v>
      </c>
      <c r="H1778" s="17">
        <v>2.4894161108838402</v>
      </c>
      <c r="I1778" s="17">
        <v>2.4351949425245198</v>
      </c>
      <c r="J1778" s="17">
        <v>2.32785921785905</v>
      </c>
      <c r="K1778" s="18">
        <v>2.1858593287164699E-3</v>
      </c>
      <c r="L1778" s="16">
        <v>1.62366045777563</v>
      </c>
      <c r="M1778" s="17" t="s">
        <v>45</v>
      </c>
      <c r="N1778" s="17">
        <v>0.826534803237572</v>
      </c>
      <c r="O1778" s="17" t="s">
        <v>45</v>
      </c>
      <c r="P1778" s="18" t="s">
        <v>45</v>
      </c>
      <c r="Q1778" s="16" t="s">
        <v>45</v>
      </c>
      <c r="R1778" s="17" t="s">
        <v>45</v>
      </c>
      <c r="S1778" s="17">
        <v>1.3863771819449699</v>
      </c>
      <c r="T1778" s="17" t="s">
        <v>45</v>
      </c>
      <c r="U1778" s="18" t="s">
        <v>45</v>
      </c>
      <c r="V1778" s="16">
        <v>1.3277104704630001</v>
      </c>
      <c r="W1778" s="17">
        <v>1.0671838999485499</v>
      </c>
      <c r="X1778" s="17">
        <v>0.84680092705295695</v>
      </c>
      <c r="Y1778" s="17">
        <v>1.0805650991548299</v>
      </c>
      <c r="Z1778" s="18">
        <v>1.15338154553841E-2</v>
      </c>
      <c r="AA1778" s="16" t="s">
        <v>45</v>
      </c>
      <c r="AB1778" s="17" t="s">
        <v>45</v>
      </c>
      <c r="AC1778" s="17" t="s">
        <v>45</v>
      </c>
      <c r="AD1778" s="17" t="s">
        <v>45</v>
      </c>
      <c r="AE1778" s="18" t="s">
        <v>45</v>
      </c>
      <c r="AF1778" s="16">
        <v>2.7983616304012999</v>
      </c>
      <c r="AG1778" s="17" t="s">
        <v>45</v>
      </c>
      <c r="AH1778" s="17">
        <v>3.34502194651767</v>
      </c>
      <c r="AI1778" s="17" t="s">
        <v>45</v>
      </c>
      <c r="AJ1778" s="18" t="s">
        <v>45</v>
      </c>
    </row>
    <row r="1779" spans="1:36" ht="15.75" customHeight="1" x14ac:dyDescent="0.3">
      <c r="A1779" s="15" t="s">
        <v>206</v>
      </c>
      <c r="B1779" s="16">
        <v>1.4628558783202199</v>
      </c>
      <c r="C1779" s="17">
        <v>1.26307682381594</v>
      </c>
      <c r="D1779" s="17">
        <v>1.9763893810506199</v>
      </c>
      <c r="E1779" s="17">
        <v>1.5674406943955901</v>
      </c>
      <c r="F1779" s="18">
        <v>9.2694126107013899E-3</v>
      </c>
      <c r="G1779" s="16">
        <v>2.0535724591772002</v>
      </c>
      <c r="H1779" s="17">
        <v>2.7179545231180202</v>
      </c>
      <c r="I1779" s="17">
        <v>2.8988987957754002</v>
      </c>
      <c r="J1779" s="17">
        <v>2.55680859269021</v>
      </c>
      <c r="K1779" s="18">
        <v>6.6384752099037797E-3</v>
      </c>
      <c r="L1779" s="16">
        <v>2.5660342552894599</v>
      </c>
      <c r="M1779" s="17" t="s">
        <v>45</v>
      </c>
      <c r="N1779" s="17">
        <v>1.0588362363110499</v>
      </c>
      <c r="O1779" s="17" t="s">
        <v>45</v>
      </c>
      <c r="P1779" s="18" t="s">
        <v>45</v>
      </c>
      <c r="Q1779" s="16" t="s">
        <v>45</v>
      </c>
      <c r="R1779" s="17" t="s">
        <v>45</v>
      </c>
      <c r="S1779" s="17" t="s">
        <v>45</v>
      </c>
      <c r="T1779" s="17" t="s">
        <v>45</v>
      </c>
      <c r="U1779" s="18" t="s">
        <v>45</v>
      </c>
      <c r="V1779" s="16">
        <v>1.12066759666355</v>
      </c>
      <c r="W1779" s="17">
        <v>1.37455896939144</v>
      </c>
      <c r="X1779" s="17">
        <v>0.61583805664860802</v>
      </c>
      <c r="Y1779" s="17">
        <v>1.0370215409012</v>
      </c>
      <c r="Z1779" s="18">
        <v>3.2305032305032302E-2</v>
      </c>
      <c r="AA1779" s="16" t="s">
        <v>45</v>
      </c>
      <c r="AB1779" s="17" t="s">
        <v>45</v>
      </c>
      <c r="AC1779" s="17" t="s">
        <v>45</v>
      </c>
      <c r="AD1779" s="17" t="s">
        <v>45</v>
      </c>
      <c r="AE1779" s="18" t="s">
        <v>45</v>
      </c>
      <c r="AF1779" s="16">
        <v>3.41386483309795</v>
      </c>
      <c r="AG1779" s="17">
        <v>2.5952410680184199</v>
      </c>
      <c r="AH1779" s="17">
        <v>3.3639986423278501</v>
      </c>
      <c r="AI1779" s="17">
        <v>3.1243681811480699</v>
      </c>
      <c r="AJ1779" s="18">
        <v>3.1033142847488801E-3</v>
      </c>
    </row>
    <row r="1780" spans="1:36" ht="15.75" customHeight="1" x14ac:dyDescent="0.3">
      <c r="A1780" s="15" t="s">
        <v>208</v>
      </c>
      <c r="B1780" s="16">
        <v>1.8768815280408999</v>
      </c>
      <c r="C1780" s="17">
        <v>1.63326815959168</v>
      </c>
      <c r="D1780" s="17">
        <v>1.7812944194888201</v>
      </c>
      <c r="E1780" s="17">
        <v>1.7638147023738</v>
      </c>
      <c r="F1780" s="18">
        <v>8.4412176695390704E-4</v>
      </c>
      <c r="G1780" s="16">
        <v>2.1806196712770598</v>
      </c>
      <c r="H1780" s="17">
        <v>2.52636158507533</v>
      </c>
      <c r="I1780" s="17">
        <v>2.9342308638219001</v>
      </c>
      <c r="J1780" s="17">
        <v>2.54707070672477</v>
      </c>
      <c r="K1780" s="18">
        <v>4.7770219198790603E-3</v>
      </c>
      <c r="L1780" s="16">
        <v>2.0489821566635</v>
      </c>
      <c r="M1780" s="17">
        <v>2.0777780412733202</v>
      </c>
      <c r="N1780" s="17" t="s">
        <v>45</v>
      </c>
      <c r="O1780" s="17" t="s">
        <v>45</v>
      </c>
      <c r="P1780" s="18" t="s">
        <v>45</v>
      </c>
      <c r="Q1780" s="16" t="s">
        <v>45</v>
      </c>
      <c r="R1780" s="17" t="s">
        <v>45</v>
      </c>
      <c r="S1780" s="17">
        <v>0.86898134534413496</v>
      </c>
      <c r="T1780" s="17" t="s">
        <v>45</v>
      </c>
      <c r="U1780" s="18" t="s">
        <v>45</v>
      </c>
      <c r="V1780" s="16">
        <v>1.29171718351951</v>
      </c>
      <c r="W1780" s="17">
        <v>1.27478280170925</v>
      </c>
      <c r="X1780" s="17">
        <v>0.56605549871305005</v>
      </c>
      <c r="Y1780" s="17">
        <v>1.0441851613139299</v>
      </c>
      <c r="Z1780" s="18">
        <v>3.6484791386752202E-2</v>
      </c>
      <c r="AA1780" s="16" t="s">
        <v>45</v>
      </c>
      <c r="AB1780" s="17" t="s">
        <v>45</v>
      </c>
      <c r="AC1780" s="17" t="s">
        <v>45</v>
      </c>
      <c r="AD1780" s="17" t="s">
        <v>45</v>
      </c>
      <c r="AE1780" s="18" t="s">
        <v>45</v>
      </c>
      <c r="AF1780" s="16">
        <v>2.7831213485765902</v>
      </c>
      <c r="AG1780" s="17">
        <v>2.6419621311067201</v>
      </c>
      <c r="AH1780" s="17">
        <v>2.9502019729811599</v>
      </c>
      <c r="AI1780" s="17">
        <v>2.79176181755482</v>
      </c>
      <c r="AJ1780" s="18">
        <v>4.20251475103796E-4</v>
      </c>
    </row>
    <row r="1781" spans="1:36" ht="15.75" customHeight="1" x14ac:dyDescent="0.3">
      <c r="A1781" s="15" t="s">
        <v>210</v>
      </c>
      <c r="B1781" s="16">
        <v>1.7305524772452701</v>
      </c>
      <c r="C1781" s="17">
        <v>1.70213102334801</v>
      </c>
      <c r="D1781" s="17">
        <v>1.24718520118113</v>
      </c>
      <c r="E1781" s="17">
        <v>1.5599562339248001</v>
      </c>
      <c r="F1781" s="18">
        <v>5.19294154934569E-3</v>
      </c>
      <c r="G1781" s="16">
        <v>2.0175600675594301</v>
      </c>
      <c r="H1781" s="17">
        <v>2.69592915874368</v>
      </c>
      <c r="I1781" s="17">
        <v>1.66820847961754</v>
      </c>
      <c r="J1781" s="17">
        <v>2.12723256864022</v>
      </c>
      <c r="K1781" s="18">
        <v>1.33374190517048E-2</v>
      </c>
      <c r="L1781" s="16">
        <v>2.9331895368390999</v>
      </c>
      <c r="M1781" s="17">
        <v>3.5725086413827598</v>
      </c>
      <c r="N1781" s="17">
        <v>-0.45606685729733898</v>
      </c>
      <c r="O1781" s="17">
        <v>2.0165437736415099</v>
      </c>
      <c r="P1781" s="18">
        <v>0.24506755826458401</v>
      </c>
      <c r="Q1781" s="16" t="s">
        <v>45</v>
      </c>
      <c r="R1781" s="17" t="s">
        <v>45</v>
      </c>
      <c r="S1781" s="17">
        <v>1.5428212472379501</v>
      </c>
      <c r="T1781" s="17" t="s">
        <v>45</v>
      </c>
      <c r="U1781" s="18" t="s">
        <v>45</v>
      </c>
      <c r="V1781" s="16">
        <v>1.44296275789182</v>
      </c>
      <c r="W1781" s="17">
        <v>1.00353457516339</v>
      </c>
      <c r="X1781" s="17">
        <v>1.0572818407186</v>
      </c>
      <c r="Y1781" s="17">
        <v>1.1679263912579401</v>
      </c>
      <c r="Z1781" s="18">
        <v>9.7985686220980299E-3</v>
      </c>
      <c r="AA1781" s="16">
        <v>1.5853255364882399E-2</v>
      </c>
      <c r="AB1781" s="17">
        <v>-0.34790744366500498</v>
      </c>
      <c r="AC1781" s="17">
        <v>0.38762918664367602</v>
      </c>
      <c r="AD1781" s="17">
        <v>1.8524999447850899E-2</v>
      </c>
      <c r="AE1781" s="18">
        <v>0.94709439730186595</v>
      </c>
      <c r="AF1781" s="16">
        <v>3.1407950127766999</v>
      </c>
      <c r="AG1781" s="17">
        <v>3.3268249381022099</v>
      </c>
      <c r="AH1781" s="17">
        <v>0.97570869266745597</v>
      </c>
      <c r="AI1781" s="17">
        <v>2.4811095478487899</v>
      </c>
      <c r="AJ1781" s="18">
        <v>4.2198316459919803E-2</v>
      </c>
    </row>
    <row r="1782" spans="1:36" ht="15.75" customHeight="1" x14ac:dyDescent="0.3">
      <c r="A1782" s="15" t="s">
        <v>213</v>
      </c>
      <c r="B1782" s="16">
        <v>1.4086453870247599</v>
      </c>
      <c r="C1782" s="17">
        <v>1.3765328114294</v>
      </c>
      <c r="D1782" s="17">
        <v>1.56260042796904</v>
      </c>
      <c r="E1782" s="17">
        <v>1.4492595421410699</v>
      </c>
      <c r="F1782" s="18">
        <v>8.2660225858316504E-4</v>
      </c>
      <c r="G1782" s="16">
        <v>2.0241248509564902</v>
      </c>
      <c r="H1782" s="17">
        <v>2.8749939317991</v>
      </c>
      <c r="I1782" s="17">
        <v>2.11058853275616</v>
      </c>
      <c r="J1782" s="17">
        <v>2.3365691051705801</v>
      </c>
      <c r="K1782" s="18">
        <v>8.8218831075973902E-3</v>
      </c>
      <c r="L1782" s="16">
        <v>2.3942855113803301</v>
      </c>
      <c r="M1782" s="17">
        <v>2.36572683260504</v>
      </c>
      <c r="N1782" s="17">
        <v>1.8007921779048399</v>
      </c>
      <c r="O1782" s="17">
        <v>2.1869348406300699</v>
      </c>
      <c r="P1782" s="18">
        <v>6.5669758978309199E-3</v>
      </c>
      <c r="Q1782" s="16">
        <v>0.65128723841001102</v>
      </c>
      <c r="R1782" s="17">
        <v>-0.48336307442168702</v>
      </c>
      <c r="S1782" s="17">
        <v>1.2904204373541399</v>
      </c>
      <c r="T1782" s="17">
        <v>0.48611486711415403</v>
      </c>
      <c r="U1782" s="18">
        <v>0.46021478397457499</v>
      </c>
      <c r="V1782" s="16">
        <v>1.5169017734357999</v>
      </c>
      <c r="W1782" s="17">
        <v>1.19237226128367</v>
      </c>
      <c r="X1782" s="17">
        <v>0.95186133501398495</v>
      </c>
      <c r="Y1782" s="17">
        <v>1.22037845657782</v>
      </c>
      <c r="Z1782" s="18">
        <v>1.25713949243361E-2</v>
      </c>
      <c r="AA1782" s="16">
        <v>0.53323819261764405</v>
      </c>
      <c r="AB1782" s="17" t="s">
        <v>45</v>
      </c>
      <c r="AC1782" s="17">
        <v>-0.112137163624454</v>
      </c>
      <c r="AD1782" s="17" t="s">
        <v>45</v>
      </c>
      <c r="AE1782" s="18" t="s">
        <v>45</v>
      </c>
      <c r="AF1782" s="16">
        <v>3.2337653768083401</v>
      </c>
      <c r="AG1782" s="17">
        <v>2.7789444575876701</v>
      </c>
      <c r="AH1782" s="17">
        <v>3.0267928458865399</v>
      </c>
      <c r="AI1782" s="17">
        <v>3.0131675600941801</v>
      </c>
      <c r="AJ1782" s="18">
        <v>8.0882570334047104E-4</v>
      </c>
    </row>
    <row r="1783" spans="1:36" ht="15.75" customHeight="1" x14ac:dyDescent="0.3">
      <c r="A1783" s="15" t="s">
        <v>215</v>
      </c>
      <c r="B1783" s="16">
        <v>1.0987315950478</v>
      </c>
      <c r="C1783" s="17">
        <v>1.6682957408896899</v>
      </c>
      <c r="D1783" s="17">
        <v>-2.48914254976156</v>
      </c>
      <c r="E1783" s="17">
        <v>9.2628262058641803E-2</v>
      </c>
      <c r="F1783" s="18">
        <v>0.96090203170553201</v>
      </c>
      <c r="G1783" s="16">
        <v>2.41809275013031</v>
      </c>
      <c r="H1783" s="17">
        <v>2.6389277938404998</v>
      </c>
      <c r="I1783" s="17">
        <v>1.8828142634848899</v>
      </c>
      <c r="J1783" s="17">
        <v>2.3132782691518998</v>
      </c>
      <c r="K1783" s="18">
        <v>6.18659475802333E-3</v>
      </c>
      <c r="L1783" s="16" t="s">
        <v>45</v>
      </c>
      <c r="M1783" s="17">
        <v>3.2399251320663902</v>
      </c>
      <c r="N1783" s="17">
        <v>1.9738530679459501</v>
      </c>
      <c r="O1783" s="17" t="s">
        <v>45</v>
      </c>
      <c r="P1783" s="18" t="s">
        <v>45</v>
      </c>
      <c r="Q1783" s="16" t="s">
        <v>45</v>
      </c>
      <c r="R1783" s="17" t="s">
        <v>45</v>
      </c>
      <c r="S1783" s="17">
        <v>2.4412622744510601</v>
      </c>
      <c r="T1783" s="17" t="s">
        <v>45</v>
      </c>
      <c r="U1783" s="18" t="s">
        <v>45</v>
      </c>
      <c r="V1783" s="16">
        <v>1.42014646002638</v>
      </c>
      <c r="W1783" s="17">
        <v>1.12392765246353</v>
      </c>
      <c r="X1783" s="17">
        <v>1.08274635108049</v>
      </c>
      <c r="Y1783" s="17">
        <v>1.2089401545234699</v>
      </c>
      <c r="Z1783" s="18">
        <v>5.3154759037111997E-3</v>
      </c>
      <c r="AA1783" s="16" t="s">
        <v>45</v>
      </c>
      <c r="AB1783" s="17" t="s">
        <v>45</v>
      </c>
      <c r="AC1783" s="17">
        <v>-2.5752456738494001</v>
      </c>
      <c r="AD1783" s="17" t="s">
        <v>45</v>
      </c>
      <c r="AE1783" s="18" t="s">
        <v>45</v>
      </c>
      <c r="AF1783" s="16">
        <v>2.4342145401571398</v>
      </c>
      <c r="AG1783" s="17">
        <v>2.8425162909459001</v>
      </c>
      <c r="AH1783" s="17">
        <v>2.8928210131068601</v>
      </c>
      <c r="AI1783" s="17">
        <v>2.7231839480699702</v>
      </c>
      <c r="AJ1783" s="18">
        <v>1.2005676562638599E-3</v>
      </c>
    </row>
    <row r="1784" spans="1:36" ht="15.75" customHeight="1" x14ac:dyDescent="0.3">
      <c r="A1784" s="15" t="s">
        <v>1863</v>
      </c>
      <c r="B1784" s="16" t="s">
        <v>45</v>
      </c>
      <c r="C1784" s="17" t="s">
        <v>45</v>
      </c>
      <c r="D1784" s="17" t="s">
        <v>45</v>
      </c>
      <c r="E1784" s="17" t="s">
        <v>45</v>
      </c>
      <c r="F1784" s="18" t="s">
        <v>45</v>
      </c>
      <c r="G1784" s="16" t="s">
        <v>45</v>
      </c>
      <c r="H1784" s="17">
        <v>0.78040235191960905</v>
      </c>
      <c r="I1784" s="17">
        <v>-4.3259010733694003</v>
      </c>
      <c r="J1784" s="17" t="s">
        <v>45</v>
      </c>
      <c r="K1784" s="18" t="s">
        <v>45</v>
      </c>
      <c r="L1784" s="16" t="s">
        <v>45</v>
      </c>
      <c r="M1784" s="17" t="s">
        <v>45</v>
      </c>
      <c r="N1784" s="17" t="s">
        <v>45</v>
      </c>
      <c r="O1784" s="17" t="s">
        <v>45</v>
      </c>
      <c r="P1784" s="18" t="s">
        <v>45</v>
      </c>
      <c r="Q1784" s="16" t="s">
        <v>45</v>
      </c>
      <c r="R1784" s="17" t="s">
        <v>45</v>
      </c>
      <c r="S1784" s="17" t="s">
        <v>45</v>
      </c>
      <c r="T1784" s="17" t="s">
        <v>45</v>
      </c>
      <c r="U1784" s="18" t="s">
        <v>45</v>
      </c>
      <c r="V1784" s="16">
        <v>0.914262266000893</v>
      </c>
      <c r="W1784" s="17" t="s">
        <v>45</v>
      </c>
      <c r="X1784" s="17" t="s">
        <v>45</v>
      </c>
      <c r="Y1784" s="17" t="s">
        <v>45</v>
      </c>
      <c r="Z1784" s="18" t="s">
        <v>45</v>
      </c>
      <c r="AA1784" s="16" t="s">
        <v>45</v>
      </c>
      <c r="AB1784" s="17" t="s">
        <v>45</v>
      </c>
      <c r="AC1784" s="17" t="s">
        <v>45</v>
      </c>
      <c r="AD1784" s="17" t="s">
        <v>45</v>
      </c>
      <c r="AE1784" s="18" t="s">
        <v>45</v>
      </c>
      <c r="AF1784" s="16" t="s">
        <v>45</v>
      </c>
      <c r="AG1784" s="17" t="s">
        <v>45</v>
      </c>
      <c r="AH1784" s="17">
        <v>2.96364437203454</v>
      </c>
      <c r="AI1784" s="17" t="s">
        <v>45</v>
      </c>
      <c r="AJ1784" s="18" t="s">
        <v>45</v>
      </c>
    </row>
    <row r="1785" spans="1:36" ht="15.75" customHeight="1" x14ac:dyDescent="0.3">
      <c r="A1785" s="15" t="s">
        <v>217</v>
      </c>
      <c r="B1785" s="16">
        <v>1.3797926460190899</v>
      </c>
      <c r="C1785" s="17">
        <v>1.34285415049775</v>
      </c>
      <c r="D1785" s="17">
        <v>2.6112440203288498</v>
      </c>
      <c r="E1785" s="17">
        <v>1.7779636056152299</v>
      </c>
      <c r="F1785" s="18">
        <v>2.8310729185828599E-2</v>
      </c>
      <c r="G1785" s="16">
        <v>2.3971900797600201</v>
      </c>
      <c r="H1785" s="17">
        <v>2.96677224075269</v>
      </c>
      <c r="I1785" s="17">
        <v>2.04439004307936</v>
      </c>
      <c r="J1785" s="17">
        <v>2.4694507878640199</v>
      </c>
      <c r="K1785" s="18">
        <v>7.7792077792077797E-3</v>
      </c>
      <c r="L1785" s="16">
        <v>0.75618579572010203</v>
      </c>
      <c r="M1785" s="17">
        <v>1.4828188243795699</v>
      </c>
      <c r="N1785" s="17">
        <v>1.02499814239229</v>
      </c>
      <c r="O1785" s="17">
        <v>1.08800092083065</v>
      </c>
      <c r="P1785" s="18">
        <v>3.1973423237363803E-2</v>
      </c>
      <c r="Q1785" s="16" t="s">
        <v>45</v>
      </c>
      <c r="R1785" s="17" t="s">
        <v>45</v>
      </c>
      <c r="S1785" s="17">
        <v>-2.1097814552818499</v>
      </c>
      <c r="T1785" s="17" t="s">
        <v>45</v>
      </c>
      <c r="U1785" s="18" t="s">
        <v>45</v>
      </c>
      <c r="V1785" s="16">
        <v>1.54015391601216</v>
      </c>
      <c r="W1785" s="17">
        <v>1.60952458232437</v>
      </c>
      <c r="X1785" s="17">
        <v>0.71514128272956601</v>
      </c>
      <c r="Y1785" s="17">
        <v>1.2882732603553699</v>
      </c>
      <c r="Z1785" s="18">
        <v>3.4664789566750301E-2</v>
      </c>
      <c r="AA1785" s="16" t="s">
        <v>45</v>
      </c>
      <c r="AB1785" s="17" t="s">
        <v>45</v>
      </c>
      <c r="AC1785" s="17" t="s">
        <v>45</v>
      </c>
      <c r="AD1785" s="17" t="s">
        <v>45</v>
      </c>
      <c r="AE1785" s="18" t="s">
        <v>45</v>
      </c>
      <c r="AF1785" s="16">
        <v>2.1868808313472301</v>
      </c>
      <c r="AG1785" s="17">
        <v>3.0536500737650898</v>
      </c>
      <c r="AH1785" s="17">
        <v>3.5513273615195202</v>
      </c>
      <c r="AI1785" s="17">
        <v>2.9306194222106199</v>
      </c>
      <c r="AJ1785" s="18">
        <v>8.1864564986927797E-3</v>
      </c>
    </row>
    <row r="1786" spans="1:36" ht="15.75" customHeight="1" x14ac:dyDescent="0.3">
      <c r="A1786" s="15" t="s">
        <v>219</v>
      </c>
      <c r="B1786" s="16">
        <v>1.58461401355497</v>
      </c>
      <c r="C1786" s="17">
        <v>1.5698086469974299</v>
      </c>
      <c r="D1786" s="17">
        <v>1.1451952817737301</v>
      </c>
      <c r="E1786" s="17">
        <v>1.4332059807753801</v>
      </c>
      <c r="F1786" s="18">
        <v>5.2168317880330597E-3</v>
      </c>
      <c r="G1786" s="16">
        <v>2.33688161653434</v>
      </c>
      <c r="H1786" s="17">
        <v>2.7438444025517099</v>
      </c>
      <c r="I1786" s="17">
        <v>3.4188503267688501</v>
      </c>
      <c r="J1786" s="17">
        <v>2.8331921152849699</v>
      </c>
      <c r="K1786" s="18">
        <v>8.1485567199852896E-3</v>
      </c>
      <c r="L1786" s="16">
        <v>1.84095910942133</v>
      </c>
      <c r="M1786" s="17">
        <v>1.6299403648708</v>
      </c>
      <c r="N1786" s="17">
        <v>1.5355088989838199</v>
      </c>
      <c r="O1786" s="17">
        <v>1.66880279109198</v>
      </c>
      <c r="P1786" s="18">
        <v>2.44110281285002E-3</v>
      </c>
      <c r="Q1786" s="16" t="s">
        <v>45</v>
      </c>
      <c r="R1786" s="17" t="s">
        <v>45</v>
      </c>
      <c r="S1786" s="17" t="s">
        <v>45</v>
      </c>
      <c r="T1786" s="17" t="s">
        <v>45</v>
      </c>
      <c r="U1786" s="18" t="s">
        <v>45</v>
      </c>
      <c r="V1786" s="16">
        <v>1.1391997686206501</v>
      </c>
      <c r="W1786" s="17">
        <v>1.03075329448079</v>
      </c>
      <c r="X1786" s="17" t="s">
        <v>45</v>
      </c>
      <c r="Y1786" s="17" t="s">
        <v>45</v>
      </c>
      <c r="Z1786" s="18" t="s">
        <v>45</v>
      </c>
      <c r="AA1786" s="16" t="s">
        <v>45</v>
      </c>
      <c r="AB1786" s="17" t="s">
        <v>45</v>
      </c>
      <c r="AC1786" s="17" t="s">
        <v>45</v>
      </c>
      <c r="AD1786" s="17" t="s">
        <v>45</v>
      </c>
      <c r="AE1786" s="18" t="s">
        <v>45</v>
      </c>
      <c r="AF1786" s="16">
        <v>2.4599561396541199</v>
      </c>
      <c r="AG1786" s="17">
        <v>2.8398991381068899</v>
      </c>
      <c r="AH1786" s="17">
        <v>3.0374139616431202</v>
      </c>
      <c r="AI1786" s="17">
        <v>2.7790897464680402</v>
      </c>
      <c r="AJ1786" s="18">
        <v>1.5754150775247799E-3</v>
      </c>
    </row>
    <row r="1787" spans="1:36" ht="15.75" customHeight="1" x14ac:dyDescent="0.3">
      <c r="A1787" s="15" t="s">
        <v>221</v>
      </c>
      <c r="B1787" s="16">
        <v>1.9098292560697001</v>
      </c>
      <c r="C1787" s="17">
        <v>1.61651104407181</v>
      </c>
      <c r="D1787" s="17">
        <v>1.8391261351655099</v>
      </c>
      <c r="E1787" s="17">
        <v>1.7884888117690001</v>
      </c>
      <c r="F1787" s="18">
        <v>1.2813131349328601E-3</v>
      </c>
      <c r="G1787" s="16">
        <v>2.30664791311801</v>
      </c>
      <c r="H1787" s="17">
        <v>2.4033753447027002</v>
      </c>
      <c r="I1787" s="17">
        <v>1.9239236378497799</v>
      </c>
      <c r="J1787" s="17">
        <v>2.2113156318901601</v>
      </c>
      <c r="K1787" s="18">
        <v>2.8215971073113901E-3</v>
      </c>
      <c r="L1787" s="16">
        <v>1.3340666309981799</v>
      </c>
      <c r="M1787" s="17">
        <v>2.0350653192327401</v>
      </c>
      <c r="N1787" s="17">
        <v>1.5351308271666599</v>
      </c>
      <c r="O1787" s="17">
        <v>1.6347542591325299</v>
      </c>
      <c r="P1787" s="18">
        <v>1.38558632982425E-2</v>
      </c>
      <c r="Q1787" s="16" t="s">
        <v>45</v>
      </c>
      <c r="R1787" s="17" t="s">
        <v>45</v>
      </c>
      <c r="S1787" s="17" t="s">
        <v>45</v>
      </c>
      <c r="T1787" s="17" t="s">
        <v>45</v>
      </c>
      <c r="U1787" s="18" t="s">
        <v>45</v>
      </c>
      <c r="V1787" s="16" t="s">
        <v>45</v>
      </c>
      <c r="W1787" s="17" t="s">
        <v>45</v>
      </c>
      <c r="X1787" s="17">
        <v>-0.42111176232813502</v>
      </c>
      <c r="Y1787" s="17" t="s">
        <v>45</v>
      </c>
      <c r="Z1787" s="18" t="s">
        <v>45</v>
      </c>
      <c r="AA1787" s="16" t="s">
        <v>45</v>
      </c>
      <c r="AB1787" s="17" t="s">
        <v>45</v>
      </c>
      <c r="AC1787" s="17" t="s">
        <v>45</v>
      </c>
      <c r="AD1787" s="17" t="s">
        <v>45</v>
      </c>
      <c r="AE1787" s="18" t="s">
        <v>45</v>
      </c>
      <c r="AF1787" s="16">
        <v>1.49339115088994</v>
      </c>
      <c r="AG1787" s="17">
        <v>2.95270630763022</v>
      </c>
      <c r="AH1787" s="17">
        <v>2.3016570419036202</v>
      </c>
      <c r="AI1787" s="17">
        <v>2.2492515001412601</v>
      </c>
      <c r="AJ1787" s="18">
        <v>1.56179386137192E-2</v>
      </c>
    </row>
    <row r="1788" spans="1:36" ht="15.75" customHeight="1" x14ac:dyDescent="0.3">
      <c r="A1788" s="15" t="s">
        <v>1864</v>
      </c>
      <c r="B1788" s="16">
        <v>1.2525171831448501</v>
      </c>
      <c r="C1788" s="17">
        <v>1.2477193453562401</v>
      </c>
      <c r="D1788" s="17">
        <v>2.31211127545436</v>
      </c>
      <c r="E1788" s="17">
        <v>1.6041159346518099</v>
      </c>
      <c r="F1788" s="18">
        <v>2.50027274689168E-2</v>
      </c>
      <c r="G1788" s="16">
        <v>-0.30701967464448299</v>
      </c>
      <c r="H1788" s="17">
        <v>0.44490541481804902</v>
      </c>
      <c r="I1788" s="17">
        <v>3.9662388620320299</v>
      </c>
      <c r="J1788" s="17">
        <v>1.3680415340685299</v>
      </c>
      <c r="K1788" s="18">
        <v>0.43674940246368799</v>
      </c>
      <c r="L1788" s="16">
        <v>1.1004222211864101</v>
      </c>
      <c r="M1788" s="17">
        <v>-1.2068092512147399</v>
      </c>
      <c r="N1788" s="17">
        <v>0.655765555912878</v>
      </c>
      <c r="O1788" s="17">
        <v>0.18312617529484801</v>
      </c>
      <c r="P1788" s="18">
        <v>0.86430668586802395</v>
      </c>
      <c r="Q1788" s="16" t="s">
        <v>45</v>
      </c>
      <c r="R1788" s="17" t="s">
        <v>45</v>
      </c>
      <c r="S1788" s="17" t="s">
        <v>45</v>
      </c>
      <c r="T1788" s="17" t="s">
        <v>45</v>
      </c>
      <c r="U1788" s="18" t="s">
        <v>45</v>
      </c>
      <c r="V1788" s="16" t="s">
        <v>45</v>
      </c>
      <c r="W1788" s="17" t="s">
        <v>45</v>
      </c>
      <c r="X1788" s="17">
        <v>1.5052898261016201</v>
      </c>
      <c r="Y1788" s="17" t="s">
        <v>45</v>
      </c>
      <c r="Z1788" s="18" t="s">
        <v>45</v>
      </c>
      <c r="AA1788" s="16" t="s">
        <v>45</v>
      </c>
      <c r="AB1788" s="17" t="s">
        <v>45</v>
      </c>
      <c r="AC1788" s="17" t="s">
        <v>45</v>
      </c>
      <c r="AD1788" s="17" t="s">
        <v>45</v>
      </c>
      <c r="AE1788" s="18" t="s">
        <v>45</v>
      </c>
      <c r="AF1788" s="16">
        <v>2.84231513996806</v>
      </c>
      <c r="AG1788" s="17" t="s">
        <v>45</v>
      </c>
      <c r="AH1788" s="17" t="s">
        <v>45</v>
      </c>
      <c r="AI1788" s="17" t="s">
        <v>45</v>
      </c>
      <c r="AJ1788" s="18" t="s">
        <v>45</v>
      </c>
    </row>
    <row r="1789" spans="1:36" ht="15.75" customHeight="1" x14ac:dyDescent="0.3">
      <c r="A1789" s="15" t="s">
        <v>223</v>
      </c>
      <c r="B1789" s="16">
        <v>1.7775844258184901</v>
      </c>
      <c r="C1789" s="17">
        <v>1.6095313737533601</v>
      </c>
      <c r="D1789" s="17" t="s">
        <v>45</v>
      </c>
      <c r="E1789" s="17" t="s">
        <v>45</v>
      </c>
      <c r="F1789" s="18" t="s">
        <v>45</v>
      </c>
      <c r="G1789" s="16">
        <v>2.53476619620091</v>
      </c>
      <c r="H1789" s="17">
        <v>3.0893415254124301</v>
      </c>
      <c r="I1789" s="17">
        <v>2.7252895748247998</v>
      </c>
      <c r="J1789" s="17">
        <v>2.7831324321460502</v>
      </c>
      <c r="K1789" s="18">
        <v>2.2071050642479199E-3</v>
      </c>
      <c r="L1789" s="16" t="s">
        <v>45</v>
      </c>
      <c r="M1789" s="17" t="s">
        <v>45</v>
      </c>
      <c r="N1789" s="17" t="s">
        <v>45</v>
      </c>
      <c r="O1789" s="17" t="s">
        <v>45</v>
      </c>
      <c r="P1789" s="18" t="s">
        <v>45</v>
      </c>
      <c r="Q1789" s="16" t="s">
        <v>45</v>
      </c>
      <c r="R1789" s="17" t="s">
        <v>45</v>
      </c>
      <c r="S1789" s="17" t="s">
        <v>45</v>
      </c>
      <c r="T1789" s="17" t="s">
        <v>45</v>
      </c>
      <c r="U1789" s="18" t="s">
        <v>45</v>
      </c>
      <c r="V1789" s="16" t="s">
        <v>45</v>
      </c>
      <c r="W1789" s="17" t="s">
        <v>45</v>
      </c>
      <c r="X1789" s="17" t="s">
        <v>45</v>
      </c>
      <c r="Y1789" s="17" t="s">
        <v>45</v>
      </c>
      <c r="Z1789" s="18" t="s">
        <v>45</v>
      </c>
      <c r="AA1789" s="16" t="s">
        <v>45</v>
      </c>
      <c r="AB1789" s="17" t="s">
        <v>45</v>
      </c>
      <c r="AC1789" s="17" t="s">
        <v>45</v>
      </c>
      <c r="AD1789" s="17" t="s">
        <v>45</v>
      </c>
      <c r="AE1789" s="18" t="s">
        <v>45</v>
      </c>
      <c r="AF1789" s="16" t="s">
        <v>45</v>
      </c>
      <c r="AG1789" s="17" t="s">
        <v>45</v>
      </c>
      <c r="AH1789" s="17" t="s">
        <v>45</v>
      </c>
      <c r="AI1789" s="17" t="s">
        <v>45</v>
      </c>
      <c r="AJ1789" s="18" t="s">
        <v>45</v>
      </c>
    </row>
    <row r="1790" spans="1:36" ht="15.75" customHeight="1" x14ac:dyDescent="0.3">
      <c r="A1790" s="15" t="s">
        <v>226</v>
      </c>
      <c r="B1790" s="16">
        <v>1.4606288717806499</v>
      </c>
      <c r="C1790" s="17">
        <v>1.63620798485581</v>
      </c>
      <c r="D1790" s="17">
        <v>1.9044487454780299</v>
      </c>
      <c r="E1790" s="17">
        <v>1.6670952007048301</v>
      </c>
      <c r="F1790" s="18">
        <v>3.0906005448567099E-3</v>
      </c>
      <c r="G1790" s="16">
        <v>1.9632547931803499</v>
      </c>
      <c r="H1790" s="17">
        <v>2.68680294946066</v>
      </c>
      <c r="I1790" s="17">
        <v>1.9705777977563601</v>
      </c>
      <c r="J1790" s="17">
        <v>2.20687851346579</v>
      </c>
      <c r="K1790" s="18">
        <v>7.7702191987906299E-3</v>
      </c>
      <c r="L1790" s="16">
        <v>2.1700324907817499</v>
      </c>
      <c r="M1790" s="17">
        <v>2.7319245229690101</v>
      </c>
      <c r="N1790" s="17">
        <v>0.667437814168094</v>
      </c>
      <c r="O1790" s="17">
        <v>1.85646494263962</v>
      </c>
      <c r="P1790" s="18">
        <v>8.6771715953872106E-2</v>
      </c>
      <c r="Q1790" s="16">
        <v>0.64305834102096804</v>
      </c>
      <c r="R1790" s="17">
        <v>0.55615234853270901</v>
      </c>
      <c r="S1790" s="17">
        <v>2.31218150774626</v>
      </c>
      <c r="T1790" s="17">
        <v>1.1704640657666401</v>
      </c>
      <c r="U1790" s="18">
        <v>0.14377824299495301</v>
      </c>
      <c r="V1790" s="16">
        <v>1.8216128037517201</v>
      </c>
      <c r="W1790" s="17">
        <v>0.95908161712384699</v>
      </c>
      <c r="X1790" s="17">
        <v>-0.541495351906077</v>
      </c>
      <c r="Y1790" s="17">
        <v>0.74639968965649495</v>
      </c>
      <c r="Z1790" s="18">
        <v>0.41671172063328898</v>
      </c>
      <c r="AA1790" s="16" t="s">
        <v>45</v>
      </c>
      <c r="AB1790" s="17" t="s">
        <v>45</v>
      </c>
      <c r="AC1790" s="17" t="s">
        <v>45</v>
      </c>
      <c r="AD1790" s="17" t="s">
        <v>45</v>
      </c>
      <c r="AE1790" s="18" t="s">
        <v>45</v>
      </c>
      <c r="AF1790" s="16">
        <v>1.7204973704823501</v>
      </c>
      <c r="AG1790" s="17">
        <v>2.32607708492313</v>
      </c>
      <c r="AH1790" s="17">
        <v>1.6291438382533501</v>
      </c>
      <c r="AI1790" s="17">
        <v>1.8919060978862801</v>
      </c>
      <c r="AJ1790" s="18">
        <v>5.8645143033328696E-3</v>
      </c>
    </row>
    <row r="1791" spans="1:36" ht="15.75" customHeight="1" x14ac:dyDescent="0.3">
      <c r="A1791" s="15" t="s">
        <v>228</v>
      </c>
      <c r="B1791" s="16">
        <v>1.7299642223784499</v>
      </c>
      <c r="C1791" s="17">
        <v>1.50431142680025</v>
      </c>
      <c r="D1791" s="17">
        <v>2.0007314951652599</v>
      </c>
      <c r="E1791" s="17">
        <v>1.74500238144798</v>
      </c>
      <c r="F1791" s="18">
        <v>3.4688626574068101E-3</v>
      </c>
      <c r="G1791" s="16">
        <v>2.1017027382667099</v>
      </c>
      <c r="H1791" s="17">
        <v>2.7582852360893302</v>
      </c>
      <c r="I1791" s="17">
        <v>2.60633298783342</v>
      </c>
      <c r="J1791" s="17">
        <v>2.48877365406315</v>
      </c>
      <c r="K1791" s="18">
        <v>4.1241241241241197E-3</v>
      </c>
      <c r="L1791" s="16">
        <v>2.3968365749862302</v>
      </c>
      <c r="M1791" s="17">
        <v>1.78381620258859</v>
      </c>
      <c r="N1791" s="17">
        <v>2.3175372319683198</v>
      </c>
      <c r="O1791" s="17">
        <v>2.1660633365143802</v>
      </c>
      <c r="P1791" s="18">
        <v>6.6469815540447499E-3</v>
      </c>
      <c r="Q1791" s="16" t="s">
        <v>45</v>
      </c>
      <c r="R1791" s="17">
        <v>0.71200382503972304</v>
      </c>
      <c r="S1791" s="17">
        <v>1.92719874755987</v>
      </c>
      <c r="T1791" s="17" t="s">
        <v>45</v>
      </c>
      <c r="U1791" s="18" t="s">
        <v>45</v>
      </c>
      <c r="V1791" s="16">
        <v>1.5462505663038399</v>
      </c>
      <c r="W1791" s="17">
        <v>1.3139316341499601</v>
      </c>
      <c r="X1791" s="17">
        <v>0.70764776389625295</v>
      </c>
      <c r="Y1791" s="17">
        <v>1.18927665478335</v>
      </c>
      <c r="Z1791" s="18">
        <v>3.0906128945344599E-2</v>
      </c>
      <c r="AA1791" s="16" t="s">
        <v>45</v>
      </c>
      <c r="AB1791" s="17">
        <v>0.37727762312174901</v>
      </c>
      <c r="AC1791" s="17">
        <v>1.14497904470792</v>
      </c>
      <c r="AD1791" s="17" t="s">
        <v>45</v>
      </c>
      <c r="AE1791" s="18" t="s">
        <v>45</v>
      </c>
      <c r="AF1791" s="16">
        <v>3.3045986522089099</v>
      </c>
      <c r="AG1791" s="17">
        <v>2.45612274383822</v>
      </c>
      <c r="AH1791" s="17">
        <v>1.9105018491609</v>
      </c>
      <c r="AI1791" s="17">
        <v>2.5570744150693399</v>
      </c>
      <c r="AJ1791" s="18">
        <v>1.11292727326483E-2</v>
      </c>
    </row>
    <row r="1792" spans="1:36" ht="15.75" customHeight="1" x14ac:dyDescent="0.3">
      <c r="A1792" s="15" t="s">
        <v>229</v>
      </c>
      <c r="B1792" s="16">
        <v>1.3395944758680201</v>
      </c>
      <c r="C1792" s="17">
        <v>1.4613244890933099</v>
      </c>
      <c r="D1792" s="17">
        <v>1.45537036262812</v>
      </c>
      <c r="E1792" s="17">
        <v>1.4187631091964801</v>
      </c>
      <c r="F1792" s="18">
        <v>4.1569015316032001E-4</v>
      </c>
      <c r="G1792" s="16">
        <v>1.87514455187089</v>
      </c>
      <c r="H1792" s="17">
        <v>2.62971465334634</v>
      </c>
      <c r="I1792" s="17">
        <v>2.9911733658113899</v>
      </c>
      <c r="J1792" s="17">
        <v>2.4986775236762</v>
      </c>
      <c r="K1792" s="18">
        <v>1.1416314273457099E-2</v>
      </c>
      <c r="L1792" s="16">
        <v>2.5239089308847702</v>
      </c>
      <c r="M1792" s="17">
        <v>2.4730202375371602</v>
      </c>
      <c r="N1792" s="17">
        <v>2.5976517858431798</v>
      </c>
      <c r="O1792" s="17">
        <v>2.5315269847550401</v>
      </c>
      <c r="P1792" s="18">
        <v>1.72105190692551E-4</v>
      </c>
      <c r="Q1792" s="16">
        <v>0.64800130966069802</v>
      </c>
      <c r="R1792" s="17">
        <v>0.68789642131176798</v>
      </c>
      <c r="S1792" s="17">
        <v>1.16639628652043</v>
      </c>
      <c r="T1792" s="17">
        <v>0.83409800583096605</v>
      </c>
      <c r="U1792" s="18">
        <v>2.5716316839032201E-2</v>
      </c>
      <c r="V1792" s="16">
        <v>1.6069400585351199</v>
      </c>
      <c r="W1792" s="17">
        <v>1.2898658253075499</v>
      </c>
      <c r="X1792" s="17">
        <v>0.78447156628930304</v>
      </c>
      <c r="Y1792" s="17">
        <v>1.22709248337732</v>
      </c>
      <c r="Z1792" s="18">
        <v>2.6793281695242501E-2</v>
      </c>
      <c r="AA1792" s="16" t="s">
        <v>45</v>
      </c>
      <c r="AB1792" s="17">
        <v>0.54199339949304504</v>
      </c>
      <c r="AC1792" s="17" t="s">
        <v>45</v>
      </c>
      <c r="AD1792" s="17" t="s">
        <v>45</v>
      </c>
      <c r="AE1792" s="18" t="s">
        <v>45</v>
      </c>
      <c r="AF1792" s="16">
        <v>1.7878503341912999</v>
      </c>
      <c r="AG1792" s="17">
        <v>2.8641564235919299</v>
      </c>
      <c r="AH1792" s="17">
        <v>2.1437552631291101</v>
      </c>
      <c r="AI1792" s="17">
        <v>2.2652540069707801</v>
      </c>
      <c r="AJ1792" s="18">
        <v>8.6605592934706904E-3</v>
      </c>
    </row>
    <row r="1793" spans="1:36" ht="15.75" customHeight="1" x14ac:dyDescent="0.3">
      <c r="A1793" s="15" t="s">
        <v>231</v>
      </c>
      <c r="B1793" s="16">
        <v>1.6629540890601799</v>
      </c>
      <c r="C1793" s="17">
        <v>1.51243726655405</v>
      </c>
      <c r="D1793" s="17">
        <v>2.2316104411201501</v>
      </c>
      <c r="E1793" s="17">
        <v>1.80233393224479</v>
      </c>
      <c r="F1793" s="18">
        <v>7.5341849407084098E-3</v>
      </c>
      <c r="G1793" s="16">
        <v>1.9256599053254799</v>
      </c>
      <c r="H1793" s="17">
        <v>2.9301208426119998</v>
      </c>
      <c r="I1793" s="17">
        <v>1.7266919778612899</v>
      </c>
      <c r="J1793" s="17">
        <v>2.1941575752662601</v>
      </c>
      <c r="K1793" s="18">
        <v>1.9132601989744799E-2</v>
      </c>
      <c r="L1793" s="16">
        <v>1.6331651592887</v>
      </c>
      <c r="M1793" s="17">
        <v>1.41165463035545</v>
      </c>
      <c r="N1793" s="17">
        <v>1.3616280545341199</v>
      </c>
      <c r="O1793" s="17">
        <v>1.4688159480594201</v>
      </c>
      <c r="P1793" s="18">
        <v>2.7118196263177701E-3</v>
      </c>
      <c r="Q1793" s="16">
        <v>0.67976662721342496</v>
      </c>
      <c r="R1793" s="17">
        <v>0.73455859482019104</v>
      </c>
      <c r="S1793" s="17">
        <v>1.3286933482932</v>
      </c>
      <c r="T1793" s="17">
        <v>0.91433952344226999</v>
      </c>
      <c r="U1793" s="18">
        <v>3.3187234231620698E-2</v>
      </c>
      <c r="V1793" s="16">
        <v>1.36647751469465</v>
      </c>
      <c r="W1793" s="17">
        <v>1.2692142410574301</v>
      </c>
      <c r="X1793" s="17">
        <v>0.70730585252105604</v>
      </c>
      <c r="Y1793" s="17">
        <v>1.1143325360910401</v>
      </c>
      <c r="Z1793" s="18">
        <v>2.3997259291376902E-2</v>
      </c>
      <c r="AA1793" s="16" t="s">
        <v>45</v>
      </c>
      <c r="AB1793" s="17" t="s">
        <v>45</v>
      </c>
      <c r="AC1793" s="17" t="s">
        <v>45</v>
      </c>
      <c r="AD1793" s="17" t="s">
        <v>45</v>
      </c>
      <c r="AE1793" s="18" t="s">
        <v>45</v>
      </c>
      <c r="AF1793" s="16">
        <v>3.6703871569738298</v>
      </c>
      <c r="AG1793" s="17">
        <v>3.69899630127142</v>
      </c>
      <c r="AH1793" s="17">
        <v>2.3224331265373701</v>
      </c>
      <c r="AI1793" s="17">
        <v>3.2306055282608801</v>
      </c>
      <c r="AJ1793" s="18">
        <v>8.7481996764697204E-3</v>
      </c>
    </row>
    <row r="1794" spans="1:36" ht="15.75" customHeight="1" x14ac:dyDescent="0.3">
      <c r="A1794" s="15" t="s">
        <v>233</v>
      </c>
      <c r="B1794" s="16">
        <v>1.60207791929646</v>
      </c>
      <c r="C1794" s="17">
        <v>1.5481203394241101</v>
      </c>
      <c r="D1794" s="17">
        <v>2.1015305641369699</v>
      </c>
      <c r="E1794" s="17">
        <v>1.7505762742858499</v>
      </c>
      <c r="F1794" s="18">
        <v>5.2279805660871703E-3</v>
      </c>
      <c r="G1794" s="16">
        <v>2.1108858946033799</v>
      </c>
      <c r="H1794" s="17">
        <v>2.8534547147345801</v>
      </c>
      <c r="I1794" s="17">
        <v>3.3693311002779902</v>
      </c>
      <c r="J1794" s="17">
        <v>2.77789056987198</v>
      </c>
      <c r="K1794" s="18">
        <v>1.13934342505771E-2</v>
      </c>
      <c r="L1794" s="16">
        <v>2.0897515815166599</v>
      </c>
      <c r="M1794" s="17">
        <v>1.9051968690808601</v>
      </c>
      <c r="N1794" s="17">
        <v>1.8538897185210801</v>
      </c>
      <c r="O1794" s="17">
        <v>1.9496127230395399</v>
      </c>
      <c r="P1794" s="18">
        <v>1.09868232544812E-3</v>
      </c>
      <c r="Q1794" s="16" t="s">
        <v>45</v>
      </c>
      <c r="R1794" s="17">
        <v>-0.74582425210575098</v>
      </c>
      <c r="S1794" s="17">
        <v>1.54049918808402</v>
      </c>
      <c r="T1794" s="17" t="s">
        <v>45</v>
      </c>
      <c r="U1794" s="18" t="s">
        <v>45</v>
      </c>
      <c r="V1794" s="16">
        <v>1.46761357473934</v>
      </c>
      <c r="W1794" s="17">
        <v>1.0562772441575601</v>
      </c>
      <c r="X1794" s="17">
        <v>0.98738760836459405</v>
      </c>
      <c r="Y1794" s="17">
        <v>1.1704261424205</v>
      </c>
      <c r="Z1794" s="18">
        <v>1.1441031048874201E-2</v>
      </c>
      <c r="AA1794" s="16" t="s">
        <v>45</v>
      </c>
      <c r="AB1794" s="17" t="s">
        <v>45</v>
      </c>
      <c r="AC1794" s="17">
        <v>0.231175403825602</v>
      </c>
      <c r="AD1794" s="17" t="s">
        <v>45</v>
      </c>
      <c r="AE1794" s="18" t="s">
        <v>45</v>
      </c>
      <c r="AF1794" s="16">
        <v>3.21760297658679</v>
      </c>
      <c r="AG1794" s="17">
        <v>3.0849316625556802</v>
      </c>
      <c r="AH1794" s="17">
        <v>2.37243051368179</v>
      </c>
      <c r="AI1794" s="17">
        <v>2.8916550509414201</v>
      </c>
      <c r="AJ1794" s="18">
        <v>3.5573548231776098E-3</v>
      </c>
    </row>
    <row r="1795" spans="1:36" ht="15.75" customHeight="1" x14ac:dyDescent="0.3">
      <c r="A1795" s="15" t="s">
        <v>235</v>
      </c>
      <c r="B1795" s="16">
        <v>1.92554817899223</v>
      </c>
      <c r="C1795" s="17">
        <v>1.5930316038147301</v>
      </c>
      <c r="D1795" s="17">
        <v>0.43579714094523397</v>
      </c>
      <c r="E1795" s="17">
        <v>1.3181256412507301</v>
      </c>
      <c r="F1795" s="18">
        <v>6.2041357188533E-2</v>
      </c>
      <c r="G1795" s="16">
        <v>2.1270257577578202</v>
      </c>
      <c r="H1795" s="17">
        <v>2.9327786965688101</v>
      </c>
      <c r="I1795" s="17">
        <v>2.4446616535457801</v>
      </c>
      <c r="J1795" s="17">
        <v>2.5014887026241399</v>
      </c>
      <c r="K1795" s="18">
        <v>5.7314457314457303E-3</v>
      </c>
      <c r="L1795" s="16">
        <v>1.8244255900016999</v>
      </c>
      <c r="M1795" s="17">
        <v>1.59908673473298</v>
      </c>
      <c r="N1795" s="17">
        <v>1.88679501482876</v>
      </c>
      <c r="O1795" s="17">
        <v>1.7701024465211499</v>
      </c>
      <c r="P1795" s="18">
        <v>2.0243291618756301E-3</v>
      </c>
      <c r="Q1795" s="16" t="s">
        <v>45</v>
      </c>
      <c r="R1795" s="17">
        <v>0.68769658475483597</v>
      </c>
      <c r="S1795" s="17">
        <v>-0.84647149860885695</v>
      </c>
      <c r="T1795" s="17" t="s">
        <v>45</v>
      </c>
      <c r="U1795" s="18" t="s">
        <v>45</v>
      </c>
      <c r="V1795" s="16">
        <v>1.6324966559386</v>
      </c>
      <c r="W1795" s="17">
        <v>0.838990510596753</v>
      </c>
      <c r="X1795" s="17">
        <v>0.69638301921755896</v>
      </c>
      <c r="Y1795" s="17">
        <v>1.0559567285842999</v>
      </c>
      <c r="Z1795" s="18">
        <v>5.2351817057699403E-2</v>
      </c>
      <c r="AA1795" s="16" t="s">
        <v>45</v>
      </c>
      <c r="AB1795" s="17" t="s">
        <v>45</v>
      </c>
      <c r="AC1795" s="17" t="s">
        <v>45</v>
      </c>
      <c r="AD1795" s="17" t="s">
        <v>45</v>
      </c>
      <c r="AE1795" s="18" t="s">
        <v>45</v>
      </c>
      <c r="AF1795" s="16">
        <v>2.6963277316487999</v>
      </c>
      <c r="AG1795" s="17">
        <v>2.0397350057036601</v>
      </c>
      <c r="AH1795" s="17">
        <v>2.9257686058142101</v>
      </c>
      <c r="AI1795" s="17">
        <v>2.5539437810555601</v>
      </c>
      <c r="AJ1795" s="18">
        <v>4.7431397642368096E-3</v>
      </c>
    </row>
    <row r="1796" spans="1:36" ht="15.75" customHeight="1" x14ac:dyDescent="0.3">
      <c r="A1796" s="15" t="s">
        <v>237</v>
      </c>
      <c r="B1796" s="16">
        <v>1.11007843820273</v>
      </c>
      <c r="C1796" s="17">
        <v>1.1474615633979199</v>
      </c>
      <c r="D1796" s="17">
        <v>2.3785444579426902</v>
      </c>
      <c r="E1796" s="17">
        <v>1.54536148651445</v>
      </c>
      <c r="F1796" s="18">
        <v>3.7638274710669301E-2</v>
      </c>
      <c r="G1796" s="16">
        <v>1.9161803935250601</v>
      </c>
      <c r="H1796" s="17">
        <v>2.3672138776314999</v>
      </c>
      <c r="I1796" s="17">
        <v>2.52178171840447</v>
      </c>
      <c r="J1796" s="17">
        <v>2.2683919965203398</v>
      </c>
      <c r="K1796" s="18">
        <v>4.1608955894670199E-3</v>
      </c>
      <c r="L1796" s="16">
        <v>1.20578157617352</v>
      </c>
      <c r="M1796" s="17">
        <v>1.5856403114365401</v>
      </c>
      <c r="N1796" s="17">
        <v>0.55237954006129397</v>
      </c>
      <c r="O1796" s="17">
        <v>1.11460047589045</v>
      </c>
      <c r="P1796" s="18">
        <v>5.9640495514101499E-2</v>
      </c>
      <c r="Q1796" s="16" t="s">
        <v>45</v>
      </c>
      <c r="R1796" s="17" t="s">
        <v>45</v>
      </c>
      <c r="S1796" s="17" t="s">
        <v>45</v>
      </c>
      <c r="T1796" s="17" t="s">
        <v>45</v>
      </c>
      <c r="U1796" s="18" t="s">
        <v>45</v>
      </c>
      <c r="V1796" s="16">
        <v>0.97545783871883796</v>
      </c>
      <c r="W1796" s="17">
        <v>1.28057275973152</v>
      </c>
      <c r="X1796" s="17">
        <v>0.47566379404175302</v>
      </c>
      <c r="Y1796" s="17">
        <v>0.91056479749736896</v>
      </c>
      <c r="Z1796" s="18">
        <v>4.5880996861389002E-2</v>
      </c>
      <c r="AA1796" s="16" t="s">
        <v>45</v>
      </c>
      <c r="AB1796" s="17" t="s">
        <v>45</v>
      </c>
      <c r="AC1796" s="17" t="s">
        <v>45</v>
      </c>
      <c r="AD1796" s="17" t="s">
        <v>45</v>
      </c>
      <c r="AE1796" s="18" t="s">
        <v>45</v>
      </c>
      <c r="AF1796" s="16">
        <v>0.94103116862286995</v>
      </c>
      <c r="AG1796" s="17">
        <v>2.7733212221316599</v>
      </c>
      <c r="AH1796" s="17">
        <v>2.5019329920509898</v>
      </c>
      <c r="AI1796" s="17">
        <v>2.0720951276018398</v>
      </c>
      <c r="AJ1796" s="18">
        <v>3.42716133855374E-2</v>
      </c>
    </row>
    <row r="1797" spans="1:36" ht="15.75" customHeight="1" x14ac:dyDescent="0.3">
      <c r="A1797" s="15" t="s">
        <v>239</v>
      </c>
      <c r="B1797" s="16">
        <v>1.8601595321591899</v>
      </c>
      <c r="C1797" s="17">
        <v>1.60798647378615</v>
      </c>
      <c r="D1797" s="17">
        <v>1.73197446700599</v>
      </c>
      <c r="E1797" s="17">
        <v>1.7333734909837799</v>
      </c>
      <c r="F1797" s="18">
        <v>9.1021809398897705E-4</v>
      </c>
      <c r="G1797" s="16">
        <v>1.74987773292292</v>
      </c>
      <c r="H1797" s="17">
        <v>2.8325507427731398</v>
      </c>
      <c r="I1797" s="17">
        <v>1.6769929084764099</v>
      </c>
      <c r="J1797" s="17">
        <v>2.0864737947241601</v>
      </c>
      <c r="K1797" s="18">
        <v>2.1240832669404099E-2</v>
      </c>
      <c r="L1797" s="16">
        <v>1.2288219152925901</v>
      </c>
      <c r="M1797" s="17">
        <v>2.0324745616854501E-3</v>
      </c>
      <c r="N1797" s="17">
        <v>1.5992317086053101</v>
      </c>
      <c r="O1797" s="17">
        <v>0.94336203281986097</v>
      </c>
      <c r="P1797" s="18">
        <v>0.17826097472937599</v>
      </c>
      <c r="Q1797" s="16" t="s">
        <v>45</v>
      </c>
      <c r="R1797" s="17" t="s">
        <v>45</v>
      </c>
      <c r="S1797" s="17" t="s">
        <v>45</v>
      </c>
      <c r="T1797" s="17" t="s">
        <v>45</v>
      </c>
      <c r="U1797" s="18" t="s">
        <v>45</v>
      </c>
      <c r="V1797" s="16">
        <v>1.51293708529959</v>
      </c>
      <c r="W1797" s="17">
        <v>1.1668021416793299</v>
      </c>
      <c r="X1797" s="17">
        <v>0.56178844260305005</v>
      </c>
      <c r="Y1797" s="17">
        <v>1.0805092231939899</v>
      </c>
      <c r="Z1797" s="18">
        <v>4.5739143778359498E-2</v>
      </c>
      <c r="AA1797" s="16" t="s">
        <v>45</v>
      </c>
      <c r="AB1797" s="17">
        <v>1.36768985249293</v>
      </c>
      <c r="AC1797" s="17">
        <v>-1.67064069339882</v>
      </c>
      <c r="AD1797" s="17" t="s">
        <v>45</v>
      </c>
      <c r="AE1797" s="18" t="s">
        <v>45</v>
      </c>
      <c r="AF1797" s="16">
        <v>2.6893886272216601</v>
      </c>
      <c r="AG1797" s="17">
        <v>2.5161412511985701</v>
      </c>
      <c r="AH1797" s="17">
        <v>2.08724284703074</v>
      </c>
      <c r="AI1797" s="17">
        <v>2.4309242418169901</v>
      </c>
      <c r="AJ1797" s="18">
        <v>2.3272217365044399E-3</v>
      </c>
    </row>
    <row r="1798" spans="1:36" ht="15.75" customHeight="1" x14ac:dyDescent="0.3">
      <c r="A1798" s="15" t="s">
        <v>242</v>
      </c>
      <c r="B1798" s="16">
        <v>1.46825725167147</v>
      </c>
      <c r="C1798" s="17">
        <v>1.6117974504803301</v>
      </c>
      <c r="D1798" s="17">
        <v>2.1178920620138499</v>
      </c>
      <c r="E1798" s="17">
        <v>1.7326489213885501</v>
      </c>
      <c r="F1798" s="18">
        <v>6.5769827106342601E-3</v>
      </c>
      <c r="G1798" s="16">
        <v>1.8284528252311001</v>
      </c>
      <c r="H1798" s="17">
        <v>2.4135176662823099</v>
      </c>
      <c r="I1798" s="17">
        <v>2.5609823835457699</v>
      </c>
      <c r="J1798" s="17">
        <v>2.2676509583530602</v>
      </c>
      <c r="K1798" s="18">
        <v>6.3998692570121102E-3</v>
      </c>
      <c r="L1798" s="16">
        <v>0.57338752961442097</v>
      </c>
      <c r="M1798" s="17" t="s">
        <v>45</v>
      </c>
      <c r="N1798" s="17">
        <v>-1.12889964432898</v>
      </c>
      <c r="O1798" s="17" t="s">
        <v>45</v>
      </c>
      <c r="P1798" s="18" t="s">
        <v>45</v>
      </c>
      <c r="Q1798" s="16" t="s">
        <v>45</v>
      </c>
      <c r="R1798" s="17" t="s">
        <v>45</v>
      </c>
      <c r="S1798" s="17">
        <v>-0.65048247345807997</v>
      </c>
      <c r="T1798" s="17" t="s">
        <v>45</v>
      </c>
      <c r="U1798" s="18" t="s">
        <v>45</v>
      </c>
      <c r="V1798" s="16">
        <v>1.56856072802893</v>
      </c>
      <c r="W1798" s="17">
        <v>1.4287152183340299</v>
      </c>
      <c r="X1798" s="17">
        <v>0.59804829380902202</v>
      </c>
      <c r="Y1798" s="17">
        <v>1.19844141339066</v>
      </c>
      <c r="Z1798" s="18">
        <v>4.41582402366716E-2</v>
      </c>
      <c r="AA1798" s="16">
        <v>-0.583533795090873</v>
      </c>
      <c r="AB1798" s="17">
        <v>-4.8093149476446002E-2</v>
      </c>
      <c r="AC1798" s="17" t="s">
        <v>45</v>
      </c>
      <c r="AD1798" s="17" t="s">
        <v>45</v>
      </c>
      <c r="AE1798" s="18" t="s">
        <v>45</v>
      </c>
      <c r="AF1798" s="16">
        <v>1.7509494524906</v>
      </c>
      <c r="AG1798" s="17" t="s">
        <v>45</v>
      </c>
      <c r="AH1798" s="17">
        <v>2.5944868035239601</v>
      </c>
      <c r="AI1798" s="17" t="s">
        <v>45</v>
      </c>
      <c r="AJ1798" s="18" t="s">
        <v>45</v>
      </c>
    </row>
    <row r="1799" spans="1:36" ht="15.75" customHeight="1" x14ac:dyDescent="0.3">
      <c r="A1799" s="15" t="s">
        <v>1865</v>
      </c>
      <c r="B1799" s="16" t="s">
        <v>45</v>
      </c>
      <c r="C1799" s="17" t="s">
        <v>45</v>
      </c>
      <c r="D1799" s="17">
        <v>-1.3279896912312801</v>
      </c>
      <c r="E1799" s="17" t="s">
        <v>45</v>
      </c>
      <c r="F1799" s="18" t="s">
        <v>45</v>
      </c>
      <c r="G1799" s="16" t="s">
        <v>45</v>
      </c>
      <c r="H1799" s="17">
        <v>2.8259000158753498</v>
      </c>
      <c r="I1799" s="17" t="s">
        <v>45</v>
      </c>
      <c r="J1799" s="17" t="s">
        <v>45</v>
      </c>
      <c r="K1799" s="18" t="s">
        <v>45</v>
      </c>
      <c r="L1799" s="16" t="s">
        <v>45</v>
      </c>
      <c r="M1799" s="17" t="s">
        <v>45</v>
      </c>
      <c r="N1799" s="17" t="s">
        <v>45</v>
      </c>
      <c r="O1799" s="17" t="s">
        <v>45</v>
      </c>
      <c r="P1799" s="18" t="s">
        <v>45</v>
      </c>
      <c r="Q1799" s="16" t="s">
        <v>45</v>
      </c>
      <c r="R1799" s="17" t="s">
        <v>45</v>
      </c>
      <c r="S1799" s="17" t="s">
        <v>45</v>
      </c>
      <c r="T1799" s="17" t="s">
        <v>45</v>
      </c>
      <c r="U1799" s="18" t="s">
        <v>45</v>
      </c>
      <c r="V1799" s="16">
        <v>0.956275674289771</v>
      </c>
      <c r="W1799" s="17" t="s">
        <v>45</v>
      </c>
      <c r="X1799" s="17">
        <v>-1.88924983192667</v>
      </c>
      <c r="Y1799" s="17" t="s">
        <v>45</v>
      </c>
      <c r="Z1799" s="18" t="s">
        <v>45</v>
      </c>
      <c r="AA1799" s="16" t="s">
        <v>45</v>
      </c>
      <c r="AB1799" s="17" t="s">
        <v>45</v>
      </c>
      <c r="AC1799" s="17" t="s">
        <v>45</v>
      </c>
      <c r="AD1799" s="17" t="s">
        <v>45</v>
      </c>
      <c r="AE1799" s="18" t="s">
        <v>45</v>
      </c>
      <c r="AF1799" s="16" t="s">
        <v>45</v>
      </c>
      <c r="AG1799" s="17" t="s">
        <v>45</v>
      </c>
      <c r="AH1799" s="17">
        <v>1.88283692453424</v>
      </c>
      <c r="AI1799" s="17" t="s">
        <v>45</v>
      </c>
      <c r="AJ1799" s="18" t="s">
        <v>45</v>
      </c>
    </row>
    <row r="1800" spans="1:36" ht="15.75" customHeight="1" x14ac:dyDescent="0.3">
      <c r="A1800" s="15" t="s">
        <v>244</v>
      </c>
      <c r="B1800" s="16">
        <v>1.7124168293745301</v>
      </c>
      <c r="C1800" s="17">
        <v>1.38010110673634</v>
      </c>
      <c r="D1800" s="17">
        <v>2.3428240119894701</v>
      </c>
      <c r="E1800" s="17">
        <v>1.8117806493667801</v>
      </c>
      <c r="F1800" s="18">
        <v>1.2340104623318599E-2</v>
      </c>
      <c r="G1800" s="16">
        <v>1.7054679795933201</v>
      </c>
      <c r="H1800" s="17">
        <v>2.66930458678201</v>
      </c>
      <c r="I1800" s="17">
        <v>2.5400630105658402</v>
      </c>
      <c r="J1800" s="17">
        <v>2.3049451923137201</v>
      </c>
      <c r="K1800" s="18">
        <v>1.13158056015199E-2</v>
      </c>
      <c r="L1800" s="16">
        <v>2.19102673168205</v>
      </c>
      <c r="M1800" s="17">
        <v>2.2582808051769798</v>
      </c>
      <c r="N1800" s="17">
        <v>2.2361849623332102</v>
      </c>
      <c r="O1800" s="17">
        <v>2.2284974997307501</v>
      </c>
      <c r="P1800" s="18">
        <v>6.7911777948952701E-5</v>
      </c>
      <c r="Q1800" s="16" t="s">
        <v>45</v>
      </c>
      <c r="R1800" s="17" t="s">
        <v>45</v>
      </c>
      <c r="S1800" s="17" t="s">
        <v>45</v>
      </c>
      <c r="T1800" s="17" t="s">
        <v>45</v>
      </c>
      <c r="U1800" s="18" t="s">
        <v>45</v>
      </c>
      <c r="V1800" s="16">
        <v>1.6010101800793699</v>
      </c>
      <c r="W1800" s="17">
        <v>1.23589485395184</v>
      </c>
      <c r="X1800" s="17">
        <v>0.77991905415944696</v>
      </c>
      <c r="Y1800" s="17">
        <v>1.20560802939689</v>
      </c>
      <c r="Z1800" s="18">
        <v>2.7283968460439099E-2</v>
      </c>
      <c r="AA1800" s="16" t="s">
        <v>45</v>
      </c>
      <c r="AB1800" s="17" t="s">
        <v>45</v>
      </c>
      <c r="AC1800" s="17" t="s">
        <v>45</v>
      </c>
      <c r="AD1800" s="17" t="s">
        <v>45</v>
      </c>
      <c r="AE1800" s="18" t="s">
        <v>45</v>
      </c>
      <c r="AF1800" s="16" t="s">
        <v>45</v>
      </c>
      <c r="AG1800" s="17">
        <v>2.5278710543015701</v>
      </c>
      <c r="AH1800" s="17">
        <v>1.5637955095779199</v>
      </c>
      <c r="AI1800" s="17" t="s">
        <v>45</v>
      </c>
      <c r="AJ1800" s="18" t="s">
        <v>45</v>
      </c>
    </row>
    <row r="1801" spans="1:36" ht="15.75" customHeight="1" x14ac:dyDescent="0.3">
      <c r="A1801" s="15" t="s">
        <v>246</v>
      </c>
      <c r="B1801" s="16">
        <v>1.5265683639013301</v>
      </c>
      <c r="C1801" s="17">
        <v>1.7622243099056101</v>
      </c>
      <c r="D1801" s="17">
        <v>1.61101605239902</v>
      </c>
      <c r="E1801" s="17">
        <v>1.6332695754019899</v>
      </c>
      <c r="F1801" s="18">
        <v>9.1818150688476898E-4</v>
      </c>
      <c r="G1801" s="16">
        <v>2.0479546388769201</v>
      </c>
      <c r="H1801" s="17">
        <v>3.0432217524969798</v>
      </c>
      <c r="I1801" s="17">
        <v>2.31738611815662</v>
      </c>
      <c r="J1801" s="17">
        <v>2.4695208365101702</v>
      </c>
      <c r="K1801" s="18">
        <v>9.5524095524095499E-3</v>
      </c>
      <c r="L1801" s="16">
        <v>1.8659569675493901</v>
      </c>
      <c r="M1801" s="17">
        <v>4.0479743585027999</v>
      </c>
      <c r="N1801" s="17">
        <v>1.6203879752697301</v>
      </c>
      <c r="O1801" s="17">
        <v>2.5114397671073099</v>
      </c>
      <c r="P1801" s="18">
        <v>7.5369979645072596E-2</v>
      </c>
      <c r="Q1801" s="16" t="s">
        <v>45</v>
      </c>
      <c r="R1801" s="17" t="s">
        <v>45</v>
      </c>
      <c r="S1801" s="17">
        <v>1.7761104580015099</v>
      </c>
      <c r="T1801" s="17" t="s">
        <v>45</v>
      </c>
      <c r="U1801" s="18" t="s">
        <v>45</v>
      </c>
      <c r="V1801" s="16">
        <v>1.07262549417298</v>
      </c>
      <c r="W1801" s="17">
        <v>1.50870435836712</v>
      </c>
      <c r="X1801" s="17">
        <v>0.87884037595569298</v>
      </c>
      <c r="Y1801" s="17">
        <v>1.15339007616526</v>
      </c>
      <c r="Z1801" s="18">
        <v>1.8411459587930199E-2</v>
      </c>
      <c r="AA1801" s="16" t="s">
        <v>45</v>
      </c>
      <c r="AB1801" s="17" t="s">
        <v>45</v>
      </c>
      <c r="AC1801" s="17" t="s">
        <v>45</v>
      </c>
      <c r="AD1801" s="17" t="s">
        <v>45</v>
      </c>
      <c r="AE1801" s="18" t="s">
        <v>45</v>
      </c>
      <c r="AF1801" s="16">
        <v>2.53943181143483</v>
      </c>
      <c r="AG1801" s="17">
        <v>2.4206710302037702</v>
      </c>
      <c r="AH1801" s="17">
        <v>1.9175153980597199</v>
      </c>
      <c r="AI1801" s="17">
        <v>2.2925394132327699</v>
      </c>
      <c r="AJ1801" s="18">
        <v>2.9913880124850601E-3</v>
      </c>
    </row>
    <row r="1802" spans="1:36" ht="15.75" customHeight="1" x14ac:dyDescent="0.3">
      <c r="A1802" s="15" t="s">
        <v>248</v>
      </c>
      <c r="B1802" s="16">
        <v>1.8203708765561699</v>
      </c>
      <c r="C1802" s="17">
        <v>1.47155490010604</v>
      </c>
      <c r="D1802" s="17">
        <v>1.3378733699334</v>
      </c>
      <c r="E1802" s="17">
        <v>1.54326638219854</v>
      </c>
      <c r="F1802" s="18">
        <v>4.4826051190410797E-3</v>
      </c>
      <c r="G1802" s="16">
        <v>1.83813247370858</v>
      </c>
      <c r="H1802" s="17">
        <v>2.5040003273000102</v>
      </c>
      <c r="I1802" s="17">
        <v>2.5251566644800598</v>
      </c>
      <c r="J1802" s="17">
        <v>2.2890964884962202</v>
      </c>
      <c r="K1802" s="18">
        <v>6.3884292455721001E-3</v>
      </c>
      <c r="L1802" s="16">
        <v>1.05102633757879</v>
      </c>
      <c r="M1802" s="17">
        <v>2.1323110137374699</v>
      </c>
      <c r="N1802" s="17">
        <v>0.63298951970081696</v>
      </c>
      <c r="O1802" s="17">
        <v>1.27210895700569</v>
      </c>
      <c r="P1802" s="18">
        <v>9.6100747587736401E-2</v>
      </c>
      <c r="Q1802" s="16" t="s">
        <v>45</v>
      </c>
      <c r="R1802" s="17">
        <v>1.0994490779528701</v>
      </c>
      <c r="S1802" s="17">
        <v>0.78450739718592399</v>
      </c>
      <c r="T1802" s="17" t="s">
        <v>45</v>
      </c>
      <c r="U1802" s="18" t="s">
        <v>45</v>
      </c>
      <c r="V1802" s="16">
        <v>1.4691955793934599</v>
      </c>
      <c r="W1802" s="17">
        <v>1.2114478032777201</v>
      </c>
      <c r="X1802" s="17">
        <v>0.51726989779366594</v>
      </c>
      <c r="Y1802" s="17">
        <v>1.06597109348828</v>
      </c>
      <c r="Z1802" s="18">
        <v>4.9026745105176503E-2</v>
      </c>
      <c r="AA1802" s="16" t="s">
        <v>45</v>
      </c>
      <c r="AB1802" s="17" t="s">
        <v>45</v>
      </c>
      <c r="AC1802" s="17" t="s">
        <v>45</v>
      </c>
      <c r="AD1802" s="17" t="s">
        <v>45</v>
      </c>
      <c r="AE1802" s="18" t="s">
        <v>45</v>
      </c>
      <c r="AF1802" s="16">
        <v>2.5349580265839</v>
      </c>
      <c r="AG1802" s="17">
        <v>3.0102069428692602</v>
      </c>
      <c r="AH1802" s="17">
        <v>2.29739564450347</v>
      </c>
      <c r="AI1802" s="17">
        <v>2.6141868713188701</v>
      </c>
      <c r="AJ1802" s="18">
        <v>2.7601441103550801E-3</v>
      </c>
    </row>
    <row r="1803" spans="1:36" ht="15.75" customHeight="1" x14ac:dyDescent="0.3">
      <c r="A1803" s="15" t="s">
        <v>250</v>
      </c>
      <c r="B1803" s="16">
        <v>1.9604271835607201</v>
      </c>
      <c r="C1803" s="17">
        <v>1.29744925946365</v>
      </c>
      <c r="D1803" s="17">
        <v>2.00749671306568</v>
      </c>
      <c r="E1803" s="17">
        <v>1.75512438536335</v>
      </c>
      <c r="F1803" s="18">
        <v>8.6259688487214294E-3</v>
      </c>
      <c r="G1803" s="16">
        <v>1.9281674657752901</v>
      </c>
      <c r="H1803" s="17">
        <v>2.3390938629620202</v>
      </c>
      <c r="I1803" s="17">
        <v>2.4166199653744198</v>
      </c>
      <c r="J1803" s="17">
        <v>2.2279604313705801</v>
      </c>
      <c r="K1803" s="18">
        <v>2.98257441114584E-3</v>
      </c>
      <c r="L1803" s="16">
        <v>2.3342584851213899</v>
      </c>
      <c r="M1803" s="17">
        <v>2.0502255726364398</v>
      </c>
      <c r="N1803" s="17">
        <v>1.4539683287787799</v>
      </c>
      <c r="O1803" s="17">
        <v>1.9461507955121999</v>
      </c>
      <c r="P1803" s="18">
        <v>1.513781439432E-2</v>
      </c>
      <c r="Q1803" s="16" t="s">
        <v>45</v>
      </c>
      <c r="R1803" s="17" t="s">
        <v>45</v>
      </c>
      <c r="S1803" s="17" t="s">
        <v>45</v>
      </c>
      <c r="T1803" s="17" t="s">
        <v>45</v>
      </c>
      <c r="U1803" s="18" t="s">
        <v>45</v>
      </c>
      <c r="V1803" s="16">
        <v>1.4190876012332401</v>
      </c>
      <c r="W1803" s="17">
        <v>1.0541768791713799</v>
      </c>
      <c r="X1803" s="17">
        <v>0.81380035364508796</v>
      </c>
      <c r="Y1803" s="17">
        <v>1.09568827801657</v>
      </c>
      <c r="Z1803" s="18">
        <v>1.8217861355116299E-2</v>
      </c>
      <c r="AA1803" s="16" t="s">
        <v>45</v>
      </c>
      <c r="AB1803" s="17" t="s">
        <v>45</v>
      </c>
      <c r="AC1803" s="17">
        <v>-0.43181280678043799</v>
      </c>
      <c r="AD1803" s="17" t="s">
        <v>45</v>
      </c>
      <c r="AE1803" s="18" t="s">
        <v>45</v>
      </c>
      <c r="AF1803" s="16">
        <v>1.42599632135108</v>
      </c>
      <c r="AG1803" s="17">
        <v>2.2140937124522599</v>
      </c>
      <c r="AH1803" s="17">
        <v>2.2820176620697201</v>
      </c>
      <c r="AI1803" s="17">
        <v>1.97403589862435</v>
      </c>
      <c r="AJ1803" s="18">
        <v>8.5718630022427501E-3</v>
      </c>
    </row>
    <row r="1804" spans="1:36" ht="15.75" customHeight="1" x14ac:dyDescent="0.3">
      <c r="A1804" s="15" t="s">
        <v>1866</v>
      </c>
      <c r="B1804" s="16" t="s">
        <v>45</v>
      </c>
      <c r="C1804" s="17">
        <v>0.308013691265552</v>
      </c>
      <c r="D1804" s="17">
        <v>0.75289829380231899</v>
      </c>
      <c r="E1804" s="17" t="s">
        <v>45</v>
      </c>
      <c r="F1804" s="18" t="s">
        <v>45</v>
      </c>
      <c r="G1804" s="16">
        <v>0.78744757475296601</v>
      </c>
      <c r="H1804" s="17">
        <v>0.85371480372369102</v>
      </c>
      <c r="I1804" s="17">
        <v>1.02877004550082</v>
      </c>
      <c r="J1804" s="17">
        <v>0.889977474659158</v>
      </c>
      <c r="K1804" s="18">
        <v>4.2483299626156802E-3</v>
      </c>
      <c r="L1804" s="16" t="s">
        <v>45</v>
      </c>
      <c r="M1804" s="17" t="s">
        <v>45</v>
      </c>
      <c r="N1804" s="17" t="s">
        <v>45</v>
      </c>
      <c r="O1804" s="17" t="s">
        <v>45</v>
      </c>
      <c r="P1804" s="18" t="s">
        <v>45</v>
      </c>
      <c r="Q1804" s="16" t="s">
        <v>45</v>
      </c>
      <c r="R1804" s="17" t="s">
        <v>45</v>
      </c>
      <c r="S1804" s="17">
        <v>-1.3333090525686699</v>
      </c>
      <c r="T1804" s="17" t="s">
        <v>45</v>
      </c>
      <c r="U1804" s="18" t="s">
        <v>45</v>
      </c>
      <c r="V1804" s="16">
        <v>1.24543839403588</v>
      </c>
      <c r="W1804" s="17" t="s">
        <v>45</v>
      </c>
      <c r="X1804" s="17" t="s">
        <v>45</v>
      </c>
      <c r="Y1804" s="17" t="s">
        <v>45</v>
      </c>
      <c r="Z1804" s="18" t="s">
        <v>45</v>
      </c>
      <c r="AA1804" s="16" t="s">
        <v>45</v>
      </c>
      <c r="AB1804" s="17" t="s">
        <v>45</v>
      </c>
      <c r="AC1804" s="17" t="s">
        <v>45</v>
      </c>
      <c r="AD1804" s="17" t="s">
        <v>45</v>
      </c>
      <c r="AE1804" s="18" t="s">
        <v>45</v>
      </c>
      <c r="AF1804" s="16" t="s">
        <v>45</v>
      </c>
      <c r="AG1804" s="17" t="s">
        <v>45</v>
      </c>
      <c r="AH1804" s="17">
        <v>1.1815420626043101</v>
      </c>
      <c r="AI1804" s="17" t="s">
        <v>45</v>
      </c>
      <c r="AJ1804" s="18" t="s">
        <v>45</v>
      </c>
    </row>
    <row r="1805" spans="1:36" ht="15.75" customHeight="1" x14ac:dyDescent="0.3">
      <c r="A1805" s="15" t="s">
        <v>253</v>
      </c>
      <c r="B1805" s="16">
        <v>0.80081777134541898</v>
      </c>
      <c r="C1805" s="17">
        <v>1.01106763390085</v>
      </c>
      <c r="D1805" s="17">
        <v>0.98097758573285698</v>
      </c>
      <c r="E1805" s="17">
        <v>0.93095433032637698</v>
      </c>
      <c r="F1805" s="18">
        <v>2.59527626273847E-3</v>
      </c>
      <c r="G1805" s="16">
        <v>1.66314949727678</v>
      </c>
      <c r="H1805" s="17">
        <v>2.5189306575047401</v>
      </c>
      <c r="I1805" s="17">
        <v>1.5974243795138301</v>
      </c>
      <c r="J1805" s="17">
        <v>1.9265015114317801</v>
      </c>
      <c r="K1805" s="18">
        <v>1.5719392862249999E-2</v>
      </c>
      <c r="L1805" s="16">
        <v>1.39451552190979</v>
      </c>
      <c r="M1805" s="17">
        <v>1.45532815640942</v>
      </c>
      <c r="N1805" s="17">
        <v>1.16063348140491</v>
      </c>
      <c r="O1805" s="17">
        <v>1.33682571990804</v>
      </c>
      <c r="P1805" s="18">
        <v>3.8142231450781598E-3</v>
      </c>
      <c r="Q1805" s="16" t="s">
        <v>45</v>
      </c>
      <c r="R1805" s="17" t="s">
        <v>45</v>
      </c>
      <c r="S1805" s="17">
        <v>-1.76609528778115</v>
      </c>
      <c r="T1805" s="17" t="s">
        <v>45</v>
      </c>
      <c r="U1805" s="18" t="s">
        <v>45</v>
      </c>
      <c r="V1805" s="16">
        <v>1.4399761540953699</v>
      </c>
      <c r="W1805" s="17">
        <v>0.88704696057965104</v>
      </c>
      <c r="X1805" s="17" t="s">
        <v>45</v>
      </c>
      <c r="Y1805" s="17" t="s">
        <v>45</v>
      </c>
      <c r="Z1805" s="18" t="s">
        <v>45</v>
      </c>
      <c r="AA1805" s="16" t="s">
        <v>45</v>
      </c>
      <c r="AB1805" s="17" t="s">
        <v>45</v>
      </c>
      <c r="AC1805" s="17" t="s">
        <v>45</v>
      </c>
      <c r="AD1805" s="17" t="s">
        <v>45</v>
      </c>
      <c r="AE1805" s="18" t="s">
        <v>45</v>
      </c>
      <c r="AF1805" s="16">
        <v>2.73094422108879</v>
      </c>
      <c r="AG1805" s="17">
        <v>2.9989717134127498</v>
      </c>
      <c r="AH1805" s="17">
        <v>1.8879004202237599</v>
      </c>
      <c r="AI1805" s="17">
        <v>2.5392721182417701</v>
      </c>
      <c r="AJ1805" s="18">
        <v>7.6595582924696903E-3</v>
      </c>
    </row>
    <row r="1806" spans="1:36" ht="15.75" customHeight="1" x14ac:dyDescent="0.3">
      <c r="A1806" s="15" t="s">
        <v>1867</v>
      </c>
      <c r="B1806" s="16">
        <v>1.72891317029943</v>
      </c>
      <c r="C1806" s="17">
        <v>1.51439717002842</v>
      </c>
      <c r="D1806" s="17">
        <v>1.3610336548526401</v>
      </c>
      <c r="E1806" s="17">
        <v>1.53478133172683</v>
      </c>
      <c r="F1806" s="18">
        <v>2.5156421337805602E-3</v>
      </c>
      <c r="G1806" s="16">
        <v>1.91484232769497</v>
      </c>
      <c r="H1806" s="17">
        <v>1.2403313805518501</v>
      </c>
      <c r="I1806" s="17">
        <v>2.5620411716941498</v>
      </c>
      <c r="J1806" s="17">
        <v>1.90573829331366</v>
      </c>
      <c r="K1806" s="18">
        <v>2.6656860942575199E-2</v>
      </c>
      <c r="L1806" s="16" t="s">
        <v>45</v>
      </c>
      <c r="M1806" s="17">
        <v>8.7381793001067201E-2</v>
      </c>
      <c r="N1806" s="17" t="s">
        <v>45</v>
      </c>
      <c r="O1806" s="17" t="s">
        <v>45</v>
      </c>
      <c r="P1806" s="18" t="s">
        <v>45</v>
      </c>
      <c r="Q1806" s="16" t="s">
        <v>45</v>
      </c>
      <c r="R1806" s="17" t="s">
        <v>45</v>
      </c>
      <c r="S1806" s="17">
        <v>-2.4052550230119598</v>
      </c>
      <c r="T1806" s="17" t="s">
        <v>45</v>
      </c>
      <c r="U1806" s="18" t="s">
        <v>45</v>
      </c>
      <c r="V1806" s="16" t="s">
        <v>45</v>
      </c>
      <c r="W1806" s="17">
        <v>1.2028130153349199</v>
      </c>
      <c r="X1806" s="17">
        <v>0.92733560276141602</v>
      </c>
      <c r="Y1806" s="17" t="s">
        <v>45</v>
      </c>
      <c r="Z1806" s="18" t="s">
        <v>45</v>
      </c>
      <c r="AA1806" s="16" t="s">
        <v>45</v>
      </c>
      <c r="AB1806" s="17" t="s">
        <v>45</v>
      </c>
      <c r="AC1806" s="17" t="s">
        <v>45</v>
      </c>
      <c r="AD1806" s="17" t="s">
        <v>45</v>
      </c>
      <c r="AE1806" s="18" t="s">
        <v>45</v>
      </c>
      <c r="AF1806" s="16">
        <v>3.2172152032873602</v>
      </c>
      <c r="AG1806" s="17" t="s">
        <v>45</v>
      </c>
      <c r="AH1806" s="17">
        <v>1.0914176345211899</v>
      </c>
      <c r="AI1806" s="17" t="s">
        <v>45</v>
      </c>
      <c r="AJ1806" s="18" t="s">
        <v>45</v>
      </c>
    </row>
    <row r="1807" spans="1:36" ht="15.75" customHeight="1" x14ac:dyDescent="0.3">
      <c r="A1807" s="15" t="s">
        <v>1868</v>
      </c>
      <c r="B1807" s="16">
        <v>-0.29243248434532598</v>
      </c>
      <c r="C1807" s="17">
        <v>-0.83629233924997104</v>
      </c>
      <c r="D1807" s="17">
        <v>-0.83720255761464701</v>
      </c>
      <c r="E1807" s="17">
        <v>-0.65530912706998101</v>
      </c>
      <c r="F1807" s="18">
        <v>3.9722299865498002E-2</v>
      </c>
      <c r="G1807" s="16">
        <v>-0.392931880334356</v>
      </c>
      <c r="H1807" s="17">
        <v>-0.463132394391367</v>
      </c>
      <c r="I1807" s="17" t="s">
        <v>45</v>
      </c>
      <c r="J1807" s="17" t="s">
        <v>45</v>
      </c>
      <c r="K1807" s="18" t="s">
        <v>45</v>
      </c>
      <c r="L1807" s="16">
        <v>-0.29702112692725602</v>
      </c>
      <c r="M1807" s="17">
        <v>-0.62577957892867897</v>
      </c>
      <c r="N1807" s="17">
        <v>6.96716356809485E-3</v>
      </c>
      <c r="O1807" s="17">
        <v>-0.30527784742927999</v>
      </c>
      <c r="P1807" s="18">
        <v>0.231266582567698</v>
      </c>
      <c r="Q1807" s="16" t="s">
        <v>45</v>
      </c>
      <c r="R1807" s="17">
        <v>7.2831274708409305E-2</v>
      </c>
      <c r="S1807" s="17">
        <v>-0.89224643357696898</v>
      </c>
      <c r="T1807" s="17" t="s">
        <v>45</v>
      </c>
      <c r="U1807" s="18" t="s">
        <v>45</v>
      </c>
      <c r="V1807" s="16">
        <v>-8.9226223814215105E-2</v>
      </c>
      <c r="W1807" s="17">
        <v>-0.31784937565300098</v>
      </c>
      <c r="X1807" s="17">
        <v>-0.73146629555014797</v>
      </c>
      <c r="Y1807" s="17">
        <v>-0.37951396500578799</v>
      </c>
      <c r="Z1807" s="18">
        <v>0.15547276331590101</v>
      </c>
      <c r="AA1807" s="16">
        <v>-0.21009860476700601</v>
      </c>
      <c r="AB1807" s="17">
        <v>5.3152563085939297E-2</v>
      </c>
      <c r="AC1807" s="17">
        <v>2.5638281704673301E-2</v>
      </c>
      <c r="AD1807" s="17">
        <v>-4.3769253325464302E-2</v>
      </c>
      <c r="AE1807" s="18">
        <v>0.68742393846128302</v>
      </c>
      <c r="AF1807" s="16" t="s">
        <v>45</v>
      </c>
      <c r="AG1807" s="17">
        <v>-0.31136306543161901</v>
      </c>
      <c r="AH1807" s="17">
        <v>-0.25833801116903699</v>
      </c>
      <c r="AI1807" s="17" t="s">
        <v>45</v>
      </c>
      <c r="AJ1807" s="18" t="s">
        <v>45</v>
      </c>
    </row>
    <row r="1808" spans="1:36" ht="15.75" customHeight="1" x14ac:dyDescent="0.3">
      <c r="A1808" s="15" t="s">
        <v>1869</v>
      </c>
      <c r="B1808" s="16">
        <v>-0.26731500992509499</v>
      </c>
      <c r="C1808" s="17">
        <v>-0.53159174795303499</v>
      </c>
      <c r="D1808" s="17">
        <v>-9.1858919921650406E-2</v>
      </c>
      <c r="E1808" s="17">
        <v>-0.29692189259992702</v>
      </c>
      <c r="F1808" s="18">
        <v>0.100923516993525</v>
      </c>
      <c r="G1808" s="16">
        <v>-0.40918829266038198</v>
      </c>
      <c r="H1808" s="17">
        <v>-0.249775034034358</v>
      </c>
      <c r="I1808" s="17">
        <v>-3.9127028345256598E-4</v>
      </c>
      <c r="J1808" s="17">
        <v>-0.219784865659398</v>
      </c>
      <c r="K1808" s="18">
        <v>0.18131682703111299</v>
      </c>
      <c r="L1808" s="16">
        <v>-0.18805704063734999</v>
      </c>
      <c r="M1808" s="17">
        <v>-8.3114545301771106E-2</v>
      </c>
      <c r="N1808" s="17">
        <v>-0.16128628212677601</v>
      </c>
      <c r="O1808" s="17">
        <v>-0.14415262268863199</v>
      </c>
      <c r="P1808" s="18">
        <v>3.9760020243291602E-2</v>
      </c>
      <c r="Q1808" s="16">
        <v>0.15277614752207699</v>
      </c>
      <c r="R1808" s="17">
        <v>0.25695265438656101</v>
      </c>
      <c r="S1808" s="17">
        <v>0.40266252940369801</v>
      </c>
      <c r="T1808" s="17">
        <v>0.27079711043744498</v>
      </c>
      <c r="U1808" s="18">
        <v>4.5669690578306797E-2</v>
      </c>
      <c r="V1808" s="16">
        <v>-0.218070578455626</v>
      </c>
      <c r="W1808" s="17">
        <v>-0.18153200223289101</v>
      </c>
      <c r="X1808" s="17">
        <v>-0.30485244496368402</v>
      </c>
      <c r="Y1808" s="17">
        <v>-0.234818341884067</v>
      </c>
      <c r="Z1808" s="18">
        <v>1.7093742583938702E-2</v>
      </c>
      <c r="AA1808" s="16">
        <v>-0.45335140646171301</v>
      </c>
      <c r="AB1808" s="17">
        <v>-0.25293880726096901</v>
      </c>
      <c r="AC1808" s="17">
        <v>-0.27022994019803798</v>
      </c>
      <c r="AD1808" s="17">
        <v>-0.325506717973573</v>
      </c>
      <c r="AE1808" s="18">
        <v>3.2419348809390298E-2</v>
      </c>
      <c r="AF1808" s="16">
        <v>4.7259175478012803E-2</v>
      </c>
      <c r="AG1808" s="17">
        <v>0.171719239087848</v>
      </c>
      <c r="AH1808" s="17">
        <v>0.16917679743849101</v>
      </c>
      <c r="AI1808" s="17">
        <v>0.129385070668117</v>
      </c>
      <c r="AJ1808" s="18">
        <v>4.6224494536730797E-2</v>
      </c>
    </row>
    <row r="1809" spans="1:36" ht="15.75" customHeight="1" x14ac:dyDescent="0.3">
      <c r="A1809" s="15" t="s">
        <v>1870</v>
      </c>
      <c r="B1809" s="16" t="s">
        <v>45</v>
      </c>
      <c r="C1809" s="17" t="s">
        <v>45</v>
      </c>
      <c r="D1809" s="17" t="s">
        <v>45</v>
      </c>
      <c r="E1809" s="17" t="s">
        <v>45</v>
      </c>
      <c r="F1809" s="18" t="s">
        <v>45</v>
      </c>
      <c r="G1809" s="16" t="s">
        <v>45</v>
      </c>
      <c r="H1809" s="17">
        <v>7.6489311588319897E-2</v>
      </c>
      <c r="I1809" s="17" t="s">
        <v>45</v>
      </c>
      <c r="J1809" s="17" t="s">
        <v>45</v>
      </c>
      <c r="K1809" s="18" t="s">
        <v>45</v>
      </c>
      <c r="L1809" s="16">
        <v>-0.18296864905937099</v>
      </c>
      <c r="M1809" s="17">
        <v>-0.40657246589278401</v>
      </c>
      <c r="N1809" s="17">
        <v>-0.119873796348339</v>
      </c>
      <c r="O1809" s="17">
        <v>-0.236471637100165</v>
      </c>
      <c r="P1809" s="18">
        <v>0.104292024366374</v>
      </c>
      <c r="Q1809" s="16" t="s">
        <v>45</v>
      </c>
      <c r="R1809" s="17" t="s">
        <v>45</v>
      </c>
      <c r="S1809" s="17" t="s">
        <v>45</v>
      </c>
      <c r="T1809" s="17" t="s">
        <v>45</v>
      </c>
      <c r="U1809" s="18" t="s">
        <v>45</v>
      </c>
      <c r="V1809" s="16">
        <v>-0.17269424856823701</v>
      </c>
      <c r="W1809" s="17">
        <v>-0.22402517495391699</v>
      </c>
      <c r="X1809" s="17">
        <v>-0.44437975447732603</v>
      </c>
      <c r="Y1809" s="17">
        <v>-0.28036639266649299</v>
      </c>
      <c r="Z1809" s="18">
        <v>6.05534232985213E-2</v>
      </c>
      <c r="AA1809" s="16" t="s">
        <v>45</v>
      </c>
      <c r="AB1809" s="17">
        <v>-0.86765964452241695</v>
      </c>
      <c r="AC1809" s="17" t="s">
        <v>45</v>
      </c>
      <c r="AD1809" s="17" t="s">
        <v>45</v>
      </c>
      <c r="AE1809" s="18" t="s">
        <v>45</v>
      </c>
      <c r="AF1809" s="16" t="s">
        <v>45</v>
      </c>
      <c r="AG1809" s="17" t="s">
        <v>45</v>
      </c>
      <c r="AH1809" s="17">
        <v>0.32198219696581598</v>
      </c>
      <c r="AI1809" s="17" t="s">
        <v>45</v>
      </c>
      <c r="AJ1809" s="18" t="s">
        <v>45</v>
      </c>
    </row>
    <row r="1810" spans="1:36" ht="15.75" customHeight="1" x14ac:dyDescent="0.3">
      <c r="A1810" s="15" t="s">
        <v>1871</v>
      </c>
      <c r="B1810" s="16" t="s">
        <v>45</v>
      </c>
      <c r="C1810" s="17" t="s">
        <v>45</v>
      </c>
      <c r="D1810" s="17" t="s">
        <v>45</v>
      </c>
      <c r="E1810" s="17" t="s">
        <v>45</v>
      </c>
      <c r="F1810" s="18" t="s">
        <v>45</v>
      </c>
      <c r="G1810" s="16" t="s">
        <v>45</v>
      </c>
      <c r="H1810" s="17" t="s">
        <v>45</v>
      </c>
      <c r="I1810" s="17" t="s">
        <v>45</v>
      </c>
      <c r="J1810" s="17" t="s">
        <v>45</v>
      </c>
      <c r="K1810" s="18" t="s">
        <v>45</v>
      </c>
      <c r="L1810" s="16" t="s">
        <v>45</v>
      </c>
      <c r="M1810" s="17">
        <v>0.64889409465230696</v>
      </c>
      <c r="N1810" s="17">
        <v>-0.50468212032120197</v>
      </c>
      <c r="O1810" s="17" t="s">
        <v>45</v>
      </c>
      <c r="P1810" s="18" t="s">
        <v>45</v>
      </c>
      <c r="Q1810" s="16" t="s">
        <v>45</v>
      </c>
      <c r="R1810" s="17">
        <v>-0.52900036642125303</v>
      </c>
      <c r="S1810" s="17">
        <v>-0.191131246703513</v>
      </c>
      <c r="T1810" s="17" t="s">
        <v>45</v>
      </c>
      <c r="U1810" s="18" t="s">
        <v>45</v>
      </c>
      <c r="V1810" s="16" t="s">
        <v>45</v>
      </c>
      <c r="W1810" s="17" t="s">
        <v>45</v>
      </c>
      <c r="X1810" s="17" t="s">
        <v>45</v>
      </c>
      <c r="Y1810" s="17" t="s">
        <v>45</v>
      </c>
      <c r="Z1810" s="18" t="s">
        <v>45</v>
      </c>
      <c r="AA1810" s="16" t="s">
        <v>45</v>
      </c>
      <c r="AB1810" s="17" t="s">
        <v>45</v>
      </c>
      <c r="AC1810" s="17" t="s">
        <v>45</v>
      </c>
      <c r="AD1810" s="17" t="s">
        <v>45</v>
      </c>
      <c r="AE1810" s="18" t="s">
        <v>45</v>
      </c>
      <c r="AF1810" s="16" t="s">
        <v>45</v>
      </c>
      <c r="AG1810" s="17" t="s">
        <v>45</v>
      </c>
      <c r="AH1810" s="17" t="s">
        <v>45</v>
      </c>
      <c r="AI1810" s="17" t="s">
        <v>45</v>
      </c>
      <c r="AJ1810" s="18" t="s">
        <v>45</v>
      </c>
    </row>
    <row r="1811" spans="1:36" ht="15.75" customHeight="1" x14ac:dyDescent="0.3">
      <c r="A1811" s="15" t="s">
        <v>1872</v>
      </c>
      <c r="B1811" s="16" t="s">
        <v>45</v>
      </c>
      <c r="C1811" s="17" t="s">
        <v>45</v>
      </c>
      <c r="D1811" s="17" t="s">
        <v>45</v>
      </c>
      <c r="E1811" s="17" t="s">
        <v>45</v>
      </c>
      <c r="F1811" s="18" t="s">
        <v>45</v>
      </c>
      <c r="G1811" s="16" t="s">
        <v>45</v>
      </c>
      <c r="H1811" s="17" t="s">
        <v>45</v>
      </c>
      <c r="I1811" s="17" t="s">
        <v>45</v>
      </c>
      <c r="J1811" s="17" t="s">
        <v>45</v>
      </c>
      <c r="K1811" s="18" t="s">
        <v>45</v>
      </c>
      <c r="L1811" s="16" t="s">
        <v>45</v>
      </c>
      <c r="M1811" s="17" t="s">
        <v>45</v>
      </c>
      <c r="N1811" s="17" t="s">
        <v>45</v>
      </c>
      <c r="O1811" s="17" t="s">
        <v>45</v>
      </c>
      <c r="P1811" s="18" t="s">
        <v>45</v>
      </c>
      <c r="Q1811" s="16" t="s">
        <v>45</v>
      </c>
      <c r="R1811" s="17" t="s">
        <v>45</v>
      </c>
      <c r="S1811" s="17">
        <v>-3.7357133355174801</v>
      </c>
      <c r="T1811" s="17" t="s">
        <v>45</v>
      </c>
      <c r="U1811" s="18" t="s">
        <v>45</v>
      </c>
      <c r="V1811" s="16" t="s">
        <v>45</v>
      </c>
      <c r="W1811" s="17" t="s">
        <v>45</v>
      </c>
      <c r="X1811" s="17" t="s">
        <v>45</v>
      </c>
      <c r="Y1811" s="17" t="s">
        <v>45</v>
      </c>
      <c r="Z1811" s="18" t="s">
        <v>45</v>
      </c>
      <c r="AA1811" s="16" t="s">
        <v>45</v>
      </c>
      <c r="AB1811" s="17" t="s">
        <v>45</v>
      </c>
      <c r="AC1811" s="17" t="s">
        <v>45</v>
      </c>
      <c r="AD1811" s="17" t="s">
        <v>45</v>
      </c>
      <c r="AE1811" s="18" t="s">
        <v>45</v>
      </c>
      <c r="AF1811" s="16" t="s">
        <v>45</v>
      </c>
      <c r="AG1811" s="17" t="s">
        <v>45</v>
      </c>
      <c r="AH1811" s="17" t="s">
        <v>45</v>
      </c>
      <c r="AI1811" s="17" t="s">
        <v>45</v>
      </c>
      <c r="AJ1811" s="18" t="s">
        <v>45</v>
      </c>
    </row>
    <row r="1812" spans="1:36" ht="15.75" customHeight="1" x14ac:dyDescent="0.3">
      <c r="A1812" s="15" t="s">
        <v>1873</v>
      </c>
      <c r="B1812" s="16">
        <v>0.51090207826187195</v>
      </c>
      <c r="C1812" s="17">
        <v>0.56309715363021795</v>
      </c>
      <c r="D1812" s="17" t="s">
        <v>45</v>
      </c>
      <c r="E1812" s="17" t="s">
        <v>45</v>
      </c>
      <c r="F1812" s="18" t="s">
        <v>45</v>
      </c>
      <c r="G1812" s="16">
        <v>-1.1825010538957701</v>
      </c>
      <c r="H1812" s="17">
        <v>-0.66274906327445104</v>
      </c>
      <c r="I1812" s="17">
        <v>-2.65078875698712</v>
      </c>
      <c r="J1812" s="17">
        <v>-1.4986796247191101</v>
      </c>
      <c r="K1812" s="18">
        <v>0.103309023309023</v>
      </c>
      <c r="L1812" s="16" t="s">
        <v>45</v>
      </c>
      <c r="M1812" s="17" t="s">
        <v>45</v>
      </c>
      <c r="N1812" s="17" t="s">
        <v>45</v>
      </c>
      <c r="O1812" s="17" t="s">
        <v>45</v>
      </c>
      <c r="P1812" s="18" t="s">
        <v>45</v>
      </c>
      <c r="Q1812" s="16" t="s">
        <v>45</v>
      </c>
      <c r="R1812" s="17" t="s">
        <v>45</v>
      </c>
      <c r="S1812" s="17" t="s">
        <v>45</v>
      </c>
      <c r="T1812" s="17" t="s">
        <v>45</v>
      </c>
      <c r="U1812" s="18" t="s">
        <v>45</v>
      </c>
      <c r="V1812" s="16" t="s">
        <v>45</v>
      </c>
      <c r="W1812" s="17" t="s">
        <v>45</v>
      </c>
      <c r="X1812" s="17" t="s">
        <v>45</v>
      </c>
      <c r="Y1812" s="17" t="s">
        <v>45</v>
      </c>
      <c r="Z1812" s="18" t="s">
        <v>45</v>
      </c>
      <c r="AA1812" s="16" t="s">
        <v>45</v>
      </c>
      <c r="AB1812" s="17" t="s">
        <v>45</v>
      </c>
      <c r="AC1812" s="17" t="s">
        <v>45</v>
      </c>
      <c r="AD1812" s="17" t="s">
        <v>45</v>
      </c>
      <c r="AE1812" s="18" t="s">
        <v>45</v>
      </c>
      <c r="AF1812" s="16" t="s">
        <v>45</v>
      </c>
      <c r="AG1812" s="17" t="s">
        <v>45</v>
      </c>
      <c r="AH1812" s="17" t="s">
        <v>45</v>
      </c>
      <c r="AI1812" s="17" t="s">
        <v>45</v>
      </c>
      <c r="AJ1812" s="18" t="s">
        <v>45</v>
      </c>
    </row>
    <row r="1813" spans="1:36" ht="15.75" customHeight="1" x14ac:dyDescent="0.3">
      <c r="A1813" s="15" t="s">
        <v>1874</v>
      </c>
      <c r="B1813" s="16" t="s">
        <v>45</v>
      </c>
      <c r="C1813" s="17" t="s">
        <v>45</v>
      </c>
      <c r="D1813" s="17" t="s">
        <v>45</v>
      </c>
      <c r="E1813" s="17" t="s">
        <v>45</v>
      </c>
      <c r="F1813" s="18" t="s">
        <v>45</v>
      </c>
      <c r="G1813" s="16" t="s">
        <v>45</v>
      </c>
      <c r="H1813" s="17" t="s">
        <v>45</v>
      </c>
      <c r="I1813" s="17" t="s">
        <v>45</v>
      </c>
      <c r="J1813" s="17" t="s">
        <v>45</v>
      </c>
      <c r="K1813" s="18" t="s">
        <v>45</v>
      </c>
      <c r="L1813" s="16" t="s">
        <v>45</v>
      </c>
      <c r="M1813" s="17" t="s">
        <v>45</v>
      </c>
      <c r="N1813" s="17" t="s">
        <v>45</v>
      </c>
      <c r="O1813" s="17" t="s">
        <v>45</v>
      </c>
      <c r="P1813" s="18" t="s">
        <v>45</v>
      </c>
      <c r="Q1813" s="16" t="s">
        <v>45</v>
      </c>
      <c r="R1813" s="17" t="s">
        <v>45</v>
      </c>
      <c r="S1813" s="17">
        <v>-1.1390607986880299</v>
      </c>
      <c r="T1813" s="17" t="s">
        <v>45</v>
      </c>
      <c r="U1813" s="18" t="s">
        <v>45</v>
      </c>
      <c r="V1813" s="16" t="s">
        <v>45</v>
      </c>
      <c r="W1813" s="17" t="s">
        <v>45</v>
      </c>
      <c r="X1813" s="17" t="s">
        <v>45</v>
      </c>
      <c r="Y1813" s="17" t="s">
        <v>45</v>
      </c>
      <c r="Z1813" s="18" t="s">
        <v>45</v>
      </c>
      <c r="AA1813" s="16" t="s">
        <v>45</v>
      </c>
      <c r="AB1813" s="17" t="s">
        <v>45</v>
      </c>
      <c r="AC1813" s="17" t="s">
        <v>45</v>
      </c>
      <c r="AD1813" s="17" t="s">
        <v>45</v>
      </c>
      <c r="AE1813" s="18" t="s">
        <v>45</v>
      </c>
      <c r="AF1813" s="16" t="s">
        <v>45</v>
      </c>
      <c r="AG1813" s="17" t="s">
        <v>45</v>
      </c>
      <c r="AH1813" s="17" t="s">
        <v>45</v>
      </c>
      <c r="AI1813" s="17" t="s">
        <v>45</v>
      </c>
      <c r="AJ1813" s="18" t="s">
        <v>45</v>
      </c>
    </row>
    <row r="1814" spans="1:36" ht="15.75" customHeight="1" x14ac:dyDescent="0.3">
      <c r="A1814" s="15" t="s">
        <v>1875</v>
      </c>
      <c r="B1814" s="16">
        <v>0.779778515638064</v>
      </c>
      <c r="C1814" s="17" t="s">
        <v>45</v>
      </c>
      <c r="D1814" s="17">
        <v>-0.31497136874312698</v>
      </c>
      <c r="E1814" s="17" t="s">
        <v>45</v>
      </c>
      <c r="F1814" s="18" t="s">
        <v>45</v>
      </c>
      <c r="G1814" s="16" t="s">
        <v>45</v>
      </c>
      <c r="H1814" s="17">
        <v>0.522393838621661</v>
      </c>
      <c r="I1814" s="17" t="s">
        <v>45</v>
      </c>
      <c r="J1814" s="17" t="s">
        <v>45</v>
      </c>
      <c r="K1814" s="18" t="s">
        <v>45</v>
      </c>
      <c r="L1814" s="16">
        <v>0.45883784003994998</v>
      </c>
      <c r="M1814" s="17">
        <v>1.4899374769079401</v>
      </c>
      <c r="N1814" s="17">
        <v>0.69236369586181501</v>
      </c>
      <c r="O1814" s="17">
        <v>0.88037967093656799</v>
      </c>
      <c r="P1814" s="18">
        <v>9.7765051296649794E-2</v>
      </c>
      <c r="Q1814" s="16" t="s">
        <v>45</v>
      </c>
      <c r="R1814" s="17" t="s">
        <v>45</v>
      </c>
      <c r="S1814" s="17" t="s">
        <v>45</v>
      </c>
      <c r="T1814" s="17" t="s">
        <v>45</v>
      </c>
      <c r="U1814" s="18" t="s">
        <v>45</v>
      </c>
      <c r="V1814" s="16" t="s">
        <v>45</v>
      </c>
      <c r="W1814" s="17">
        <v>-0.67118983363185603</v>
      </c>
      <c r="X1814" s="17" t="s">
        <v>45</v>
      </c>
      <c r="Y1814" s="17" t="s">
        <v>45</v>
      </c>
      <c r="Z1814" s="18" t="s">
        <v>45</v>
      </c>
      <c r="AA1814" s="16" t="s">
        <v>45</v>
      </c>
      <c r="AB1814" s="17">
        <v>0.931648852351732</v>
      </c>
      <c r="AC1814" s="17" t="s">
        <v>45</v>
      </c>
      <c r="AD1814" s="17" t="s">
        <v>45</v>
      </c>
      <c r="AE1814" s="18" t="s">
        <v>45</v>
      </c>
      <c r="AF1814" s="16" t="s">
        <v>45</v>
      </c>
      <c r="AG1814" s="17" t="s">
        <v>45</v>
      </c>
      <c r="AH1814" s="17" t="s">
        <v>45</v>
      </c>
      <c r="AI1814" s="17" t="s">
        <v>45</v>
      </c>
      <c r="AJ1814" s="18" t="s">
        <v>45</v>
      </c>
    </row>
    <row r="1815" spans="1:36" ht="15.75" customHeight="1" x14ac:dyDescent="0.3">
      <c r="A1815" s="15" t="s">
        <v>1876</v>
      </c>
      <c r="B1815" s="16" t="s">
        <v>45</v>
      </c>
      <c r="C1815" s="17" t="s">
        <v>45</v>
      </c>
      <c r="D1815" s="17" t="s">
        <v>45</v>
      </c>
      <c r="E1815" s="17" t="s">
        <v>45</v>
      </c>
      <c r="F1815" s="18" t="s">
        <v>45</v>
      </c>
      <c r="G1815" s="16" t="s">
        <v>45</v>
      </c>
      <c r="H1815" s="17" t="s">
        <v>45</v>
      </c>
      <c r="I1815" s="17" t="s">
        <v>45</v>
      </c>
      <c r="J1815" s="17" t="s">
        <v>45</v>
      </c>
      <c r="K1815" s="18" t="s">
        <v>45</v>
      </c>
      <c r="L1815" s="16">
        <v>1.1337057244898101</v>
      </c>
      <c r="M1815" s="17" t="s">
        <v>45</v>
      </c>
      <c r="N1815" s="17">
        <v>0.98934371300726598</v>
      </c>
      <c r="O1815" s="17" t="s">
        <v>45</v>
      </c>
      <c r="P1815" s="18" t="s">
        <v>45</v>
      </c>
      <c r="Q1815" s="16" t="s">
        <v>45</v>
      </c>
      <c r="R1815" s="17" t="s">
        <v>45</v>
      </c>
      <c r="S1815" s="17" t="s">
        <v>45</v>
      </c>
      <c r="T1815" s="17" t="s">
        <v>45</v>
      </c>
      <c r="U1815" s="18" t="s">
        <v>45</v>
      </c>
      <c r="V1815" s="16" t="s">
        <v>45</v>
      </c>
      <c r="W1815" s="17" t="s">
        <v>45</v>
      </c>
      <c r="X1815" s="17" t="s">
        <v>45</v>
      </c>
      <c r="Y1815" s="17" t="s">
        <v>45</v>
      </c>
      <c r="Z1815" s="18" t="s">
        <v>45</v>
      </c>
      <c r="AA1815" s="16" t="s">
        <v>45</v>
      </c>
      <c r="AB1815" s="17" t="s">
        <v>45</v>
      </c>
      <c r="AC1815" s="17" t="s">
        <v>45</v>
      </c>
      <c r="AD1815" s="17" t="s">
        <v>45</v>
      </c>
      <c r="AE1815" s="18" t="s">
        <v>45</v>
      </c>
      <c r="AF1815" s="16" t="s">
        <v>45</v>
      </c>
      <c r="AG1815" s="17" t="s">
        <v>45</v>
      </c>
      <c r="AH1815" s="17" t="s">
        <v>45</v>
      </c>
      <c r="AI1815" s="17" t="s">
        <v>45</v>
      </c>
      <c r="AJ1815" s="18" t="s">
        <v>45</v>
      </c>
    </row>
    <row r="1816" spans="1:36" ht="15.75" customHeight="1" x14ac:dyDescent="0.3">
      <c r="A1816" s="15" t="s">
        <v>1877</v>
      </c>
      <c r="B1816" s="16" t="s">
        <v>45</v>
      </c>
      <c r="C1816" s="17" t="s">
        <v>45</v>
      </c>
      <c r="D1816" s="17" t="s">
        <v>45</v>
      </c>
      <c r="E1816" s="17" t="s">
        <v>45</v>
      </c>
      <c r="F1816" s="18" t="s">
        <v>45</v>
      </c>
      <c r="G1816" s="16" t="s">
        <v>45</v>
      </c>
      <c r="H1816" s="17" t="s">
        <v>45</v>
      </c>
      <c r="I1816" s="17" t="s">
        <v>45</v>
      </c>
      <c r="J1816" s="17" t="s">
        <v>45</v>
      </c>
      <c r="K1816" s="18" t="s">
        <v>45</v>
      </c>
      <c r="L1816" s="16" t="s">
        <v>45</v>
      </c>
      <c r="M1816" s="17" t="s">
        <v>45</v>
      </c>
      <c r="N1816" s="17" t="s">
        <v>45</v>
      </c>
      <c r="O1816" s="17" t="s">
        <v>45</v>
      </c>
      <c r="P1816" s="18" t="s">
        <v>45</v>
      </c>
      <c r="Q1816" s="16" t="s">
        <v>45</v>
      </c>
      <c r="R1816" s="17" t="s">
        <v>45</v>
      </c>
      <c r="S1816" s="17" t="s">
        <v>45</v>
      </c>
      <c r="T1816" s="17" t="s">
        <v>45</v>
      </c>
      <c r="U1816" s="18" t="s">
        <v>45</v>
      </c>
      <c r="V1816" s="16" t="s">
        <v>45</v>
      </c>
      <c r="W1816" s="17" t="s">
        <v>45</v>
      </c>
      <c r="X1816" s="17" t="s">
        <v>45</v>
      </c>
      <c r="Y1816" s="17" t="s">
        <v>45</v>
      </c>
      <c r="Z1816" s="18" t="s">
        <v>45</v>
      </c>
      <c r="AA1816" s="16">
        <v>-0.33390016357288099</v>
      </c>
      <c r="AB1816" s="17" t="s">
        <v>45</v>
      </c>
      <c r="AC1816" s="17" t="s">
        <v>45</v>
      </c>
      <c r="AD1816" s="17" t="s">
        <v>45</v>
      </c>
      <c r="AE1816" s="18" t="s">
        <v>45</v>
      </c>
      <c r="AF1816" s="16" t="s">
        <v>45</v>
      </c>
      <c r="AG1816" s="17" t="s">
        <v>45</v>
      </c>
      <c r="AH1816" s="17" t="s">
        <v>45</v>
      </c>
      <c r="AI1816" s="17" t="s">
        <v>45</v>
      </c>
      <c r="AJ1816" s="18" t="s">
        <v>45</v>
      </c>
    </row>
    <row r="1817" spans="1:36" ht="15.75" customHeight="1" x14ac:dyDescent="0.3">
      <c r="A1817" s="15" t="s">
        <v>1877</v>
      </c>
      <c r="B1817" s="16">
        <v>-0.33340524907297497</v>
      </c>
      <c r="C1817" s="17">
        <v>-0.20457291776168299</v>
      </c>
      <c r="D1817" s="17">
        <v>0.142491011029176</v>
      </c>
      <c r="E1817" s="17">
        <v>-0.13182905193516101</v>
      </c>
      <c r="F1817" s="18">
        <v>0.49035033442352499</v>
      </c>
      <c r="G1817" s="16">
        <v>-0.75341772294341003</v>
      </c>
      <c r="H1817" s="17">
        <v>-0.28908742879694099</v>
      </c>
      <c r="I1817" s="17">
        <v>-0.12490707565681</v>
      </c>
      <c r="J1817" s="17">
        <v>-0.38913740913238698</v>
      </c>
      <c r="K1817" s="18">
        <v>0.14873567444996</v>
      </c>
      <c r="L1817" s="16">
        <v>-0.50439918302315501</v>
      </c>
      <c r="M1817" s="17">
        <v>-0.36084650603880902</v>
      </c>
      <c r="N1817" s="17">
        <v>-0.31548884863342203</v>
      </c>
      <c r="O1817" s="17">
        <v>-0.393578179231795</v>
      </c>
      <c r="P1817" s="18">
        <v>1.7771488961079999E-2</v>
      </c>
      <c r="Q1817" s="16">
        <v>0.84694144860697196</v>
      </c>
      <c r="R1817" s="17">
        <v>0.96714452630824899</v>
      </c>
      <c r="S1817" s="17">
        <v>0.86317074861055298</v>
      </c>
      <c r="T1817" s="17">
        <v>0.89241890784192501</v>
      </c>
      <c r="U1817" s="18">
        <v>1.27281328325715E-3</v>
      </c>
      <c r="V1817" s="16">
        <v>-0.39055132463264097</v>
      </c>
      <c r="W1817" s="17">
        <v>-0.67562976710483502</v>
      </c>
      <c r="X1817" s="17">
        <v>-0.51127910780962305</v>
      </c>
      <c r="Y1817" s="17">
        <v>-0.52582006651570001</v>
      </c>
      <c r="Z1817" s="18">
        <v>1.7400644851625201E-2</v>
      </c>
      <c r="AA1817" s="16">
        <v>-0.373476036838016</v>
      </c>
      <c r="AB1817" s="17">
        <v>-0.24885117123845199</v>
      </c>
      <c r="AC1817" s="17">
        <v>-0.31278095760372598</v>
      </c>
      <c r="AD1817" s="17">
        <v>-0.31170272189339798</v>
      </c>
      <c r="AE1817" s="18">
        <v>1.14533620757687E-2</v>
      </c>
      <c r="AF1817" s="16">
        <v>-0.30405962102929002</v>
      </c>
      <c r="AG1817" s="17">
        <v>6.8189258778968101E-2</v>
      </c>
      <c r="AH1817" s="17">
        <v>1.8994950713242201E-2</v>
      </c>
      <c r="AI1817" s="17">
        <v>-7.2291803845693198E-2</v>
      </c>
      <c r="AJ1817" s="18">
        <v>0.68688519743372101</v>
      </c>
    </row>
    <row r="1818" spans="1:36" ht="15.75" customHeight="1" x14ac:dyDescent="0.3">
      <c r="A1818" s="15" t="s">
        <v>1877</v>
      </c>
      <c r="B1818" s="16">
        <v>-0.329020527555616</v>
      </c>
      <c r="C1818" s="17">
        <v>-0.25016480292799698</v>
      </c>
      <c r="D1818" s="17">
        <v>6.4476360334008997E-2</v>
      </c>
      <c r="E1818" s="17">
        <v>-0.17156965671653501</v>
      </c>
      <c r="F1818" s="18">
        <v>0.27624521896598297</v>
      </c>
      <c r="G1818" s="16">
        <v>-0.663523652817955</v>
      </c>
      <c r="H1818" s="17">
        <v>-0.242369844124595</v>
      </c>
      <c r="I1818" s="17">
        <v>-0.19105853108253701</v>
      </c>
      <c r="J1818" s="17">
        <v>-0.36565067600836199</v>
      </c>
      <c r="K1818" s="18">
        <v>0.109212069212069</v>
      </c>
      <c r="L1818" s="16">
        <v>-0.47732794260578498</v>
      </c>
      <c r="M1818" s="17">
        <v>-0.37484999384438999</v>
      </c>
      <c r="N1818" s="17">
        <v>-0.38035661198031601</v>
      </c>
      <c r="O1818" s="17">
        <v>-0.41084484947682998</v>
      </c>
      <c r="P1818" s="18">
        <v>5.5269023670510703E-3</v>
      </c>
      <c r="Q1818" s="16">
        <v>0.83771083210695596</v>
      </c>
      <c r="R1818" s="17">
        <v>0.913377336702067</v>
      </c>
      <c r="S1818" s="17">
        <v>0.87734695783358396</v>
      </c>
      <c r="T1818" s="17">
        <v>0.87614504221420197</v>
      </c>
      <c r="U1818" s="18">
        <v>3.99877684472985E-4</v>
      </c>
      <c r="V1818" s="16">
        <v>-0.32223389643956402</v>
      </c>
      <c r="W1818" s="17">
        <v>-0.61590951666882898</v>
      </c>
      <c r="X1818" s="17">
        <v>-0.49704343110764798</v>
      </c>
      <c r="Y1818" s="17">
        <v>-0.47839561473867998</v>
      </c>
      <c r="Z1818" s="18">
        <v>2.24208165384636E-2</v>
      </c>
      <c r="AA1818" s="16">
        <v>-0.23448847816555701</v>
      </c>
      <c r="AB1818" s="17">
        <v>-0.195417710371981</v>
      </c>
      <c r="AC1818" s="17">
        <v>-0.36695609775476501</v>
      </c>
      <c r="AD1818" s="17">
        <v>-0.26562076209743402</v>
      </c>
      <c r="AE1818" s="18">
        <v>3.1927155371138799E-2</v>
      </c>
      <c r="AF1818" s="16">
        <v>-0.10488354487649899</v>
      </c>
      <c r="AG1818" s="17">
        <v>0.22354611595281801</v>
      </c>
      <c r="AH1818" s="17">
        <v>-2.13375829656949E-2</v>
      </c>
      <c r="AI1818" s="17">
        <v>3.2441662703541402E-2</v>
      </c>
      <c r="AJ1818" s="18">
        <v>0.83906374729159505</v>
      </c>
    </row>
    <row r="1819" spans="1:36" ht="15.75" customHeight="1" x14ac:dyDescent="0.3">
      <c r="A1819" s="15" t="s">
        <v>255</v>
      </c>
      <c r="B1819" s="16">
        <v>1.48901725143027</v>
      </c>
      <c r="C1819" s="17">
        <v>1.6089522301169501</v>
      </c>
      <c r="D1819" s="17">
        <v>1.0378486566085801</v>
      </c>
      <c r="E1819" s="17">
        <v>1.37860604605193</v>
      </c>
      <c r="F1819" s="18">
        <v>8.0828640892284496E-3</v>
      </c>
      <c r="G1819" s="16">
        <v>2.29466629644357</v>
      </c>
      <c r="H1819" s="17">
        <v>2.00960250015277</v>
      </c>
      <c r="I1819" s="17">
        <v>1.92782675094165</v>
      </c>
      <c r="J1819" s="17">
        <v>2.07736518251266</v>
      </c>
      <c r="K1819" s="18">
        <v>1.84347612919041E-3</v>
      </c>
      <c r="L1819" s="16" t="s">
        <v>45</v>
      </c>
      <c r="M1819" s="17" t="s">
        <v>45</v>
      </c>
      <c r="N1819" s="17" t="s">
        <v>45</v>
      </c>
      <c r="O1819" s="17" t="s">
        <v>45</v>
      </c>
      <c r="P1819" s="18" t="s">
        <v>45</v>
      </c>
      <c r="Q1819" s="16">
        <v>-0.26627747337534102</v>
      </c>
      <c r="R1819" s="17">
        <v>-0.74868811794981505</v>
      </c>
      <c r="S1819" s="17">
        <v>-5.1592118824518599E-2</v>
      </c>
      <c r="T1819" s="17">
        <v>-0.355519236716558</v>
      </c>
      <c r="U1819" s="18">
        <v>0.19560030003894199</v>
      </c>
      <c r="V1819" s="16">
        <v>0.82673964427440105</v>
      </c>
      <c r="W1819" s="17">
        <v>0.20137739572875099</v>
      </c>
      <c r="X1819" s="17">
        <v>0.142755128135684</v>
      </c>
      <c r="Y1819" s="17">
        <v>0.39029072271294601</v>
      </c>
      <c r="Z1819" s="18">
        <v>0.195904460610343</v>
      </c>
      <c r="AA1819" s="16" t="s">
        <v>45</v>
      </c>
      <c r="AB1819" s="17" t="s">
        <v>45</v>
      </c>
      <c r="AC1819" s="17" t="s">
        <v>45</v>
      </c>
      <c r="AD1819" s="17" t="s">
        <v>45</v>
      </c>
      <c r="AE1819" s="18" t="s">
        <v>45</v>
      </c>
      <c r="AF1819" s="16" t="s">
        <v>45</v>
      </c>
      <c r="AG1819" s="17" t="s">
        <v>45</v>
      </c>
      <c r="AH1819" s="17" t="s">
        <v>45</v>
      </c>
      <c r="AI1819" s="17" t="s">
        <v>45</v>
      </c>
      <c r="AJ1819" s="18" t="s">
        <v>45</v>
      </c>
    </row>
    <row r="1820" spans="1:36" ht="15.75" customHeight="1" x14ac:dyDescent="0.3">
      <c r="A1820" s="15" t="s">
        <v>1878</v>
      </c>
      <c r="B1820" s="16" t="s">
        <v>45</v>
      </c>
      <c r="C1820" s="17" t="s">
        <v>45</v>
      </c>
      <c r="D1820" s="17" t="s">
        <v>45</v>
      </c>
      <c r="E1820" s="17" t="s">
        <v>45</v>
      </c>
      <c r="F1820" s="18" t="s">
        <v>45</v>
      </c>
      <c r="G1820" s="16" t="s">
        <v>45</v>
      </c>
      <c r="H1820" s="17">
        <v>1.4967861251366299</v>
      </c>
      <c r="I1820" s="17">
        <v>-2.5478404581058398</v>
      </c>
      <c r="J1820" s="17" t="s">
        <v>45</v>
      </c>
      <c r="K1820" s="18" t="s">
        <v>45</v>
      </c>
      <c r="L1820" s="16" t="s">
        <v>45</v>
      </c>
      <c r="M1820" s="17" t="s">
        <v>45</v>
      </c>
      <c r="N1820" s="17" t="s">
        <v>45</v>
      </c>
      <c r="O1820" s="17" t="s">
        <v>45</v>
      </c>
      <c r="P1820" s="18" t="s">
        <v>45</v>
      </c>
      <c r="Q1820" s="16" t="s">
        <v>45</v>
      </c>
      <c r="R1820" s="17" t="s">
        <v>45</v>
      </c>
      <c r="S1820" s="17" t="s">
        <v>45</v>
      </c>
      <c r="T1820" s="17" t="s">
        <v>45</v>
      </c>
      <c r="U1820" s="18" t="s">
        <v>45</v>
      </c>
      <c r="V1820" s="16" t="s">
        <v>45</v>
      </c>
      <c r="W1820" s="17" t="s">
        <v>45</v>
      </c>
      <c r="X1820" s="17" t="s">
        <v>45</v>
      </c>
      <c r="Y1820" s="17" t="s">
        <v>45</v>
      </c>
      <c r="Z1820" s="18" t="s">
        <v>45</v>
      </c>
      <c r="AA1820" s="16" t="s">
        <v>45</v>
      </c>
      <c r="AB1820" s="17" t="s">
        <v>45</v>
      </c>
      <c r="AC1820" s="17" t="s">
        <v>45</v>
      </c>
      <c r="AD1820" s="17" t="s">
        <v>45</v>
      </c>
      <c r="AE1820" s="18" t="s">
        <v>45</v>
      </c>
      <c r="AF1820" s="16" t="s">
        <v>45</v>
      </c>
      <c r="AG1820" s="17" t="s">
        <v>45</v>
      </c>
      <c r="AH1820" s="17" t="s">
        <v>45</v>
      </c>
      <c r="AI1820" s="17" t="s">
        <v>45</v>
      </c>
      <c r="AJ1820" s="18" t="s">
        <v>45</v>
      </c>
    </row>
    <row r="1821" spans="1:36" ht="15.75" customHeight="1" x14ac:dyDescent="0.3">
      <c r="A1821" s="15" t="s">
        <v>1879</v>
      </c>
      <c r="B1821" s="16">
        <v>1.24906078259558</v>
      </c>
      <c r="C1821" s="17">
        <v>1.0271239801199299</v>
      </c>
      <c r="D1821" s="17">
        <v>1.32136852758974</v>
      </c>
      <c r="E1821" s="17">
        <v>1.19918443010175</v>
      </c>
      <c r="F1821" s="18">
        <v>2.84692011024549E-3</v>
      </c>
      <c r="G1821" s="16">
        <v>0.62365310801409601</v>
      </c>
      <c r="H1821" s="17">
        <v>1.3414538296443801</v>
      </c>
      <c r="I1821" s="17">
        <v>1.17794082338911</v>
      </c>
      <c r="J1821" s="17">
        <v>1.0476825870158599</v>
      </c>
      <c r="K1821" s="18">
        <v>2.8571428571428598E-2</v>
      </c>
      <c r="L1821" s="16">
        <v>-0.67854602865776203</v>
      </c>
      <c r="M1821" s="17">
        <v>-0.51529506029008898</v>
      </c>
      <c r="N1821" s="17">
        <v>-0.60340329824830896</v>
      </c>
      <c r="O1821" s="17">
        <v>-0.59908146239871995</v>
      </c>
      <c r="P1821" s="18">
        <v>5.22362511210095E-3</v>
      </c>
      <c r="Q1821" s="16">
        <v>-0.58903788764015197</v>
      </c>
      <c r="R1821" s="17">
        <v>-0.65508641017840197</v>
      </c>
      <c r="S1821" s="17">
        <v>0.48942430561304301</v>
      </c>
      <c r="T1821" s="17">
        <v>-0.25156666406850398</v>
      </c>
      <c r="U1821" s="18">
        <v>0.59795957837733305</v>
      </c>
      <c r="V1821" s="16">
        <v>1.1424112736298599</v>
      </c>
      <c r="W1821" s="17">
        <v>0.95367108643125398</v>
      </c>
      <c r="X1821" s="17">
        <v>0.35199024846971999</v>
      </c>
      <c r="Y1821" s="17">
        <v>0.81602420284361099</v>
      </c>
      <c r="Z1821" s="18">
        <v>5.8507705566529102E-2</v>
      </c>
      <c r="AA1821" s="16">
        <v>-0.60131159673994905</v>
      </c>
      <c r="AB1821" s="17">
        <v>-0.71534562726751605</v>
      </c>
      <c r="AC1821" s="17">
        <v>0.17086200579861999</v>
      </c>
      <c r="AD1821" s="17">
        <v>-0.381931739402948</v>
      </c>
      <c r="AE1821" s="18">
        <v>0.29236705585253298</v>
      </c>
      <c r="AF1821" s="16">
        <v>0.43466825561435202</v>
      </c>
      <c r="AG1821" s="17">
        <v>0.42137143300089402</v>
      </c>
      <c r="AH1821" s="17">
        <v>1.1631709891997899</v>
      </c>
      <c r="AI1821" s="17">
        <v>0.67307022593834698</v>
      </c>
      <c r="AJ1821" s="18">
        <v>6.2235231011602297E-2</v>
      </c>
    </row>
    <row r="1822" spans="1:36" ht="15.75" customHeight="1" x14ac:dyDescent="0.3">
      <c r="A1822" s="15" t="s">
        <v>1880</v>
      </c>
      <c r="B1822" s="16" t="s">
        <v>45</v>
      </c>
      <c r="C1822" s="17" t="s">
        <v>45</v>
      </c>
      <c r="D1822" s="17" t="s">
        <v>45</v>
      </c>
      <c r="E1822" s="17" t="s">
        <v>45</v>
      </c>
      <c r="F1822" s="18" t="s">
        <v>45</v>
      </c>
      <c r="G1822" s="16" t="s">
        <v>45</v>
      </c>
      <c r="H1822" s="17">
        <v>1.15045805635279</v>
      </c>
      <c r="I1822" s="17" t="s">
        <v>45</v>
      </c>
      <c r="J1822" s="17" t="s">
        <v>45</v>
      </c>
      <c r="K1822" s="18" t="s">
        <v>45</v>
      </c>
      <c r="L1822" s="16">
        <v>-0.24797286291076101</v>
      </c>
      <c r="M1822" s="17">
        <v>-0.239897929402108</v>
      </c>
      <c r="N1822" s="17">
        <v>-0.44132166748432899</v>
      </c>
      <c r="O1822" s="17">
        <v>-0.30973081993239998</v>
      </c>
      <c r="P1822" s="18">
        <v>3.7752436451321203E-2</v>
      </c>
      <c r="Q1822" s="16" t="s">
        <v>45</v>
      </c>
      <c r="R1822" s="17" t="s">
        <v>45</v>
      </c>
      <c r="S1822" s="17" t="s">
        <v>45</v>
      </c>
      <c r="T1822" s="17" t="s">
        <v>45</v>
      </c>
      <c r="U1822" s="18" t="s">
        <v>45</v>
      </c>
      <c r="V1822" s="16" t="s">
        <v>45</v>
      </c>
      <c r="W1822" s="17" t="s">
        <v>45</v>
      </c>
      <c r="X1822" s="17" t="s">
        <v>45</v>
      </c>
      <c r="Y1822" s="17" t="s">
        <v>45</v>
      </c>
      <c r="Z1822" s="18" t="s">
        <v>45</v>
      </c>
      <c r="AA1822" s="16" t="s">
        <v>45</v>
      </c>
      <c r="AB1822" s="17" t="s">
        <v>45</v>
      </c>
      <c r="AC1822" s="17" t="s">
        <v>45</v>
      </c>
      <c r="AD1822" s="17" t="s">
        <v>45</v>
      </c>
      <c r="AE1822" s="18" t="s">
        <v>45</v>
      </c>
      <c r="AF1822" s="16" t="s">
        <v>45</v>
      </c>
      <c r="AG1822" s="17" t="s">
        <v>45</v>
      </c>
      <c r="AH1822" s="17" t="s">
        <v>45</v>
      </c>
      <c r="AI1822" s="17" t="s">
        <v>45</v>
      </c>
      <c r="AJ1822" s="18" t="s">
        <v>45</v>
      </c>
    </row>
    <row r="1823" spans="1:36" ht="15.75" customHeight="1" x14ac:dyDescent="0.3">
      <c r="A1823" s="15" t="s">
        <v>1881</v>
      </c>
      <c r="B1823" s="16" t="s">
        <v>45</v>
      </c>
      <c r="C1823" s="17" t="s">
        <v>45</v>
      </c>
      <c r="D1823" s="17" t="s">
        <v>45</v>
      </c>
      <c r="E1823" s="17" t="s">
        <v>45</v>
      </c>
      <c r="F1823" s="18" t="s">
        <v>45</v>
      </c>
      <c r="G1823" s="16" t="s">
        <v>45</v>
      </c>
      <c r="H1823" s="17" t="s">
        <v>45</v>
      </c>
      <c r="I1823" s="17" t="s">
        <v>45</v>
      </c>
      <c r="J1823" s="17" t="s">
        <v>45</v>
      </c>
      <c r="K1823" s="18" t="s">
        <v>45</v>
      </c>
      <c r="L1823" s="16" t="s">
        <v>45</v>
      </c>
      <c r="M1823" s="17" t="s">
        <v>45</v>
      </c>
      <c r="N1823" s="17">
        <v>0.365992086273355</v>
      </c>
      <c r="O1823" s="17" t="s">
        <v>45</v>
      </c>
      <c r="P1823" s="18" t="s">
        <v>45</v>
      </c>
      <c r="Q1823" s="16" t="s">
        <v>45</v>
      </c>
      <c r="R1823" s="17" t="s">
        <v>45</v>
      </c>
      <c r="S1823" s="17" t="s">
        <v>45</v>
      </c>
      <c r="T1823" s="17" t="s">
        <v>45</v>
      </c>
      <c r="U1823" s="18" t="s">
        <v>45</v>
      </c>
      <c r="V1823" s="16" t="s">
        <v>45</v>
      </c>
      <c r="W1823" s="17" t="s">
        <v>45</v>
      </c>
      <c r="X1823" s="17" t="s">
        <v>45</v>
      </c>
      <c r="Y1823" s="17" t="s">
        <v>45</v>
      </c>
      <c r="Z1823" s="18" t="s">
        <v>45</v>
      </c>
      <c r="AA1823" s="16" t="s">
        <v>45</v>
      </c>
      <c r="AB1823" s="17" t="s">
        <v>45</v>
      </c>
      <c r="AC1823" s="17" t="s">
        <v>45</v>
      </c>
      <c r="AD1823" s="17" t="s">
        <v>45</v>
      </c>
      <c r="AE1823" s="18" t="s">
        <v>45</v>
      </c>
      <c r="AF1823" s="16" t="s">
        <v>45</v>
      </c>
      <c r="AG1823" s="17" t="s">
        <v>45</v>
      </c>
      <c r="AH1823" s="17" t="s">
        <v>45</v>
      </c>
      <c r="AI1823" s="17" t="s">
        <v>45</v>
      </c>
      <c r="AJ1823" s="18" t="s">
        <v>45</v>
      </c>
    </row>
    <row r="1824" spans="1:36" ht="15.75" customHeight="1" x14ac:dyDescent="0.3">
      <c r="A1824" s="15" t="s">
        <v>1882</v>
      </c>
      <c r="B1824" s="16">
        <v>0.210483591532863</v>
      </c>
      <c r="C1824" s="17">
        <v>-0.15187887843717801</v>
      </c>
      <c r="D1824" s="17">
        <v>-0.85612450794976902</v>
      </c>
      <c r="E1824" s="17">
        <v>-0.26583993161802799</v>
      </c>
      <c r="F1824" s="18">
        <v>0.53238122768751295</v>
      </c>
      <c r="G1824" s="16">
        <v>0.169286092626275</v>
      </c>
      <c r="H1824" s="17">
        <v>-0.100360766997865</v>
      </c>
      <c r="I1824" s="17">
        <v>-0.100097547927742</v>
      </c>
      <c r="J1824" s="17">
        <v>-1.0390740766443999E-2</v>
      </c>
      <c r="K1824" s="18">
        <v>0.93922493922493899</v>
      </c>
      <c r="L1824" s="16">
        <v>0.246411910107868</v>
      </c>
      <c r="M1824" s="17">
        <v>-0.29340911431109401</v>
      </c>
      <c r="N1824" s="17">
        <v>-0.227478429842395</v>
      </c>
      <c r="O1824" s="17">
        <v>-9.1491878015207001E-2</v>
      </c>
      <c r="P1824" s="18">
        <v>0.71031719451793796</v>
      </c>
      <c r="Q1824" s="16">
        <v>0.13200520801040899</v>
      </c>
      <c r="R1824" s="17">
        <v>-0.13656875084253201</v>
      </c>
      <c r="S1824" s="17">
        <v>0.74256409050004402</v>
      </c>
      <c r="T1824" s="17">
        <v>0.246000182555974</v>
      </c>
      <c r="U1824" s="18">
        <v>0.45593112694940402</v>
      </c>
      <c r="V1824" s="16">
        <v>0.31260195820376402</v>
      </c>
      <c r="W1824" s="17">
        <v>0.102002934348422</v>
      </c>
      <c r="X1824" s="17">
        <v>-0.89360355894866395</v>
      </c>
      <c r="Y1824" s="17">
        <v>-0.159666222132159</v>
      </c>
      <c r="Z1824" s="18">
        <v>0.76327486131407696</v>
      </c>
      <c r="AA1824" s="16" t="s">
        <v>45</v>
      </c>
      <c r="AB1824" s="17">
        <v>-0.60520482936075304</v>
      </c>
      <c r="AC1824" s="17" t="s">
        <v>45</v>
      </c>
      <c r="AD1824" s="17" t="s">
        <v>45</v>
      </c>
      <c r="AE1824" s="18" t="s">
        <v>45</v>
      </c>
      <c r="AF1824" s="16">
        <v>0.84116804354864905</v>
      </c>
      <c r="AG1824" s="17">
        <v>0.99349322105841598</v>
      </c>
      <c r="AH1824" s="17">
        <v>0.18165659792191099</v>
      </c>
      <c r="AI1824" s="17">
        <v>0.67210595417632502</v>
      </c>
      <c r="AJ1824" s="18">
        <v>6.4703944450779899E-2</v>
      </c>
    </row>
    <row r="1825" spans="1:36" ht="15.75" customHeight="1" x14ac:dyDescent="0.3">
      <c r="A1825" s="15" t="s">
        <v>1883</v>
      </c>
      <c r="B1825" s="16">
        <v>0.22856316347927499</v>
      </c>
      <c r="C1825" s="17">
        <v>-1.52420374731428</v>
      </c>
      <c r="D1825" s="17">
        <v>-1.59307361219386</v>
      </c>
      <c r="E1825" s="17">
        <v>-0.96290473200962101</v>
      </c>
      <c r="F1825" s="18">
        <v>0.22067652377914901</v>
      </c>
      <c r="G1825" s="16">
        <v>0.53033134405738103</v>
      </c>
      <c r="H1825" s="17">
        <v>-1.4264334527298901</v>
      </c>
      <c r="I1825" s="17">
        <v>-0.34584406519891397</v>
      </c>
      <c r="J1825" s="17">
        <v>-0.41398205795714199</v>
      </c>
      <c r="K1825" s="18">
        <v>0.59891074748217599</v>
      </c>
      <c r="L1825" s="16">
        <v>0.73512628600746399</v>
      </c>
      <c r="M1825" s="17">
        <v>-0.60835070119440304</v>
      </c>
      <c r="N1825" s="17">
        <v>0.71622699880853902</v>
      </c>
      <c r="O1825" s="17">
        <v>0.28100086120720003</v>
      </c>
      <c r="P1825" s="18">
        <v>0.65687434646542497</v>
      </c>
      <c r="Q1825" s="16" t="s">
        <v>45</v>
      </c>
      <c r="R1825" s="17" t="s">
        <v>45</v>
      </c>
      <c r="S1825" s="17">
        <v>-2.2727083972399198</v>
      </c>
      <c r="T1825" s="17" t="s">
        <v>45</v>
      </c>
      <c r="U1825" s="18" t="s">
        <v>45</v>
      </c>
      <c r="V1825" s="16">
        <v>-0.36817624094263302</v>
      </c>
      <c r="W1825" s="17">
        <v>0.27955268945926898</v>
      </c>
      <c r="X1825" s="17">
        <v>-1.8011863146655001</v>
      </c>
      <c r="Y1825" s="17">
        <v>-0.62993662204962197</v>
      </c>
      <c r="Z1825" s="18">
        <v>0.44170730445240203</v>
      </c>
      <c r="AA1825" s="16">
        <v>0.13088938586976101</v>
      </c>
      <c r="AB1825" s="17">
        <v>-0.27597135653489702</v>
      </c>
      <c r="AC1825" s="17">
        <v>0.34122357413794102</v>
      </c>
      <c r="AD1825" s="17">
        <v>6.5380534490935005E-2</v>
      </c>
      <c r="AE1825" s="18">
        <v>0.78333935595346404</v>
      </c>
      <c r="AF1825" s="16">
        <v>-0.14745775685910301</v>
      </c>
      <c r="AG1825" s="17">
        <v>-0.50764429215930995</v>
      </c>
      <c r="AH1825" s="17">
        <v>-0.72054114754659904</v>
      </c>
      <c r="AI1825" s="17">
        <v>-0.458547732188337</v>
      </c>
      <c r="AJ1825" s="18">
        <v>6.2454859923214402E-2</v>
      </c>
    </row>
    <row r="1826" spans="1:36" ht="15.75" customHeight="1" x14ac:dyDescent="0.3">
      <c r="A1826" s="15" t="s">
        <v>257</v>
      </c>
      <c r="B1826" s="16" t="s">
        <v>45</v>
      </c>
      <c r="C1826" s="17" t="s">
        <v>45</v>
      </c>
      <c r="D1826" s="17" t="s">
        <v>45</v>
      </c>
      <c r="E1826" s="17" t="s">
        <v>45</v>
      </c>
      <c r="F1826" s="18" t="s">
        <v>45</v>
      </c>
      <c r="G1826" s="16" t="s">
        <v>45</v>
      </c>
      <c r="H1826" s="17" t="s">
        <v>45</v>
      </c>
      <c r="I1826" s="17" t="s">
        <v>45</v>
      </c>
      <c r="J1826" s="17" t="s">
        <v>45</v>
      </c>
      <c r="K1826" s="18" t="s">
        <v>45</v>
      </c>
      <c r="L1826" s="16" t="s">
        <v>45</v>
      </c>
      <c r="M1826" s="17" t="s">
        <v>45</v>
      </c>
      <c r="N1826" s="17" t="s">
        <v>45</v>
      </c>
      <c r="O1826" s="17" t="s">
        <v>45</v>
      </c>
      <c r="P1826" s="18" t="s">
        <v>45</v>
      </c>
      <c r="Q1826" s="16" t="s">
        <v>45</v>
      </c>
      <c r="R1826" s="17" t="s">
        <v>45</v>
      </c>
      <c r="S1826" s="17" t="s">
        <v>45</v>
      </c>
      <c r="T1826" s="17" t="s">
        <v>45</v>
      </c>
      <c r="U1826" s="18" t="s">
        <v>45</v>
      </c>
      <c r="V1826" s="16" t="s">
        <v>45</v>
      </c>
      <c r="W1826" s="17" t="s">
        <v>45</v>
      </c>
      <c r="X1826" s="17" t="s">
        <v>45</v>
      </c>
      <c r="Y1826" s="17" t="s">
        <v>45</v>
      </c>
      <c r="Z1826" s="18" t="s">
        <v>45</v>
      </c>
      <c r="AA1826" s="16">
        <v>1.94898102718267</v>
      </c>
      <c r="AB1826" s="17">
        <v>1.62933696807894</v>
      </c>
      <c r="AC1826" s="17">
        <v>1.1726458695665201</v>
      </c>
      <c r="AD1826" s="17">
        <v>1.5836546216093701</v>
      </c>
      <c r="AE1826" s="18">
        <v>1.7281804626203E-2</v>
      </c>
      <c r="AF1826" s="16" t="s">
        <v>45</v>
      </c>
      <c r="AG1826" s="17" t="s">
        <v>45</v>
      </c>
      <c r="AH1826" s="17" t="s">
        <v>45</v>
      </c>
      <c r="AI1826" s="17" t="s">
        <v>45</v>
      </c>
      <c r="AJ1826" s="18" t="s">
        <v>45</v>
      </c>
    </row>
    <row r="1827" spans="1:36" ht="15.75" customHeight="1" x14ac:dyDescent="0.3">
      <c r="A1827" s="15" t="s">
        <v>1884</v>
      </c>
      <c r="B1827" s="16">
        <v>0.61342193367757203</v>
      </c>
      <c r="C1827" s="17" t="s">
        <v>45</v>
      </c>
      <c r="D1827" s="17" t="s">
        <v>45</v>
      </c>
      <c r="E1827" s="17" t="s">
        <v>45</v>
      </c>
      <c r="F1827" s="18" t="s">
        <v>45</v>
      </c>
      <c r="G1827" s="16">
        <v>-0.15696596178863201</v>
      </c>
      <c r="H1827" s="17" t="s">
        <v>45</v>
      </c>
      <c r="I1827" s="17" t="s">
        <v>45</v>
      </c>
      <c r="J1827" s="17" t="s">
        <v>45</v>
      </c>
      <c r="K1827" s="18" t="s">
        <v>45</v>
      </c>
      <c r="L1827" s="16" t="s">
        <v>45</v>
      </c>
      <c r="M1827" s="17" t="s">
        <v>45</v>
      </c>
      <c r="N1827" s="17" t="s">
        <v>45</v>
      </c>
      <c r="O1827" s="17" t="s">
        <v>45</v>
      </c>
      <c r="P1827" s="18" t="s">
        <v>45</v>
      </c>
      <c r="Q1827" s="16" t="s">
        <v>45</v>
      </c>
      <c r="R1827" s="17" t="s">
        <v>45</v>
      </c>
      <c r="S1827" s="17">
        <v>-2.0070267439911298</v>
      </c>
      <c r="T1827" s="17" t="s">
        <v>45</v>
      </c>
      <c r="U1827" s="18" t="s">
        <v>45</v>
      </c>
      <c r="V1827" s="16" t="s">
        <v>45</v>
      </c>
      <c r="W1827" s="17" t="s">
        <v>45</v>
      </c>
      <c r="X1827" s="17" t="s">
        <v>45</v>
      </c>
      <c r="Y1827" s="17" t="s">
        <v>45</v>
      </c>
      <c r="Z1827" s="18" t="s">
        <v>45</v>
      </c>
      <c r="AA1827" s="16">
        <v>1.6605014590798599</v>
      </c>
      <c r="AB1827" s="17">
        <v>1.195937250859</v>
      </c>
      <c r="AC1827" s="17">
        <v>-0.31409476794940699</v>
      </c>
      <c r="AD1827" s="17">
        <v>0.84744798066315297</v>
      </c>
      <c r="AE1827" s="18">
        <v>0.27820662986638101</v>
      </c>
      <c r="AF1827" s="16" t="s">
        <v>45</v>
      </c>
      <c r="AG1827" s="17" t="s">
        <v>45</v>
      </c>
      <c r="AH1827" s="17" t="s">
        <v>45</v>
      </c>
      <c r="AI1827" s="17" t="s">
        <v>45</v>
      </c>
      <c r="AJ1827" s="18" t="s">
        <v>45</v>
      </c>
    </row>
    <row r="1828" spans="1:36" ht="15.75" customHeight="1" x14ac:dyDescent="0.3">
      <c r="A1828" s="15" t="s">
        <v>1885</v>
      </c>
      <c r="B1828" s="16" t="s">
        <v>45</v>
      </c>
      <c r="C1828" s="17" t="s">
        <v>45</v>
      </c>
      <c r="D1828" s="17" t="s">
        <v>45</v>
      </c>
      <c r="E1828" s="17" t="s">
        <v>45</v>
      </c>
      <c r="F1828" s="18" t="s">
        <v>45</v>
      </c>
      <c r="G1828" s="16">
        <v>0.88671784837707801</v>
      </c>
      <c r="H1828" s="17">
        <v>1.1399550856451801</v>
      </c>
      <c r="I1828" s="17">
        <v>1.29733070994357</v>
      </c>
      <c r="J1828" s="17">
        <v>1.10800121465527</v>
      </c>
      <c r="K1828" s="18">
        <v>7.6599048027619502E-3</v>
      </c>
      <c r="L1828" s="16" t="s">
        <v>45</v>
      </c>
      <c r="M1828" s="17" t="s">
        <v>45</v>
      </c>
      <c r="N1828" s="17" t="s">
        <v>45</v>
      </c>
      <c r="O1828" s="17" t="s">
        <v>45</v>
      </c>
      <c r="P1828" s="18" t="s">
        <v>45</v>
      </c>
      <c r="Q1828" s="16" t="s">
        <v>45</v>
      </c>
      <c r="R1828" s="17" t="s">
        <v>45</v>
      </c>
      <c r="S1828" s="17" t="s">
        <v>45</v>
      </c>
      <c r="T1828" s="17" t="s">
        <v>45</v>
      </c>
      <c r="U1828" s="18" t="s">
        <v>45</v>
      </c>
      <c r="V1828" s="16" t="s">
        <v>45</v>
      </c>
      <c r="W1828" s="17" t="s">
        <v>45</v>
      </c>
      <c r="X1828" s="17" t="s">
        <v>45</v>
      </c>
      <c r="Y1828" s="17" t="s">
        <v>45</v>
      </c>
      <c r="Z1828" s="18" t="s">
        <v>45</v>
      </c>
      <c r="AA1828" s="16" t="s">
        <v>45</v>
      </c>
      <c r="AB1828" s="17" t="s">
        <v>45</v>
      </c>
      <c r="AC1828" s="17" t="s">
        <v>45</v>
      </c>
      <c r="AD1828" s="17" t="s">
        <v>45</v>
      </c>
      <c r="AE1828" s="18" t="s">
        <v>45</v>
      </c>
      <c r="AF1828" s="16" t="s">
        <v>45</v>
      </c>
      <c r="AG1828" s="17" t="s">
        <v>45</v>
      </c>
      <c r="AH1828" s="17" t="s">
        <v>45</v>
      </c>
      <c r="AI1828" s="17" t="s">
        <v>45</v>
      </c>
      <c r="AJ1828" s="18" t="s">
        <v>45</v>
      </c>
    </row>
    <row r="1829" spans="1:36" ht="15.75" customHeight="1" x14ac:dyDescent="0.3">
      <c r="A1829" s="15" t="s">
        <v>1886</v>
      </c>
      <c r="B1829" s="16">
        <v>0.40464899931446802</v>
      </c>
      <c r="C1829" s="17">
        <v>0.400156415955296</v>
      </c>
      <c r="D1829" s="17">
        <v>0.78116617194969995</v>
      </c>
      <c r="E1829" s="17">
        <v>0.52865719573982095</v>
      </c>
      <c r="F1829" s="18">
        <v>2.93794191964439E-2</v>
      </c>
      <c r="G1829" s="16">
        <v>0.43823127886330299</v>
      </c>
      <c r="H1829" s="17">
        <v>0.91560134141143401</v>
      </c>
      <c r="I1829" s="17">
        <v>1.2412882786491</v>
      </c>
      <c r="J1829" s="17">
        <v>0.86504029964128004</v>
      </c>
      <c r="K1829" s="18">
        <v>4.8433739862311302E-2</v>
      </c>
      <c r="L1829" s="16" t="s">
        <v>45</v>
      </c>
      <c r="M1829" s="17" t="s">
        <v>45</v>
      </c>
      <c r="N1829" s="17" t="s">
        <v>45</v>
      </c>
      <c r="O1829" s="17" t="s">
        <v>45</v>
      </c>
      <c r="P1829" s="18" t="s">
        <v>45</v>
      </c>
      <c r="Q1829" s="16">
        <v>1.0268125684253999</v>
      </c>
      <c r="R1829" s="17">
        <v>0.70971943261887405</v>
      </c>
      <c r="S1829" s="17">
        <v>-0.76889555821946598</v>
      </c>
      <c r="T1829" s="17">
        <v>0.32254548094160201</v>
      </c>
      <c r="U1829" s="18">
        <v>0.65216260647070001</v>
      </c>
      <c r="V1829" s="16" t="s">
        <v>45</v>
      </c>
      <c r="W1829" s="17" t="s">
        <v>45</v>
      </c>
      <c r="X1829" s="17">
        <v>0.43931470422399499</v>
      </c>
      <c r="Y1829" s="17" t="s">
        <v>45</v>
      </c>
      <c r="Z1829" s="18" t="s">
        <v>45</v>
      </c>
      <c r="AA1829" s="16">
        <v>0.29471894598114201</v>
      </c>
      <c r="AB1829" s="17">
        <v>0.87746079109721797</v>
      </c>
      <c r="AC1829" s="17">
        <v>0.198172746642373</v>
      </c>
      <c r="AD1829" s="17">
        <v>0.45678416124024401</v>
      </c>
      <c r="AE1829" s="18">
        <v>0.14931113686300401</v>
      </c>
      <c r="AF1829" s="16" t="s">
        <v>45</v>
      </c>
      <c r="AG1829" s="17">
        <v>0.183454754174942</v>
      </c>
      <c r="AH1829" s="17" t="s">
        <v>45</v>
      </c>
      <c r="AI1829" s="17" t="s">
        <v>45</v>
      </c>
      <c r="AJ1829" s="18" t="s">
        <v>45</v>
      </c>
    </row>
    <row r="1830" spans="1:36" ht="15.75" customHeight="1" x14ac:dyDescent="0.3">
      <c r="A1830" s="15" t="s">
        <v>1887</v>
      </c>
      <c r="B1830" s="16">
        <v>0.36178769896987301</v>
      </c>
      <c r="C1830" s="17">
        <v>0.42120186076312499</v>
      </c>
      <c r="D1830" s="17" t="s">
        <v>45</v>
      </c>
      <c r="E1830" s="17" t="s">
        <v>45</v>
      </c>
      <c r="F1830" s="18" t="s">
        <v>45</v>
      </c>
      <c r="G1830" s="16" t="s">
        <v>45</v>
      </c>
      <c r="H1830" s="17" t="s">
        <v>45</v>
      </c>
      <c r="I1830" s="17" t="s">
        <v>45</v>
      </c>
      <c r="J1830" s="17" t="s">
        <v>45</v>
      </c>
      <c r="K1830" s="18" t="s">
        <v>45</v>
      </c>
      <c r="L1830" s="16" t="s">
        <v>45</v>
      </c>
      <c r="M1830" s="17" t="s">
        <v>45</v>
      </c>
      <c r="N1830" s="17" t="s">
        <v>45</v>
      </c>
      <c r="O1830" s="17" t="s">
        <v>45</v>
      </c>
      <c r="P1830" s="18" t="s">
        <v>45</v>
      </c>
      <c r="Q1830" s="16">
        <v>0.16565310016526899</v>
      </c>
      <c r="R1830" s="17">
        <v>-2.1275830534586602</v>
      </c>
      <c r="S1830" s="17" t="s">
        <v>45</v>
      </c>
      <c r="T1830" s="17" t="s">
        <v>45</v>
      </c>
      <c r="U1830" s="18" t="s">
        <v>45</v>
      </c>
      <c r="V1830" s="16">
        <v>0.32468083800608799</v>
      </c>
      <c r="W1830" s="17">
        <v>0.26165750678780803</v>
      </c>
      <c r="X1830" s="17">
        <v>-0.69368339439835103</v>
      </c>
      <c r="Y1830" s="17">
        <v>-3.5781683201485101E-2</v>
      </c>
      <c r="Z1830" s="18">
        <v>0.94126925499474501</v>
      </c>
      <c r="AA1830" s="16" t="s">
        <v>45</v>
      </c>
      <c r="AB1830" s="17" t="s">
        <v>45</v>
      </c>
      <c r="AC1830" s="17" t="s">
        <v>45</v>
      </c>
      <c r="AD1830" s="17" t="s">
        <v>45</v>
      </c>
      <c r="AE1830" s="18" t="s">
        <v>45</v>
      </c>
      <c r="AF1830" s="16" t="s">
        <v>45</v>
      </c>
      <c r="AG1830" s="17" t="s">
        <v>45</v>
      </c>
      <c r="AH1830" s="17" t="s">
        <v>45</v>
      </c>
      <c r="AI1830" s="17" t="s">
        <v>45</v>
      </c>
      <c r="AJ1830" s="18" t="s">
        <v>45</v>
      </c>
    </row>
    <row r="1831" spans="1:36" ht="15.75" customHeight="1" x14ac:dyDescent="0.3">
      <c r="A1831" s="15" t="s">
        <v>1888</v>
      </c>
      <c r="B1831" s="16" t="s">
        <v>45</v>
      </c>
      <c r="C1831" s="17" t="s">
        <v>45</v>
      </c>
      <c r="D1831" s="17" t="s">
        <v>45</v>
      </c>
      <c r="E1831" s="17" t="s">
        <v>45</v>
      </c>
      <c r="F1831" s="18" t="s">
        <v>45</v>
      </c>
      <c r="G1831" s="16" t="s">
        <v>45</v>
      </c>
      <c r="H1831" s="17" t="s">
        <v>45</v>
      </c>
      <c r="I1831" s="17" t="s">
        <v>45</v>
      </c>
      <c r="J1831" s="17" t="s">
        <v>45</v>
      </c>
      <c r="K1831" s="18" t="s">
        <v>45</v>
      </c>
      <c r="L1831" s="16" t="s">
        <v>45</v>
      </c>
      <c r="M1831" s="17" t="s">
        <v>45</v>
      </c>
      <c r="N1831" s="17" t="s">
        <v>45</v>
      </c>
      <c r="O1831" s="17" t="s">
        <v>45</v>
      </c>
      <c r="P1831" s="18" t="s">
        <v>45</v>
      </c>
      <c r="Q1831" s="16" t="s">
        <v>45</v>
      </c>
      <c r="R1831" s="17" t="s">
        <v>45</v>
      </c>
      <c r="S1831" s="17">
        <v>-3.3574719107967899</v>
      </c>
      <c r="T1831" s="17" t="s">
        <v>45</v>
      </c>
      <c r="U1831" s="18" t="s">
        <v>45</v>
      </c>
      <c r="V1831" s="16" t="s">
        <v>45</v>
      </c>
      <c r="W1831" s="17" t="s">
        <v>45</v>
      </c>
      <c r="X1831" s="17" t="s">
        <v>45</v>
      </c>
      <c r="Y1831" s="17" t="s">
        <v>45</v>
      </c>
      <c r="Z1831" s="18" t="s">
        <v>45</v>
      </c>
      <c r="AA1831" s="16" t="s">
        <v>45</v>
      </c>
      <c r="AB1831" s="17" t="s">
        <v>45</v>
      </c>
      <c r="AC1831" s="17" t="s">
        <v>45</v>
      </c>
      <c r="AD1831" s="17" t="s">
        <v>45</v>
      </c>
      <c r="AE1831" s="18" t="s">
        <v>45</v>
      </c>
      <c r="AF1831" s="16" t="s">
        <v>45</v>
      </c>
      <c r="AG1831" s="17" t="s">
        <v>45</v>
      </c>
      <c r="AH1831" s="17" t="s">
        <v>45</v>
      </c>
      <c r="AI1831" s="17" t="s">
        <v>45</v>
      </c>
      <c r="AJ1831" s="18" t="s">
        <v>45</v>
      </c>
    </row>
    <row r="1832" spans="1:36" ht="15.75" customHeight="1" x14ac:dyDescent="0.3">
      <c r="A1832" s="15" t="s">
        <v>1889</v>
      </c>
      <c r="B1832" s="16" t="s">
        <v>45</v>
      </c>
      <c r="C1832" s="17" t="s">
        <v>45</v>
      </c>
      <c r="D1832" s="17" t="s">
        <v>45</v>
      </c>
      <c r="E1832" s="17" t="s">
        <v>45</v>
      </c>
      <c r="F1832" s="18" t="s">
        <v>45</v>
      </c>
      <c r="G1832" s="16">
        <v>-0.37765795296222099</v>
      </c>
      <c r="H1832" s="17" t="s">
        <v>45</v>
      </c>
      <c r="I1832" s="17">
        <v>7.3210427684886406E-2</v>
      </c>
      <c r="J1832" s="17" t="s">
        <v>45</v>
      </c>
      <c r="K1832" s="18" t="s">
        <v>45</v>
      </c>
      <c r="L1832" s="16" t="s">
        <v>45</v>
      </c>
      <c r="M1832" s="17" t="s">
        <v>45</v>
      </c>
      <c r="N1832" s="17" t="s">
        <v>45</v>
      </c>
      <c r="O1832" s="17" t="s">
        <v>45</v>
      </c>
      <c r="P1832" s="18" t="s">
        <v>45</v>
      </c>
      <c r="Q1832" s="16" t="s">
        <v>45</v>
      </c>
      <c r="R1832" s="17" t="s">
        <v>45</v>
      </c>
      <c r="S1832" s="17" t="s">
        <v>45</v>
      </c>
      <c r="T1832" s="17" t="s">
        <v>45</v>
      </c>
      <c r="U1832" s="18" t="s">
        <v>45</v>
      </c>
      <c r="V1832" s="16">
        <v>-0.355716385362016</v>
      </c>
      <c r="W1832" s="17">
        <v>-0.44456105683387598</v>
      </c>
      <c r="X1832" s="17" t="s">
        <v>45</v>
      </c>
      <c r="Y1832" s="17" t="s">
        <v>45</v>
      </c>
      <c r="Z1832" s="18" t="s">
        <v>45</v>
      </c>
      <c r="AA1832" s="16" t="s">
        <v>45</v>
      </c>
      <c r="AB1832" s="17" t="s">
        <v>45</v>
      </c>
      <c r="AC1832" s="17">
        <v>-9.0649203785219595E-2</v>
      </c>
      <c r="AD1832" s="17" t="s">
        <v>45</v>
      </c>
      <c r="AE1832" s="18" t="s">
        <v>45</v>
      </c>
      <c r="AF1832" s="16" t="s">
        <v>45</v>
      </c>
      <c r="AG1832" s="17" t="s">
        <v>45</v>
      </c>
      <c r="AH1832" s="17" t="s">
        <v>45</v>
      </c>
      <c r="AI1832" s="17" t="s">
        <v>45</v>
      </c>
      <c r="AJ1832" s="18" t="s">
        <v>45</v>
      </c>
    </row>
    <row r="1833" spans="1:36" ht="15.75" customHeight="1" x14ac:dyDescent="0.3">
      <c r="A1833" s="15" t="s">
        <v>1890</v>
      </c>
      <c r="B1833" s="16" t="s">
        <v>45</v>
      </c>
      <c r="C1833" s="17" t="s">
        <v>45</v>
      </c>
      <c r="D1833" s="17" t="s">
        <v>45</v>
      </c>
      <c r="E1833" s="17" t="s">
        <v>45</v>
      </c>
      <c r="F1833" s="18" t="s">
        <v>45</v>
      </c>
      <c r="G1833" s="16" t="s">
        <v>45</v>
      </c>
      <c r="H1833" s="17" t="s">
        <v>45</v>
      </c>
      <c r="I1833" s="17" t="s">
        <v>45</v>
      </c>
      <c r="J1833" s="17" t="s">
        <v>45</v>
      </c>
      <c r="K1833" s="18" t="s">
        <v>45</v>
      </c>
      <c r="L1833" s="16" t="s">
        <v>45</v>
      </c>
      <c r="M1833" s="17" t="s">
        <v>45</v>
      </c>
      <c r="N1833" s="17" t="s">
        <v>45</v>
      </c>
      <c r="O1833" s="17" t="s">
        <v>45</v>
      </c>
      <c r="P1833" s="18" t="s">
        <v>45</v>
      </c>
      <c r="Q1833" s="16" t="s">
        <v>45</v>
      </c>
      <c r="R1833" s="17" t="s">
        <v>45</v>
      </c>
      <c r="S1833" s="17" t="s">
        <v>45</v>
      </c>
      <c r="T1833" s="17" t="s">
        <v>45</v>
      </c>
      <c r="U1833" s="18" t="s">
        <v>45</v>
      </c>
      <c r="V1833" s="16" t="s">
        <v>45</v>
      </c>
      <c r="W1833" s="17" t="s">
        <v>45</v>
      </c>
      <c r="X1833" s="17">
        <v>5.9948146919887504E-3</v>
      </c>
      <c r="Y1833" s="17" t="s">
        <v>45</v>
      </c>
      <c r="Z1833" s="18" t="s">
        <v>45</v>
      </c>
      <c r="AA1833" s="16" t="s">
        <v>45</v>
      </c>
      <c r="AB1833" s="17" t="s">
        <v>45</v>
      </c>
      <c r="AC1833" s="17" t="s">
        <v>45</v>
      </c>
      <c r="AD1833" s="17" t="s">
        <v>45</v>
      </c>
      <c r="AE1833" s="18" t="s">
        <v>45</v>
      </c>
      <c r="AF1833" s="16" t="s">
        <v>45</v>
      </c>
      <c r="AG1833" s="17" t="s">
        <v>45</v>
      </c>
      <c r="AH1833" s="17" t="s">
        <v>45</v>
      </c>
      <c r="AI1833" s="17" t="s">
        <v>45</v>
      </c>
      <c r="AJ1833" s="18" t="s">
        <v>45</v>
      </c>
    </row>
    <row r="1834" spans="1:36" ht="15.75" customHeight="1" x14ac:dyDescent="0.3">
      <c r="A1834" s="15" t="s">
        <v>1891</v>
      </c>
      <c r="B1834" s="16" t="s">
        <v>45</v>
      </c>
      <c r="C1834" s="17" t="s">
        <v>45</v>
      </c>
      <c r="D1834" s="17" t="s">
        <v>45</v>
      </c>
      <c r="E1834" s="17" t="s">
        <v>45</v>
      </c>
      <c r="F1834" s="18" t="s">
        <v>45</v>
      </c>
      <c r="G1834" s="16" t="s">
        <v>45</v>
      </c>
      <c r="H1834" s="17" t="s">
        <v>45</v>
      </c>
      <c r="I1834" s="17" t="s">
        <v>45</v>
      </c>
      <c r="J1834" s="17" t="s">
        <v>45</v>
      </c>
      <c r="K1834" s="18" t="s">
        <v>45</v>
      </c>
      <c r="L1834" s="16" t="s">
        <v>45</v>
      </c>
      <c r="M1834" s="17" t="s">
        <v>45</v>
      </c>
      <c r="N1834" s="17" t="s">
        <v>45</v>
      </c>
      <c r="O1834" s="17" t="s">
        <v>45</v>
      </c>
      <c r="P1834" s="18" t="s">
        <v>45</v>
      </c>
      <c r="Q1834" s="16" t="s">
        <v>45</v>
      </c>
      <c r="R1834" s="17" t="s">
        <v>45</v>
      </c>
      <c r="S1834" s="17">
        <v>-0.12505933508601599</v>
      </c>
      <c r="T1834" s="17" t="s">
        <v>45</v>
      </c>
      <c r="U1834" s="18" t="s">
        <v>45</v>
      </c>
      <c r="V1834" s="16" t="s">
        <v>45</v>
      </c>
      <c r="W1834" s="17" t="s">
        <v>45</v>
      </c>
      <c r="X1834" s="17" t="s">
        <v>45</v>
      </c>
      <c r="Y1834" s="17" t="s">
        <v>45</v>
      </c>
      <c r="Z1834" s="18" t="s">
        <v>45</v>
      </c>
      <c r="AA1834" s="16" t="s">
        <v>45</v>
      </c>
      <c r="AB1834" s="17" t="s">
        <v>45</v>
      </c>
      <c r="AC1834" s="17" t="s">
        <v>45</v>
      </c>
      <c r="AD1834" s="17" t="s">
        <v>45</v>
      </c>
      <c r="AE1834" s="18" t="s">
        <v>45</v>
      </c>
      <c r="AF1834" s="16" t="s">
        <v>45</v>
      </c>
      <c r="AG1834" s="17" t="s">
        <v>45</v>
      </c>
      <c r="AH1834" s="17" t="s">
        <v>45</v>
      </c>
      <c r="AI1834" s="17" t="s">
        <v>45</v>
      </c>
      <c r="AJ1834" s="18" t="s">
        <v>45</v>
      </c>
    </row>
    <row r="1835" spans="1:36" ht="15.75" customHeight="1" x14ac:dyDescent="0.3">
      <c r="A1835" s="15" t="s">
        <v>1892</v>
      </c>
      <c r="B1835" s="16" t="s">
        <v>45</v>
      </c>
      <c r="C1835" s="17" t="s">
        <v>45</v>
      </c>
      <c r="D1835" s="17" t="s">
        <v>45</v>
      </c>
      <c r="E1835" s="17" t="s">
        <v>45</v>
      </c>
      <c r="F1835" s="18" t="s">
        <v>45</v>
      </c>
      <c r="G1835" s="16" t="s">
        <v>45</v>
      </c>
      <c r="H1835" s="17" t="s">
        <v>45</v>
      </c>
      <c r="I1835" s="17" t="s">
        <v>45</v>
      </c>
      <c r="J1835" s="17" t="s">
        <v>45</v>
      </c>
      <c r="K1835" s="18" t="s">
        <v>45</v>
      </c>
      <c r="L1835" s="16" t="s">
        <v>45</v>
      </c>
      <c r="M1835" s="17" t="s">
        <v>45</v>
      </c>
      <c r="N1835" s="17" t="s">
        <v>45</v>
      </c>
      <c r="O1835" s="17" t="s">
        <v>45</v>
      </c>
      <c r="P1835" s="18" t="s">
        <v>45</v>
      </c>
      <c r="Q1835" s="16" t="s">
        <v>45</v>
      </c>
      <c r="R1835" s="17" t="s">
        <v>45</v>
      </c>
      <c r="S1835" s="17">
        <v>-2.1946084598616098</v>
      </c>
      <c r="T1835" s="17" t="s">
        <v>45</v>
      </c>
      <c r="U1835" s="18" t="s">
        <v>45</v>
      </c>
      <c r="V1835" s="16" t="s">
        <v>45</v>
      </c>
      <c r="W1835" s="17" t="s">
        <v>45</v>
      </c>
      <c r="X1835" s="17" t="s">
        <v>45</v>
      </c>
      <c r="Y1835" s="17" t="s">
        <v>45</v>
      </c>
      <c r="Z1835" s="18" t="s">
        <v>45</v>
      </c>
      <c r="AA1835" s="16" t="s">
        <v>45</v>
      </c>
      <c r="AB1835" s="17" t="s">
        <v>45</v>
      </c>
      <c r="AC1835" s="17" t="s">
        <v>45</v>
      </c>
      <c r="AD1835" s="17" t="s">
        <v>45</v>
      </c>
      <c r="AE1835" s="18" t="s">
        <v>45</v>
      </c>
      <c r="AF1835" s="16" t="s">
        <v>45</v>
      </c>
      <c r="AG1835" s="17" t="s">
        <v>45</v>
      </c>
      <c r="AH1835" s="17" t="s">
        <v>45</v>
      </c>
      <c r="AI1835" s="17" t="s">
        <v>45</v>
      </c>
      <c r="AJ1835" s="18" t="s">
        <v>45</v>
      </c>
    </row>
    <row r="1836" spans="1:36" ht="15.75" customHeight="1" x14ac:dyDescent="0.3">
      <c r="A1836" s="15" t="s">
        <v>1893</v>
      </c>
      <c r="B1836" s="16" t="s">
        <v>45</v>
      </c>
      <c r="C1836" s="17" t="s">
        <v>45</v>
      </c>
      <c r="D1836" s="17" t="s">
        <v>45</v>
      </c>
      <c r="E1836" s="17" t="s">
        <v>45</v>
      </c>
      <c r="F1836" s="18" t="s">
        <v>45</v>
      </c>
      <c r="G1836" s="16" t="s">
        <v>45</v>
      </c>
      <c r="H1836" s="17" t="s">
        <v>45</v>
      </c>
      <c r="I1836" s="17" t="s">
        <v>45</v>
      </c>
      <c r="J1836" s="17" t="s">
        <v>45</v>
      </c>
      <c r="K1836" s="18" t="s">
        <v>45</v>
      </c>
      <c r="L1836" s="16" t="s">
        <v>45</v>
      </c>
      <c r="M1836" s="17" t="s">
        <v>45</v>
      </c>
      <c r="N1836" s="17" t="s">
        <v>45</v>
      </c>
      <c r="O1836" s="17" t="s">
        <v>45</v>
      </c>
      <c r="P1836" s="18" t="s">
        <v>45</v>
      </c>
      <c r="Q1836" s="16" t="s">
        <v>45</v>
      </c>
      <c r="R1836" s="17" t="s">
        <v>45</v>
      </c>
      <c r="S1836" s="17">
        <v>-1.2602939603035499</v>
      </c>
      <c r="T1836" s="17" t="s">
        <v>45</v>
      </c>
      <c r="U1836" s="18" t="s">
        <v>45</v>
      </c>
      <c r="V1836" s="16" t="s">
        <v>45</v>
      </c>
      <c r="W1836" s="17" t="s">
        <v>45</v>
      </c>
      <c r="X1836" s="17" t="s">
        <v>45</v>
      </c>
      <c r="Y1836" s="17" t="s">
        <v>45</v>
      </c>
      <c r="Z1836" s="18" t="s">
        <v>45</v>
      </c>
      <c r="AA1836" s="16" t="s">
        <v>45</v>
      </c>
      <c r="AB1836" s="17" t="s">
        <v>45</v>
      </c>
      <c r="AC1836" s="17" t="s">
        <v>45</v>
      </c>
      <c r="AD1836" s="17" t="s">
        <v>45</v>
      </c>
      <c r="AE1836" s="18" t="s">
        <v>45</v>
      </c>
      <c r="AF1836" s="16" t="s">
        <v>45</v>
      </c>
      <c r="AG1836" s="17" t="s">
        <v>45</v>
      </c>
      <c r="AH1836" s="17" t="s">
        <v>45</v>
      </c>
      <c r="AI1836" s="17" t="s">
        <v>45</v>
      </c>
      <c r="AJ1836" s="18" t="s">
        <v>45</v>
      </c>
    </row>
    <row r="1837" spans="1:36" ht="15.75" customHeight="1" x14ac:dyDescent="0.3">
      <c r="A1837" s="15" t="s">
        <v>1894</v>
      </c>
      <c r="B1837" s="16" t="s">
        <v>45</v>
      </c>
      <c r="C1837" s="17" t="s">
        <v>45</v>
      </c>
      <c r="D1837" s="17" t="s">
        <v>45</v>
      </c>
      <c r="E1837" s="17" t="s">
        <v>45</v>
      </c>
      <c r="F1837" s="18" t="s">
        <v>45</v>
      </c>
      <c r="G1837" s="16" t="s">
        <v>45</v>
      </c>
      <c r="H1837" s="17" t="s">
        <v>45</v>
      </c>
      <c r="I1837" s="17" t="s">
        <v>45</v>
      </c>
      <c r="J1837" s="17" t="s">
        <v>45</v>
      </c>
      <c r="K1837" s="18" t="s">
        <v>45</v>
      </c>
      <c r="L1837" s="16" t="s">
        <v>45</v>
      </c>
      <c r="M1837" s="17" t="s">
        <v>45</v>
      </c>
      <c r="N1837" s="17" t="s">
        <v>45</v>
      </c>
      <c r="O1837" s="17" t="s">
        <v>45</v>
      </c>
      <c r="P1837" s="18" t="s">
        <v>45</v>
      </c>
      <c r="Q1837" s="16" t="s">
        <v>45</v>
      </c>
      <c r="R1837" s="17" t="s">
        <v>45</v>
      </c>
      <c r="S1837" s="17">
        <v>8.8596783893644601E-2</v>
      </c>
      <c r="T1837" s="17" t="s">
        <v>45</v>
      </c>
      <c r="U1837" s="18" t="s">
        <v>45</v>
      </c>
      <c r="V1837" s="16" t="s">
        <v>45</v>
      </c>
      <c r="W1837" s="17" t="s">
        <v>45</v>
      </c>
      <c r="X1837" s="17" t="s">
        <v>45</v>
      </c>
      <c r="Y1837" s="17" t="s">
        <v>45</v>
      </c>
      <c r="Z1837" s="18" t="s">
        <v>45</v>
      </c>
      <c r="AA1837" s="16" t="s">
        <v>45</v>
      </c>
      <c r="AB1837" s="17" t="s">
        <v>45</v>
      </c>
      <c r="AC1837" s="17" t="s">
        <v>45</v>
      </c>
      <c r="AD1837" s="17" t="s">
        <v>45</v>
      </c>
      <c r="AE1837" s="18" t="s">
        <v>45</v>
      </c>
      <c r="AF1837" s="16" t="s">
        <v>45</v>
      </c>
      <c r="AG1837" s="17" t="s">
        <v>45</v>
      </c>
      <c r="AH1837" s="17" t="s">
        <v>45</v>
      </c>
      <c r="AI1837" s="17" t="s">
        <v>45</v>
      </c>
      <c r="AJ1837" s="18" t="s">
        <v>45</v>
      </c>
    </row>
    <row r="1838" spans="1:36" ht="15.75" customHeight="1" x14ac:dyDescent="0.3">
      <c r="A1838" s="15" t="s">
        <v>1895</v>
      </c>
      <c r="B1838" s="16" t="s">
        <v>45</v>
      </c>
      <c r="C1838" s="17" t="s">
        <v>45</v>
      </c>
      <c r="D1838" s="17" t="s">
        <v>45</v>
      </c>
      <c r="E1838" s="17" t="s">
        <v>45</v>
      </c>
      <c r="F1838" s="18" t="s">
        <v>45</v>
      </c>
      <c r="G1838" s="16" t="s">
        <v>45</v>
      </c>
      <c r="H1838" s="17" t="s">
        <v>45</v>
      </c>
      <c r="I1838" s="17" t="s">
        <v>45</v>
      </c>
      <c r="J1838" s="17" t="s">
        <v>45</v>
      </c>
      <c r="K1838" s="18" t="s">
        <v>45</v>
      </c>
      <c r="L1838" s="16" t="s">
        <v>45</v>
      </c>
      <c r="M1838" s="17" t="s">
        <v>45</v>
      </c>
      <c r="N1838" s="17" t="s">
        <v>45</v>
      </c>
      <c r="O1838" s="17" t="s">
        <v>45</v>
      </c>
      <c r="P1838" s="18" t="s">
        <v>45</v>
      </c>
      <c r="Q1838" s="16" t="s">
        <v>45</v>
      </c>
      <c r="R1838" s="17" t="s">
        <v>45</v>
      </c>
      <c r="S1838" s="17">
        <v>-2.22252170938087</v>
      </c>
      <c r="T1838" s="17" t="s">
        <v>45</v>
      </c>
      <c r="U1838" s="18" t="s">
        <v>45</v>
      </c>
      <c r="V1838" s="16" t="s">
        <v>45</v>
      </c>
      <c r="W1838" s="17" t="s">
        <v>45</v>
      </c>
      <c r="X1838" s="17" t="s">
        <v>45</v>
      </c>
      <c r="Y1838" s="17" t="s">
        <v>45</v>
      </c>
      <c r="Z1838" s="18" t="s">
        <v>45</v>
      </c>
      <c r="AA1838" s="16" t="s">
        <v>45</v>
      </c>
      <c r="AB1838" s="17" t="s">
        <v>45</v>
      </c>
      <c r="AC1838" s="17" t="s">
        <v>45</v>
      </c>
      <c r="AD1838" s="17" t="s">
        <v>45</v>
      </c>
      <c r="AE1838" s="18" t="s">
        <v>45</v>
      </c>
      <c r="AF1838" s="16" t="s">
        <v>45</v>
      </c>
      <c r="AG1838" s="17" t="s">
        <v>45</v>
      </c>
      <c r="AH1838" s="17" t="s">
        <v>45</v>
      </c>
      <c r="AI1838" s="17" t="s">
        <v>45</v>
      </c>
      <c r="AJ1838" s="18" t="s">
        <v>45</v>
      </c>
    </row>
    <row r="1839" spans="1:36" ht="15.75" customHeight="1" x14ac:dyDescent="0.3">
      <c r="A1839" s="15" t="s">
        <v>1896</v>
      </c>
      <c r="B1839" s="16" t="s">
        <v>45</v>
      </c>
      <c r="C1839" s="17" t="s">
        <v>45</v>
      </c>
      <c r="D1839" s="17" t="s">
        <v>45</v>
      </c>
      <c r="E1839" s="17" t="s">
        <v>45</v>
      </c>
      <c r="F1839" s="18" t="s">
        <v>45</v>
      </c>
      <c r="G1839" s="16" t="s">
        <v>45</v>
      </c>
      <c r="H1839" s="17" t="s">
        <v>45</v>
      </c>
      <c r="I1839" s="17" t="s">
        <v>45</v>
      </c>
      <c r="J1839" s="17" t="s">
        <v>45</v>
      </c>
      <c r="K1839" s="18" t="s">
        <v>45</v>
      </c>
      <c r="L1839" s="16" t="s">
        <v>45</v>
      </c>
      <c r="M1839" s="17" t="s">
        <v>45</v>
      </c>
      <c r="N1839" s="17" t="s">
        <v>45</v>
      </c>
      <c r="O1839" s="17" t="s">
        <v>45</v>
      </c>
      <c r="P1839" s="18" t="s">
        <v>45</v>
      </c>
      <c r="Q1839" s="16" t="s">
        <v>45</v>
      </c>
      <c r="R1839" s="17" t="s">
        <v>45</v>
      </c>
      <c r="S1839" s="17">
        <v>-2.0645888252972799</v>
      </c>
      <c r="T1839" s="17" t="s">
        <v>45</v>
      </c>
      <c r="U1839" s="18" t="s">
        <v>45</v>
      </c>
      <c r="V1839" s="16" t="s">
        <v>45</v>
      </c>
      <c r="W1839" s="17" t="s">
        <v>45</v>
      </c>
      <c r="X1839" s="17" t="s">
        <v>45</v>
      </c>
      <c r="Y1839" s="17" t="s">
        <v>45</v>
      </c>
      <c r="Z1839" s="18" t="s">
        <v>45</v>
      </c>
      <c r="AA1839" s="16" t="s">
        <v>45</v>
      </c>
      <c r="AB1839" s="17" t="s">
        <v>45</v>
      </c>
      <c r="AC1839" s="17" t="s">
        <v>45</v>
      </c>
      <c r="AD1839" s="17" t="s">
        <v>45</v>
      </c>
      <c r="AE1839" s="18" t="s">
        <v>45</v>
      </c>
      <c r="AF1839" s="16" t="s">
        <v>45</v>
      </c>
      <c r="AG1839" s="17" t="s">
        <v>45</v>
      </c>
      <c r="AH1839" s="17" t="s">
        <v>45</v>
      </c>
      <c r="AI1839" s="17" t="s">
        <v>45</v>
      </c>
      <c r="AJ1839" s="18" t="s">
        <v>45</v>
      </c>
    </row>
    <row r="1840" spans="1:36" ht="15.75" customHeight="1" x14ac:dyDescent="0.3">
      <c r="A1840" s="15" t="s">
        <v>1897</v>
      </c>
      <c r="B1840" s="16">
        <v>-0.123741112052934</v>
      </c>
      <c r="C1840" s="17">
        <v>0.16141864956365901</v>
      </c>
      <c r="D1840" s="17">
        <v>0.19148355201863601</v>
      </c>
      <c r="E1840" s="17">
        <v>7.6387029843120305E-2</v>
      </c>
      <c r="F1840" s="18">
        <v>0.58046829645874998</v>
      </c>
      <c r="G1840" s="16">
        <v>-0.49826033222164301</v>
      </c>
      <c r="H1840" s="17">
        <v>-0.156231617116734</v>
      </c>
      <c r="I1840" s="17">
        <v>-0.17699314768715499</v>
      </c>
      <c r="J1840" s="17">
        <v>-0.27716169900851101</v>
      </c>
      <c r="K1840" s="18">
        <v>0.104396641539499</v>
      </c>
      <c r="L1840" s="16">
        <v>-1.2118936797206401</v>
      </c>
      <c r="M1840" s="17">
        <v>-1.06126305429434</v>
      </c>
      <c r="N1840" s="17">
        <v>-0.88203148196842096</v>
      </c>
      <c r="O1840" s="17">
        <v>-1.0517294053277999</v>
      </c>
      <c r="P1840" s="18">
        <v>6.9093256825598802E-3</v>
      </c>
      <c r="Q1840" s="16">
        <v>-0.86965458573408605</v>
      </c>
      <c r="R1840" s="17">
        <v>-1.42807457267792</v>
      </c>
      <c r="S1840" s="17">
        <v>-1.4173017749027901</v>
      </c>
      <c r="T1840" s="17">
        <v>-1.2383436444382701</v>
      </c>
      <c r="U1840" s="18">
        <v>1.4609910171267899E-2</v>
      </c>
      <c r="V1840" s="16">
        <v>-0.64603053802743204</v>
      </c>
      <c r="W1840" s="17">
        <v>-0.91102524133972196</v>
      </c>
      <c r="X1840" s="17">
        <v>-1.4141136741342799</v>
      </c>
      <c r="Y1840" s="17">
        <v>-0.99038981783380997</v>
      </c>
      <c r="Z1840" s="18">
        <v>3.6054771348889E-2</v>
      </c>
      <c r="AA1840" s="16">
        <v>-0.28854227904299501</v>
      </c>
      <c r="AB1840" s="17">
        <v>-0.84270629174397704</v>
      </c>
      <c r="AC1840" s="17">
        <v>-0.66437055439278303</v>
      </c>
      <c r="AD1840" s="17">
        <v>-0.59853970839325199</v>
      </c>
      <c r="AE1840" s="18">
        <v>5.9817078489277697E-2</v>
      </c>
      <c r="AF1840" s="16">
        <v>-0.16216975683106399</v>
      </c>
      <c r="AG1840" s="17">
        <v>-0.28386071153220099</v>
      </c>
      <c r="AH1840" s="17">
        <v>-0.36569253719753297</v>
      </c>
      <c r="AI1840" s="17">
        <v>-0.27057433518693302</v>
      </c>
      <c r="AJ1840" s="18">
        <v>2.13124516921985E-2</v>
      </c>
    </row>
    <row r="1841" spans="1:36" ht="15.75" customHeight="1" x14ac:dyDescent="0.3">
      <c r="A1841" s="15" t="s">
        <v>1898</v>
      </c>
      <c r="B1841" s="16" t="s">
        <v>45</v>
      </c>
      <c r="C1841" s="17" t="s">
        <v>45</v>
      </c>
      <c r="D1841" s="17" t="s">
        <v>45</v>
      </c>
      <c r="E1841" s="17" t="s">
        <v>45</v>
      </c>
      <c r="F1841" s="18" t="s">
        <v>45</v>
      </c>
      <c r="G1841" s="16" t="s">
        <v>45</v>
      </c>
      <c r="H1841" s="17" t="s">
        <v>45</v>
      </c>
      <c r="I1841" s="17" t="s">
        <v>45</v>
      </c>
      <c r="J1841" s="17" t="s">
        <v>45</v>
      </c>
      <c r="K1841" s="18" t="s">
        <v>45</v>
      </c>
      <c r="L1841" s="16">
        <v>2.2987418826645398</v>
      </c>
      <c r="M1841" s="17">
        <v>2.3763044367935602</v>
      </c>
      <c r="N1841" s="17">
        <v>2.3168871810876199</v>
      </c>
      <c r="O1841" s="17">
        <v>2.3306445001819101</v>
      </c>
      <c r="P1841" s="18">
        <v>8.2796551198038206E-5</v>
      </c>
      <c r="Q1841" s="16" t="s">
        <v>45</v>
      </c>
      <c r="R1841" s="17">
        <v>0.57670505243694503</v>
      </c>
      <c r="S1841" s="17" t="s">
        <v>45</v>
      </c>
      <c r="T1841" s="17" t="s">
        <v>45</v>
      </c>
      <c r="U1841" s="18" t="s">
        <v>45</v>
      </c>
      <c r="V1841" s="16" t="s">
        <v>45</v>
      </c>
      <c r="W1841" s="17" t="s">
        <v>45</v>
      </c>
      <c r="X1841" s="17" t="s">
        <v>45</v>
      </c>
      <c r="Y1841" s="17" t="s">
        <v>45</v>
      </c>
      <c r="Z1841" s="18" t="s">
        <v>45</v>
      </c>
      <c r="AA1841" s="16" t="s">
        <v>45</v>
      </c>
      <c r="AB1841" s="17" t="s">
        <v>45</v>
      </c>
      <c r="AC1841" s="17" t="s">
        <v>45</v>
      </c>
      <c r="AD1841" s="17" t="s">
        <v>45</v>
      </c>
      <c r="AE1841" s="18" t="s">
        <v>45</v>
      </c>
      <c r="AF1841" s="16" t="s">
        <v>45</v>
      </c>
      <c r="AG1841" s="17" t="s">
        <v>45</v>
      </c>
      <c r="AH1841" s="17" t="s">
        <v>45</v>
      </c>
      <c r="AI1841" s="17" t="s">
        <v>45</v>
      </c>
      <c r="AJ1841" s="18" t="s">
        <v>45</v>
      </c>
    </row>
    <row r="1842" spans="1:36" ht="15.75" customHeight="1" x14ac:dyDescent="0.3">
      <c r="A1842" s="15" t="s">
        <v>1899</v>
      </c>
      <c r="B1842" s="16">
        <v>7.9135781153267207E-2</v>
      </c>
      <c r="C1842" s="17">
        <v>-0.96173479534869399</v>
      </c>
      <c r="D1842" s="17">
        <v>-0.66933320534500695</v>
      </c>
      <c r="E1842" s="17">
        <v>-0.51731073984681097</v>
      </c>
      <c r="F1842" s="18">
        <v>0.206914949953932</v>
      </c>
      <c r="G1842" s="16" t="s">
        <v>45</v>
      </c>
      <c r="H1842" s="17">
        <v>6.7034846914075602E-2</v>
      </c>
      <c r="I1842" s="17" t="s">
        <v>45</v>
      </c>
      <c r="J1842" s="17" t="s">
        <v>45</v>
      </c>
      <c r="K1842" s="18" t="s">
        <v>45</v>
      </c>
      <c r="L1842" s="16">
        <v>1.08784692074603</v>
      </c>
      <c r="M1842" s="17">
        <v>0.22262672470217301</v>
      </c>
      <c r="N1842" s="17">
        <v>0.97297498207533295</v>
      </c>
      <c r="O1842" s="17">
        <v>0.76114954250784705</v>
      </c>
      <c r="P1842" s="18">
        <v>9.8698140519701896E-2</v>
      </c>
      <c r="Q1842" s="16" t="s">
        <v>45</v>
      </c>
      <c r="R1842" s="17" t="s">
        <v>45</v>
      </c>
      <c r="S1842" s="17" t="s">
        <v>45</v>
      </c>
      <c r="T1842" s="17" t="s">
        <v>45</v>
      </c>
      <c r="U1842" s="18" t="s">
        <v>45</v>
      </c>
      <c r="V1842" s="16" t="s">
        <v>45</v>
      </c>
      <c r="W1842" s="17" t="s">
        <v>45</v>
      </c>
      <c r="X1842" s="17" t="s">
        <v>45</v>
      </c>
      <c r="Y1842" s="17" t="s">
        <v>45</v>
      </c>
      <c r="Z1842" s="18" t="s">
        <v>45</v>
      </c>
      <c r="AA1842" s="16" t="s">
        <v>45</v>
      </c>
      <c r="AB1842" s="17" t="s">
        <v>45</v>
      </c>
      <c r="AC1842" s="17" t="s">
        <v>45</v>
      </c>
      <c r="AD1842" s="17" t="s">
        <v>45</v>
      </c>
      <c r="AE1842" s="18" t="s">
        <v>45</v>
      </c>
      <c r="AF1842" s="16" t="s">
        <v>45</v>
      </c>
      <c r="AG1842" s="17" t="s">
        <v>45</v>
      </c>
      <c r="AH1842" s="17" t="s">
        <v>45</v>
      </c>
      <c r="AI1842" s="17" t="s">
        <v>45</v>
      </c>
      <c r="AJ1842" s="18" t="s">
        <v>45</v>
      </c>
    </row>
    <row r="1843" spans="1:36" ht="15.75" customHeight="1" x14ac:dyDescent="0.3">
      <c r="A1843" s="15" t="s">
        <v>1900</v>
      </c>
      <c r="B1843" s="16">
        <v>-0.68260981069336302</v>
      </c>
      <c r="C1843" s="17">
        <v>-0.95849783588378101</v>
      </c>
      <c r="D1843" s="17">
        <v>-0.26069430775992802</v>
      </c>
      <c r="E1843" s="17">
        <v>-0.63393398477902396</v>
      </c>
      <c r="F1843" s="18">
        <v>5.3826300445234398E-2</v>
      </c>
      <c r="G1843" s="16">
        <v>-0.69318771239403798</v>
      </c>
      <c r="H1843" s="17">
        <v>-1.34787447546975</v>
      </c>
      <c r="I1843" s="17">
        <v>-0.81995485756307596</v>
      </c>
      <c r="J1843" s="17">
        <v>-0.95367234847562299</v>
      </c>
      <c r="K1843" s="18">
        <v>2.9375497946926499E-2</v>
      </c>
      <c r="L1843" s="16">
        <v>-0.139560800086901</v>
      </c>
      <c r="M1843" s="17">
        <v>-0.16775494672036401</v>
      </c>
      <c r="N1843" s="17">
        <v>-0.28789983722795598</v>
      </c>
      <c r="O1843" s="17">
        <v>-0.198405194678407</v>
      </c>
      <c r="P1843" s="18">
        <v>4.3523076980326099E-2</v>
      </c>
      <c r="Q1843" s="16">
        <v>0.255554025498269</v>
      </c>
      <c r="R1843" s="17" t="s">
        <v>45</v>
      </c>
      <c r="S1843" s="17" t="s">
        <v>45</v>
      </c>
      <c r="T1843" s="17" t="s">
        <v>45</v>
      </c>
      <c r="U1843" s="18" t="s">
        <v>45</v>
      </c>
      <c r="V1843" s="16">
        <v>-0.12781513404891201</v>
      </c>
      <c r="W1843" s="17">
        <v>-0.27022448092180201</v>
      </c>
      <c r="X1843" s="17">
        <v>0.60058601661092204</v>
      </c>
      <c r="Y1843" s="17">
        <v>6.7515467213402694E-2</v>
      </c>
      <c r="Z1843" s="18">
        <v>0.86373896177817699</v>
      </c>
      <c r="AA1843" s="16">
        <v>0.11370271484692</v>
      </c>
      <c r="AB1843" s="17">
        <v>3.7548679121412798E-2</v>
      </c>
      <c r="AC1843" s="17">
        <v>-3.0459378819802999E-2</v>
      </c>
      <c r="AD1843" s="17">
        <v>4.0264005049509999E-2</v>
      </c>
      <c r="AE1843" s="18">
        <v>0.44771119667385201</v>
      </c>
      <c r="AF1843" s="16">
        <v>-0.26468579373465601</v>
      </c>
      <c r="AG1843" s="17">
        <v>-5.7812073328117101E-2</v>
      </c>
      <c r="AH1843" s="17">
        <v>0.11631662918798299</v>
      </c>
      <c r="AI1843" s="17">
        <v>-6.8727079291596702E-2</v>
      </c>
      <c r="AJ1843" s="18">
        <v>0.68424753867791799</v>
      </c>
    </row>
    <row r="1844" spans="1:36" ht="15.75" customHeight="1" x14ac:dyDescent="0.3">
      <c r="A1844" s="15" t="s">
        <v>1901</v>
      </c>
      <c r="B1844" s="16">
        <v>-1.5910481459166501E-2</v>
      </c>
      <c r="C1844" s="17">
        <v>2.2695468587290601E-2</v>
      </c>
      <c r="D1844" s="17">
        <v>-7.4955445462179596E-2</v>
      </c>
      <c r="E1844" s="17">
        <v>-2.27234861113518E-2</v>
      </c>
      <c r="F1844" s="18">
        <v>0.55885798288344002</v>
      </c>
      <c r="G1844" s="16">
        <v>-0.31795490720550101</v>
      </c>
      <c r="H1844" s="17">
        <v>-0.28677587678608402</v>
      </c>
      <c r="I1844" s="17">
        <v>-0.24254623358176899</v>
      </c>
      <c r="J1844" s="17">
        <v>-0.282425672524451</v>
      </c>
      <c r="K1844" s="18">
        <v>3.88061530918674E-3</v>
      </c>
      <c r="L1844" s="16">
        <v>-0.35260538740151298</v>
      </c>
      <c r="M1844" s="17">
        <v>-0.46599603241235299</v>
      </c>
      <c r="N1844" s="17">
        <v>-7.7307994615238698E-2</v>
      </c>
      <c r="O1844" s="17">
        <v>-0.29863647147636802</v>
      </c>
      <c r="P1844" s="18">
        <v>0.113460114389482</v>
      </c>
      <c r="Q1844" s="16">
        <v>0.13101451609790701</v>
      </c>
      <c r="R1844" s="17">
        <v>1.28034870006308E-2</v>
      </c>
      <c r="S1844" s="17">
        <v>0.90949308837180098</v>
      </c>
      <c r="T1844" s="17">
        <v>0.35110369715678003</v>
      </c>
      <c r="U1844" s="18">
        <v>0.32491630011212302</v>
      </c>
      <c r="V1844" s="16">
        <v>-0.37495592148463303</v>
      </c>
      <c r="W1844" s="17">
        <v>-0.60898413433858101</v>
      </c>
      <c r="X1844" s="17">
        <v>-0.43710731314794798</v>
      </c>
      <c r="Y1844" s="17">
        <v>-0.47368245632372002</v>
      </c>
      <c r="Z1844" s="18">
        <v>1.54039957961527E-2</v>
      </c>
      <c r="AA1844" s="16">
        <v>0.47661096762666399</v>
      </c>
      <c r="AB1844" s="17">
        <v>0.32638956690875398</v>
      </c>
      <c r="AC1844" s="17">
        <v>4.6613627671018301E-2</v>
      </c>
      <c r="AD1844" s="17">
        <v>0.28320472073547898</v>
      </c>
      <c r="AE1844" s="18">
        <v>0.13942365602116599</v>
      </c>
      <c r="AF1844" s="16">
        <v>0.19736218414916301</v>
      </c>
      <c r="AG1844" s="17">
        <v>0.28321061798453101</v>
      </c>
      <c r="AH1844" s="17">
        <v>-0.12816140091448899</v>
      </c>
      <c r="AI1844" s="17">
        <v>0.117470467073069</v>
      </c>
      <c r="AJ1844" s="18">
        <v>0.49823240962481502</v>
      </c>
    </row>
    <row r="1845" spans="1:36" ht="15.75" customHeight="1" x14ac:dyDescent="0.3">
      <c r="A1845" s="15" t="s">
        <v>1902</v>
      </c>
      <c r="B1845" s="16">
        <v>9.2412555580696602E-3</v>
      </c>
      <c r="C1845" s="17">
        <v>4.4503462524776799E-2</v>
      </c>
      <c r="D1845" s="17">
        <v>-2.1053612411648302E-2</v>
      </c>
      <c r="E1845" s="17">
        <v>1.08970352237327E-2</v>
      </c>
      <c r="F1845" s="18">
        <v>0.68293114116503095</v>
      </c>
      <c r="G1845" s="16">
        <v>-0.357451227006643</v>
      </c>
      <c r="H1845" s="17">
        <v>0.27564611901281499</v>
      </c>
      <c r="I1845" s="17">
        <v>0.26385968188790498</v>
      </c>
      <c r="J1845" s="17">
        <v>6.0684857964692002E-2</v>
      </c>
      <c r="K1845" s="18">
        <v>0.84574206859921097</v>
      </c>
      <c r="L1845" s="16">
        <v>-6.9615583339809994E-2</v>
      </c>
      <c r="M1845" s="17">
        <v>-0.23247902745377</v>
      </c>
      <c r="N1845" s="17">
        <v>6.4943673240608402E-2</v>
      </c>
      <c r="O1845" s="17">
        <v>-7.9050312517657206E-2</v>
      </c>
      <c r="P1845" s="18">
        <v>0.50064841793466297</v>
      </c>
      <c r="Q1845" s="16">
        <v>0.67323109503966005</v>
      </c>
      <c r="R1845" s="17">
        <v>0.93521358336998195</v>
      </c>
      <c r="S1845" s="17">
        <v>0.235819574118832</v>
      </c>
      <c r="T1845" s="17">
        <v>0.61475475084282505</v>
      </c>
      <c r="U1845" s="18">
        <v>6.9382698625518505E-2</v>
      </c>
      <c r="V1845" s="16">
        <v>6.2242591403709302E-2</v>
      </c>
      <c r="W1845" s="17">
        <v>-0.18675892109960299</v>
      </c>
      <c r="X1845" s="17">
        <v>7.6928722031029502E-3</v>
      </c>
      <c r="Y1845" s="17">
        <v>-3.8941152497596998E-2</v>
      </c>
      <c r="Z1845" s="18">
        <v>0.71423116521155705</v>
      </c>
      <c r="AA1845" s="16" t="s">
        <v>45</v>
      </c>
      <c r="AB1845" s="17" t="s">
        <v>45</v>
      </c>
      <c r="AC1845" s="17">
        <v>2.8732731241484798E-2</v>
      </c>
      <c r="AD1845" s="17" t="s">
        <v>45</v>
      </c>
      <c r="AE1845" s="18" t="s">
        <v>45</v>
      </c>
      <c r="AF1845" s="16">
        <v>0.538538163629804</v>
      </c>
      <c r="AG1845" s="17">
        <v>0.33696886223948602</v>
      </c>
      <c r="AH1845" s="17">
        <v>0.40539412595777202</v>
      </c>
      <c r="AI1845" s="17">
        <v>0.42696705060902101</v>
      </c>
      <c r="AJ1845" s="18">
        <v>8.4937257933038503E-3</v>
      </c>
    </row>
    <row r="1846" spans="1:36" ht="15.75" customHeight="1" x14ac:dyDescent="0.3">
      <c r="A1846" s="15" t="s">
        <v>1903</v>
      </c>
      <c r="B1846" s="16" t="s">
        <v>45</v>
      </c>
      <c r="C1846" s="17">
        <v>-0.15871673592156699</v>
      </c>
      <c r="D1846" s="17">
        <v>-0.1744533343229</v>
      </c>
      <c r="E1846" s="17" t="s">
        <v>45</v>
      </c>
      <c r="F1846" s="18" t="s">
        <v>45</v>
      </c>
      <c r="G1846" s="16">
        <v>0.26888826744094102</v>
      </c>
      <c r="H1846" s="17" t="s">
        <v>45</v>
      </c>
      <c r="I1846" s="17" t="s">
        <v>45</v>
      </c>
      <c r="J1846" s="17" t="s">
        <v>45</v>
      </c>
      <c r="K1846" s="18" t="s">
        <v>45</v>
      </c>
      <c r="L1846" s="16" t="s">
        <v>45</v>
      </c>
      <c r="M1846" s="17" t="s">
        <v>45</v>
      </c>
      <c r="N1846" s="17" t="s">
        <v>45</v>
      </c>
      <c r="O1846" s="17" t="s">
        <v>45</v>
      </c>
      <c r="P1846" s="18" t="s">
        <v>45</v>
      </c>
      <c r="Q1846" s="16" t="s">
        <v>45</v>
      </c>
      <c r="R1846" s="17" t="s">
        <v>45</v>
      </c>
      <c r="S1846" s="17" t="s">
        <v>45</v>
      </c>
      <c r="T1846" s="17" t="s">
        <v>45</v>
      </c>
      <c r="U1846" s="18" t="s">
        <v>45</v>
      </c>
      <c r="V1846" s="16" t="s">
        <v>45</v>
      </c>
      <c r="W1846" s="17">
        <v>-0.66365821548705894</v>
      </c>
      <c r="X1846" s="17">
        <v>-0.35025881207008902</v>
      </c>
      <c r="Y1846" s="17" t="s">
        <v>45</v>
      </c>
      <c r="Z1846" s="18" t="s">
        <v>45</v>
      </c>
      <c r="AA1846" s="16" t="s">
        <v>45</v>
      </c>
      <c r="AB1846" s="17">
        <v>0.37407151790839799</v>
      </c>
      <c r="AC1846" s="17" t="s">
        <v>45</v>
      </c>
      <c r="AD1846" s="17" t="s">
        <v>45</v>
      </c>
      <c r="AE1846" s="18" t="s">
        <v>45</v>
      </c>
      <c r="AF1846" s="16" t="s">
        <v>45</v>
      </c>
      <c r="AG1846" s="17" t="s">
        <v>45</v>
      </c>
      <c r="AH1846" s="17" t="s">
        <v>45</v>
      </c>
      <c r="AI1846" s="17" t="s">
        <v>45</v>
      </c>
      <c r="AJ1846" s="18" t="s">
        <v>45</v>
      </c>
    </row>
    <row r="1847" spans="1:36" ht="15.75" customHeight="1" x14ac:dyDescent="0.3">
      <c r="A1847" s="15" t="s">
        <v>1904</v>
      </c>
      <c r="B1847" s="16" t="s">
        <v>45</v>
      </c>
      <c r="C1847" s="17" t="s">
        <v>45</v>
      </c>
      <c r="D1847" s="17" t="s">
        <v>45</v>
      </c>
      <c r="E1847" s="17" t="s">
        <v>45</v>
      </c>
      <c r="F1847" s="18" t="s">
        <v>45</v>
      </c>
      <c r="G1847" s="16" t="s">
        <v>45</v>
      </c>
      <c r="H1847" s="17" t="s">
        <v>45</v>
      </c>
      <c r="I1847" s="17" t="s">
        <v>45</v>
      </c>
      <c r="J1847" s="17" t="s">
        <v>45</v>
      </c>
      <c r="K1847" s="18" t="s">
        <v>45</v>
      </c>
      <c r="L1847" s="16" t="s">
        <v>45</v>
      </c>
      <c r="M1847" s="17" t="s">
        <v>45</v>
      </c>
      <c r="N1847" s="17" t="s">
        <v>45</v>
      </c>
      <c r="O1847" s="17" t="s">
        <v>45</v>
      </c>
      <c r="P1847" s="18" t="s">
        <v>45</v>
      </c>
      <c r="Q1847" s="16" t="s">
        <v>45</v>
      </c>
      <c r="R1847" s="17" t="s">
        <v>45</v>
      </c>
      <c r="S1847" s="17">
        <v>-2.2656477967934601</v>
      </c>
      <c r="T1847" s="17" t="s">
        <v>45</v>
      </c>
      <c r="U1847" s="18" t="s">
        <v>45</v>
      </c>
      <c r="V1847" s="16" t="s">
        <v>45</v>
      </c>
      <c r="W1847" s="17" t="s">
        <v>45</v>
      </c>
      <c r="X1847" s="17" t="s">
        <v>45</v>
      </c>
      <c r="Y1847" s="17" t="s">
        <v>45</v>
      </c>
      <c r="Z1847" s="18" t="s">
        <v>45</v>
      </c>
      <c r="AA1847" s="16" t="s">
        <v>45</v>
      </c>
      <c r="AB1847" s="17" t="s">
        <v>45</v>
      </c>
      <c r="AC1847" s="17" t="s">
        <v>45</v>
      </c>
      <c r="AD1847" s="17" t="s">
        <v>45</v>
      </c>
      <c r="AE1847" s="18" t="s">
        <v>45</v>
      </c>
      <c r="AF1847" s="16" t="s">
        <v>45</v>
      </c>
      <c r="AG1847" s="17" t="s">
        <v>45</v>
      </c>
      <c r="AH1847" s="17" t="s">
        <v>45</v>
      </c>
      <c r="AI1847" s="17" t="s">
        <v>45</v>
      </c>
      <c r="AJ1847" s="18" t="s">
        <v>45</v>
      </c>
    </row>
    <row r="1848" spans="1:36" ht="15.75" customHeight="1" x14ac:dyDescent="0.3">
      <c r="A1848" s="15" t="s">
        <v>1905</v>
      </c>
      <c r="B1848" s="16">
        <v>0.47954973367787701</v>
      </c>
      <c r="C1848" s="17">
        <v>0.39870518083222301</v>
      </c>
      <c r="D1848" s="17">
        <v>2.87458713348538E-2</v>
      </c>
      <c r="E1848" s="17">
        <v>0.30233359528165099</v>
      </c>
      <c r="F1848" s="18">
        <v>0.116152747815437</v>
      </c>
      <c r="G1848" s="16">
        <v>0.21385401564224599</v>
      </c>
      <c r="H1848" s="17">
        <v>6.3055704192456902E-2</v>
      </c>
      <c r="I1848" s="17">
        <v>-2.3113893768465298E-2</v>
      </c>
      <c r="J1848" s="17">
        <v>8.4598608688745996E-2</v>
      </c>
      <c r="K1848" s="18">
        <v>0.35645441359727098</v>
      </c>
      <c r="L1848" s="16">
        <v>0.57882233223735302</v>
      </c>
      <c r="M1848" s="17">
        <v>0.52332517212998197</v>
      </c>
      <c r="N1848" s="17">
        <v>0.253828978791935</v>
      </c>
      <c r="O1848" s="17">
        <v>0.45199216105308998</v>
      </c>
      <c r="P1848" s="18">
        <v>4.1012201792870899E-2</v>
      </c>
      <c r="Q1848" s="16">
        <v>-0.26427208822374798</v>
      </c>
      <c r="R1848" s="17">
        <v>-0.21093606059174699</v>
      </c>
      <c r="S1848" s="17">
        <v>0.28794934225689101</v>
      </c>
      <c r="T1848" s="17">
        <v>-6.2419602186201399E-2</v>
      </c>
      <c r="U1848" s="18">
        <v>0.785872033913809</v>
      </c>
      <c r="V1848" s="16">
        <v>-0.13175962055502399</v>
      </c>
      <c r="W1848" s="17">
        <v>-0.184210107774332</v>
      </c>
      <c r="X1848" s="17">
        <v>-9.5856810559224903E-2</v>
      </c>
      <c r="Y1848" s="17">
        <v>-0.13727551296286</v>
      </c>
      <c r="Z1848" s="18">
        <v>2.4634259928377599E-2</v>
      </c>
      <c r="AA1848" s="16">
        <v>0.37157352448007203</v>
      </c>
      <c r="AB1848" s="17">
        <v>0.231059637145823</v>
      </c>
      <c r="AC1848" s="17">
        <v>0.25385076589796401</v>
      </c>
      <c r="AD1848" s="17">
        <v>0.28549464250795298</v>
      </c>
      <c r="AE1848" s="18">
        <v>1.9800921253203398E-2</v>
      </c>
      <c r="AF1848" s="16">
        <v>0.26579692475975197</v>
      </c>
      <c r="AG1848" s="17">
        <v>0.11009592910342</v>
      </c>
      <c r="AH1848" s="17">
        <v>7.6158644143331206E-2</v>
      </c>
      <c r="AI1848" s="17">
        <v>0.150683832668835</v>
      </c>
      <c r="AJ1848" s="18">
        <v>7.1310762239032294E-2</v>
      </c>
    </row>
    <row r="1849" spans="1:36" ht="15.75" customHeight="1" x14ac:dyDescent="0.3">
      <c r="A1849" s="15" t="s">
        <v>1906</v>
      </c>
      <c r="B1849" s="16">
        <v>-0.240599980592763</v>
      </c>
      <c r="C1849" s="17">
        <v>-0.82193105954198198</v>
      </c>
      <c r="D1849" s="17">
        <v>-0.44629936022618799</v>
      </c>
      <c r="E1849" s="17">
        <v>-0.50294346678697799</v>
      </c>
      <c r="F1849" s="18">
        <v>6.0431951442293498E-2</v>
      </c>
      <c r="G1849" s="16">
        <v>-0.59044840036351298</v>
      </c>
      <c r="H1849" s="17">
        <v>-0.50084629871105601</v>
      </c>
      <c r="I1849" s="17">
        <v>-0.214294031529699</v>
      </c>
      <c r="J1849" s="17">
        <v>-0.435196243534756</v>
      </c>
      <c r="K1849" s="18">
        <v>4.5256685256685303E-2</v>
      </c>
      <c r="L1849" s="16" t="s">
        <v>45</v>
      </c>
      <c r="M1849" s="17" t="s">
        <v>45</v>
      </c>
      <c r="N1849" s="17" t="s">
        <v>45</v>
      </c>
      <c r="O1849" s="17" t="s">
        <v>45</v>
      </c>
      <c r="P1849" s="18" t="s">
        <v>45</v>
      </c>
      <c r="Q1849" s="16">
        <v>0.479990407092861</v>
      </c>
      <c r="R1849" s="17">
        <v>0.96687170484674401</v>
      </c>
      <c r="S1849" s="17">
        <v>-0.34814820193317098</v>
      </c>
      <c r="T1849" s="17">
        <v>0.36623797000214497</v>
      </c>
      <c r="U1849" s="18">
        <v>0.45185132913592402</v>
      </c>
      <c r="V1849" s="16">
        <v>0.42379836788854403</v>
      </c>
      <c r="W1849" s="17">
        <v>0.28159210926364098</v>
      </c>
      <c r="X1849" s="17">
        <v>-0.66019392952632305</v>
      </c>
      <c r="Y1849" s="17">
        <v>1.5065515875287301E-2</v>
      </c>
      <c r="Z1849" s="18">
        <v>0.97608303490656401</v>
      </c>
      <c r="AA1849" s="16">
        <v>0.29772299712565897</v>
      </c>
      <c r="AB1849" s="17">
        <v>0.48981950096257898</v>
      </c>
      <c r="AC1849" s="17">
        <v>0.164132637785218</v>
      </c>
      <c r="AD1849" s="17">
        <v>0.31722504529115197</v>
      </c>
      <c r="AE1849" s="18">
        <v>7.0212328511083694E-2</v>
      </c>
      <c r="AF1849" s="16">
        <v>0.39703624087217598</v>
      </c>
      <c r="AG1849" s="17" t="s">
        <v>45</v>
      </c>
      <c r="AH1849" s="17">
        <v>0.63130986302220005</v>
      </c>
      <c r="AI1849" s="17" t="s">
        <v>45</v>
      </c>
      <c r="AJ1849" s="18" t="s">
        <v>45</v>
      </c>
    </row>
    <row r="1850" spans="1:36" ht="15.75" customHeight="1" x14ac:dyDescent="0.3">
      <c r="A1850" s="15" t="s">
        <v>1907</v>
      </c>
      <c r="B1850" s="16" t="s">
        <v>45</v>
      </c>
      <c r="C1850" s="17" t="s">
        <v>45</v>
      </c>
      <c r="D1850" s="17" t="s">
        <v>45</v>
      </c>
      <c r="E1850" s="17" t="s">
        <v>45</v>
      </c>
      <c r="F1850" s="18" t="s">
        <v>45</v>
      </c>
      <c r="G1850" s="16">
        <v>-2.9045438667321601</v>
      </c>
      <c r="H1850" s="17" t="s">
        <v>45</v>
      </c>
      <c r="I1850" s="17" t="s">
        <v>45</v>
      </c>
      <c r="J1850" s="17" t="s">
        <v>45</v>
      </c>
      <c r="K1850" s="18" t="s">
        <v>45</v>
      </c>
      <c r="L1850" s="16" t="s">
        <v>45</v>
      </c>
      <c r="M1850" s="17" t="s">
        <v>45</v>
      </c>
      <c r="N1850" s="17" t="s">
        <v>45</v>
      </c>
      <c r="O1850" s="17" t="s">
        <v>45</v>
      </c>
      <c r="P1850" s="18" t="s">
        <v>45</v>
      </c>
      <c r="Q1850" s="16" t="s">
        <v>45</v>
      </c>
      <c r="R1850" s="17" t="s">
        <v>45</v>
      </c>
      <c r="S1850" s="17">
        <v>0.14285304416472899</v>
      </c>
      <c r="T1850" s="17" t="s">
        <v>45</v>
      </c>
      <c r="U1850" s="18" t="s">
        <v>45</v>
      </c>
      <c r="V1850" s="16" t="s">
        <v>45</v>
      </c>
      <c r="W1850" s="17" t="s">
        <v>45</v>
      </c>
      <c r="X1850" s="17" t="s">
        <v>45</v>
      </c>
      <c r="Y1850" s="17" t="s">
        <v>45</v>
      </c>
      <c r="Z1850" s="18" t="s">
        <v>45</v>
      </c>
      <c r="AA1850" s="16" t="s">
        <v>45</v>
      </c>
      <c r="AB1850" s="17" t="s">
        <v>45</v>
      </c>
      <c r="AC1850" s="17" t="s">
        <v>45</v>
      </c>
      <c r="AD1850" s="17" t="s">
        <v>45</v>
      </c>
      <c r="AE1850" s="18" t="s">
        <v>45</v>
      </c>
      <c r="AF1850" s="16" t="s">
        <v>45</v>
      </c>
      <c r="AG1850" s="17" t="s">
        <v>45</v>
      </c>
      <c r="AH1850" s="17" t="s">
        <v>45</v>
      </c>
      <c r="AI1850" s="17" t="s">
        <v>45</v>
      </c>
      <c r="AJ1850" s="18" t="s">
        <v>45</v>
      </c>
    </row>
    <row r="1851" spans="1:36" ht="15.75" customHeight="1" x14ac:dyDescent="0.3">
      <c r="A1851" s="15" t="s">
        <v>1908</v>
      </c>
      <c r="B1851" s="16" t="s">
        <v>45</v>
      </c>
      <c r="C1851" s="17" t="s">
        <v>45</v>
      </c>
      <c r="D1851" s="17" t="s">
        <v>45</v>
      </c>
      <c r="E1851" s="17" t="s">
        <v>45</v>
      </c>
      <c r="F1851" s="18" t="s">
        <v>45</v>
      </c>
      <c r="G1851" s="16" t="s">
        <v>45</v>
      </c>
      <c r="H1851" s="17" t="s">
        <v>45</v>
      </c>
      <c r="I1851" s="17" t="s">
        <v>45</v>
      </c>
      <c r="J1851" s="17" t="s">
        <v>45</v>
      </c>
      <c r="K1851" s="18" t="s">
        <v>45</v>
      </c>
      <c r="L1851" s="16" t="s">
        <v>45</v>
      </c>
      <c r="M1851" s="17" t="s">
        <v>45</v>
      </c>
      <c r="N1851" s="17">
        <v>-0.22836942432662699</v>
      </c>
      <c r="O1851" s="17" t="s">
        <v>45</v>
      </c>
      <c r="P1851" s="18" t="s">
        <v>45</v>
      </c>
      <c r="Q1851" s="16" t="s">
        <v>45</v>
      </c>
      <c r="R1851" s="17" t="s">
        <v>45</v>
      </c>
      <c r="S1851" s="17" t="s">
        <v>45</v>
      </c>
      <c r="T1851" s="17" t="s">
        <v>45</v>
      </c>
      <c r="U1851" s="18" t="s">
        <v>45</v>
      </c>
      <c r="V1851" s="16" t="s">
        <v>45</v>
      </c>
      <c r="W1851" s="17" t="s">
        <v>45</v>
      </c>
      <c r="X1851" s="17" t="s">
        <v>45</v>
      </c>
      <c r="Y1851" s="17" t="s">
        <v>45</v>
      </c>
      <c r="Z1851" s="18" t="s">
        <v>45</v>
      </c>
      <c r="AA1851" s="16" t="s">
        <v>45</v>
      </c>
      <c r="AB1851" s="17" t="s">
        <v>45</v>
      </c>
      <c r="AC1851" s="17" t="s">
        <v>45</v>
      </c>
      <c r="AD1851" s="17" t="s">
        <v>45</v>
      </c>
      <c r="AE1851" s="18" t="s">
        <v>45</v>
      </c>
      <c r="AF1851" s="16" t="s">
        <v>45</v>
      </c>
      <c r="AG1851" s="17" t="s">
        <v>45</v>
      </c>
      <c r="AH1851" s="17" t="s">
        <v>45</v>
      </c>
      <c r="AI1851" s="17" t="s">
        <v>45</v>
      </c>
      <c r="AJ1851" s="18" t="s">
        <v>45</v>
      </c>
    </row>
    <row r="1852" spans="1:36" ht="15.75" customHeight="1" x14ac:dyDescent="0.3">
      <c r="A1852" s="15" t="s">
        <v>1909</v>
      </c>
      <c r="B1852" s="16">
        <v>1.08585059565576</v>
      </c>
      <c r="C1852" s="17">
        <v>1.320978764013</v>
      </c>
      <c r="D1852" s="17">
        <v>0.75194288323859004</v>
      </c>
      <c r="E1852" s="17">
        <v>1.05292408096912</v>
      </c>
      <c r="F1852" s="18">
        <v>1.2500169222523999E-2</v>
      </c>
      <c r="G1852" s="16">
        <v>1.09469474040426</v>
      </c>
      <c r="H1852" s="17">
        <v>1.4287358714952201</v>
      </c>
      <c r="I1852" s="17">
        <v>0.97419289515905605</v>
      </c>
      <c r="J1852" s="17">
        <v>1.1658745023528501</v>
      </c>
      <c r="K1852" s="18">
        <v>8.9583461012032392E-3</v>
      </c>
      <c r="L1852" s="16" t="s">
        <v>45</v>
      </c>
      <c r="M1852" s="17" t="s">
        <v>45</v>
      </c>
      <c r="N1852" s="17" t="s">
        <v>45</v>
      </c>
      <c r="O1852" s="17" t="s">
        <v>45</v>
      </c>
      <c r="P1852" s="18" t="s">
        <v>45</v>
      </c>
      <c r="Q1852" s="16">
        <v>-5.6860266389918597E-2</v>
      </c>
      <c r="R1852" s="17">
        <v>0.90641362336090303</v>
      </c>
      <c r="S1852" s="17">
        <v>0.36068692518918799</v>
      </c>
      <c r="T1852" s="17">
        <v>0.40341342738672398</v>
      </c>
      <c r="U1852" s="18">
        <v>0.26091365516953002</v>
      </c>
      <c r="V1852" s="16" t="s">
        <v>45</v>
      </c>
      <c r="W1852" s="17" t="s">
        <v>45</v>
      </c>
      <c r="X1852" s="17" t="s">
        <v>45</v>
      </c>
      <c r="Y1852" s="17" t="s">
        <v>45</v>
      </c>
      <c r="Z1852" s="18" t="s">
        <v>45</v>
      </c>
      <c r="AA1852" s="16" t="s">
        <v>45</v>
      </c>
      <c r="AB1852" s="17" t="s">
        <v>45</v>
      </c>
      <c r="AC1852" s="17" t="s">
        <v>45</v>
      </c>
      <c r="AD1852" s="17" t="s">
        <v>45</v>
      </c>
      <c r="AE1852" s="18" t="s">
        <v>45</v>
      </c>
      <c r="AF1852" s="16" t="s">
        <v>45</v>
      </c>
      <c r="AG1852" s="17">
        <v>1.2729189947656401</v>
      </c>
      <c r="AH1852" s="17" t="s">
        <v>45</v>
      </c>
      <c r="AI1852" s="17" t="s">
        <v>45</v>
      </c>
      <c r="AJ1852" s="18" t="s">
        <v>45</v>
      </c>
    </row>
    <row r="1853" spans="1:36" ht="15.75" customHeight="1" x14ac:dyDescent="0.3">
      <c r="A1853" s="15" t="s">
        <v>1910</v>
      </c>
      <c r="B1853" s="16" t="s">
        <v>45</v>
      </c>
      <c r="C1853" s="17" t="s">
        <v>45</v>
      </c>
      <c r="D1853" s="17">
        <v>2.44997802014593</v>
      </c>
      <c r="E1853" s="17" t="s">
        <v>45</v>
      </c>
      <c r="F1853" s="18" t="s">
        <v>45</v>
      </c>
      <c r="G1853" s="16" t="s">
        <v>45</v>
      </c>
      <c r="H1853" s="17">
        <v>-0.32564233310714202</v>
      </c>
      <c r="I1853" s="17" t="s">
        <v>45</v>
      </c>
      <c r="J1853" s="17" t="s">
        <v>45</v>
      </c>
      <c r="K1853" s="18" t="s">
        <v>45</v>
      </c>
      <c r="L1853" s="16" t="s">
        <v>45</v>
      </c>
      <c r="M1853" s="17" t="s">
        <v>45</v>
      </c>
      <c r="N1853" s="17" t="s">
        <v>45</v>
      </c>
      <c r="O1853" s="17" t="s">
        <v>45</v>
      </c>
      <c r="P1853" s="18" t="s">
        <v>45</v>
      </c>
      <c r="Q1853" s="16">
        <v>0.23529931864763901</v>
      </c>
      <c r="R1853" s="17">
        <v>0.36280915533420899</v>
      </c>
      <c r="S1853" s="17">
        <v>-1.0993634398764001</v>
      </c>
      <c r="T1853" s="17">
        <v>-0.167084988631516</v>
      </c>
      <c r="U1853" s="18">
        <v>0.78443064474396096</v>
      </c>
      <c r="V1853" s="16" t="s">
        <v>45</v>
      </c>
      <c r="W1853" s="17" t="s">
        <v>45</v>
      </c>
      <c r="X1853" s="17" t="s">
        <v>45</v>
      </c>
      <c r="Y1853" s="17" t="s">
        <v>45</v>
      </c>
      <c r="Z1853" s="18" t="s">
        <v>45</v>
      </c>
      <c r="AA1853" s="16" t="s">
        <v>45</v>
      </c>
      <c r="AB1853" s="17" t="s">
        <v>45</v>
      </c>
      <c r="AC1853" s="17" t="s">
        <v>45</v>
      </c>
      <c r="AD1853" s="17" t="s">
        <v>45</v>
      </c>
      <c r="AE1853" s="18" t="s">
        <v>45</v>
      </c>
      <c r="AF1853" s="16" t="s">
        <v>45</v>
      </c>
      <c r="AG1853" s="17" t="s">
        <v>45</v>
      </c>
      <c r="AH1853" s="17" t="s">
        <v>45</v>
      </c>
      <c r="AI1853" s="17" t="s">
        <v>45</v>
      </c>
      <c r="AJ1853" s="18" t="s">
        <v>45</v>
      </c>
    </row>
    <row r="1854" spans="1:36" ht="15.75" customHeight="1" x14ac:dyDescent="0.3">
      <c r="A1854" s="15" t="s">
        <v>1911</v>
      </c>
      <c r="B1854" s="16" t="s">
        <v>45</v>
      </c>
      <c r="C1854" s="17" t="s">
        <v>45</v>
      </c>
      <c r="D1854" s="17" t="s">
        <v>45</v>
      </c>
      <c r="E1854" s="17" t="s">
        <v>45</v>
      </c>
      <c r="F1854" s="18" t="s">
        <v>45</v>
      </c>
      <c r="G1854" s="16" t="s">
        <v>45</v>
      </c>
      <c r="H1854" s="17">
        <v>-0.37415681606472401</v>
      </c>
      <c r="I1854" s="17" t="s">
        <v>45</v>
      </c>
      <c r="J1854" s="17" t="s">
        <v>45</v>
      </c>
      <c r="K1854" s="18" t="s">
        <v>45</v>
      </c>
      <c r="L1854" s="16">
        <v>-0.81111469379513901</v>
      </c>
      <c r="M1854" s="17">
        <v>-0.67783310352322601</v>
      </c>
      <c r="N1854" s="17">
        <v>-0.51879683245498798</v>
      </c>
      <c r="O1854" s="17">
        <v>-0.669248209924451</v>
      </c>
      <c r="P1854" s="18">
        <v>1.3548864849980099E-2</v>
      </c>
      <c r="Q1854" s="16">
        <v>-0.82771047887816196</v>
      </c>
      <c r="R1854" s="17">
        <v>-0.51626268436356604</v>
      </c>
      <c r="S1854" s="17" t="s">
        <v>45</v>
      </c>
      <c r="T1854" s="17" t="s">
        <v>45</v>
      </c>
      <c r="U1854" s="18" t="s">
        <v>45</v>
      </c>
      <c r="V1854" s="16">
        <v>-0.34357559238222202</v>
      </c>
      <c r="W1854" s="17" t="s">
        <v>45</v>
      </c>
      <c r="X1854" s="17">
        <v>0.54783757665456501</v>
      </c>
      <c r="Y1854" s="17" t="s">
        <v>45</v>
      </c>
      <c r="Z1854" s="18" t="s">
        <v>45</v>
      </c>
      <c r="AA1854" s="16" t="s">
        <v>45</v>
      </c>
      <c r="AB1854" s="17" t="s">
        <v>45</v>
      </c>
      <c r="AC1854" s="17">
        <v>0.83551734323220195</v>
      </c>
      <c r="AD1854" s="17" t="s">
        <v>45</v>
      </c>
      <c r="AE1854" s="18" t="s">
        <v>45</v>
      </c>
      <c r="AF1854" s="16">
        <v>0.51752767033726599</v>
      </c>
      <c r="AG1854" s="17">
        <v>0.67500291619392705</v>
      </c>
      <c r="AH1854" s="17" t="s">
        <v>45</v>
      </c>
      <c r="AI1854" s="17" t="s">
        <v>45</v>
      </c>
      <c r="AJ1854" s="18" t="s">
        <v>45</v>
      </c>
    </row>
    <row r="1855" spans="1:36" ht="15.75" customHeight="1" x14ac:dyDescent="0.3">
      <c r="A1855" s="15" t="s">
        <v>1912</v>
      </c>
      <c r="B1855" s="16">
        <v>1.00299431033065</v>
      </c>
      <c r="C1855" s="17">
        <v>0.96376191912249798</v>
      </c>
      <c r="D1855" s="17">
        <v>1.1289146107327801</v>
      </c>
      <c r="E1855" s="17">
        <v>1.03189028006197</v>
      </c>
      <c r="F1855" s="18">
        <v>1.21043876016032E-3</v>
      </c>
      <c r="G1855" s="16">
        <v>0.58519617717267702</v>
      </c>
      <c r="H1855" s="17">
        <v>0.94888468427314598</v>
      </c>
      <c r="I1855" s="17">
        <v>1.7529403525904601</v>
      </c>
      <c r="J1855" s="17">
        <v>1.09567373801209</v>
      </c>
      <c r="K1855" s="18">
        <v>6.6058711772997505E-2</v>
      </c>
      <c r="L1855" s="16" t="s">
        <v>45</v>
      </c>
      <c r="M1855" s="17" t="s">
        <v>45</v>
      </c>
      <c r="N1855" s="17" t="s">
        <v>45</v>
      </c>
      <c r="O1855" s="17" t="s">
        <v>45</v>
      </c>
      <c r="P1855" s="18" t="s">
        <v>45</v>
      </c>
      <c r="Q1855" s="16">
        <v>0.66024222295110802</v>
      </c>
      <c r="R1855" s="17">
        <v>1.03823129908497</v>
      </c>
      <c r="S1855" s="17">
        <v>-1.9808180506069899</v>
      </c>
      <c r="T1855" s="17">
        <v>-9.4114842856971095E-2</v>
      </c>
      <c r="U1855" s="18">
        <v>0.93973608072824799</v>
      </c>
      <c r="V1855" s="16" t="s">
        <v>45</v>
      </c>
      <c r="W1855" s="17" t="s">
        <v>45</v>
      </c>
      <c r="X1855" s="17">
        <v>-0.43356804111005798</v>
      </c>
      <c r="Y1855" s="17" t="s">
        <v>45</v>
      </c>
      <c r="Z1855" s="18" t="s">
        <v>45</v>
      </c>
      <c r="AA1855" s="16" t="s">
        <v>45</v>
      </c>
      <c r="AB1855" s="17" t="s">
        <v>45</v>
      </c>
      <c r="AC1855" s="17" t="s">
        <v>45</v>
      </c>
      <c r="AD1855" s="17" t="s">
        <v>45</v>
      </c>
      <c r="AE1855" s="18" t="s">
        <v>45</v>
      </c>
      <c r="AF1855" s="16">
        <v>1.17657809430132</v>
      </c>
      <c r="AG1855" s="17" t="s">
        <v>45</v>
      </c>
      <c r="AH1855" s="17" t="s">
        <v>45</v>
      </c>
      <c r="AI1855" s="17" t="s">
        <v>45</v>
      </c>
      <c r="AJ1855" s="18" t="s">
        <v>45</v>
      </c>
    </row>
    <row r="1856" spans="1:36" ht="15.75" customHeight="1" x14ac:dyDescent="0.3">
      <c r="A1856" s="15" t="s">
        <v>1913</v>
      </c>
      <c r="B1856" s="16" t="s">
        <v>45</v>
      </c>
      <c r="C1856" s="17" t="s">
        <v>45</v>
      </c>
      <c r="D1856" s="17" t="s">
        <v>45</v>
      </c>
      <c r="E1856" s="17" t="s">
        <v>45</v>
      </c>
      <c r="F1856" s="18" t="s">
        <v>45</v>
      </c>
      <c r="G1856" s="16" t="s">
        <v>45</v>
      </c>
      <c r="H1856" s="17" t="s">
        <v>45</v>
      </c>
      <c r="I1856" s="17" t="s">
        <v>45</v>
      </c>
      <c r="J1856" s="17" t="s">
        <v>45</v>
      </c>
      <c r="K1856" s="18" t="s">
        <v>45</v>
      </c>
      <c r="L1856" s="16" t="s">
        <v>45</v>
      </c>
      <c r="M1856" s="17" t="s">
        <v>45</v>
      </c>
      <c r="N1856" s="17" t="s">
        <v>45</v>
      </c>
      <c r="O1856" s="17" t="s">
        <v>45</v>
      </c>
      <c r="P1856" s="18" t="s">
        <v>45</v>
      </c>
      <c r="Q1856" s="16" t="s">
        <v>45</v>
      </c>
      <c r="R1856" s="17" t="s">
        <v>45</v>
      </c>
      <c r="S1856" s="17">
        <v>-3.76405796121144</v>
      </c>
      <c r="T1856" s="17" t="s">
        <v>45</v>
      </c>
      <c r="U1856" s="18" t="s">
        <v>45</v>
      </c>
      <c r="V1856" s="16" t="s">
        <v>45</v>
      </c>
      <c r="W1856" s="17" t="s">
        <v>45</v>
      </c>
      <c r="X1856" s="17" t="s">
        <v>45</v>
      </c>
      <c r="Y1856" s="17" t="s">
        <v>45</v>
      </c>
      <c r="Z1856" s="18" t="s">
        <v>45</v>
      </c>
      <c r="AA1856" s="16" t="s">
        <v>45</v>
      </c>
      <c r="AB1856" s="17" t="s">
        <v>45</v>
      </c>
      <c r="AC1856" s="17" t="s">
        <v>45</v>
      </c>
      <c r="AD1856" s="17" t="s">
        <v>45</v>
      </c>
      <c r="AE1856" s="18" t="s">
        <v>45</v>
      </c>
      <c r="AF1856" s="16" t="s">
        <v>45</v>
      </c>
      <c r="AG1856" s="17" t="s">
        <v>45</v>
      </c>
      <c r="AH1856" s="17" t="s">
        <v>45</v>
      </c>
      <c r="AI1856" s="17" t="s">
        <v>45</v>
      </c>
      <c r="AJ1856" s="18" t="s">
        <v>45</v>
      </c>
    </row>
    <row r="1857" spans="1:36" ht="15.75" customHeight="1" x14ac:dyDescent="0.3">
      <c r="A1857" s="15" t="s">
        <v>1914</v>
      </c>
      <c r="B1857" s="16">
        <v>0.39078649119325998</v>
      </c>
      <c r="C1857" s="17">
        <v>0.430299918373382</v>
      </c>
      <c r="D1857" s="17">
        <v>0.52056613902959903</v>
      </c>
      <c r="E1857" s="17">
        <v>0.447217516198747</v>
      </c>
      <c r="F1857" s="18">
        <v>3.7858064906593101E-3</v>
      </c>
      <c r="G1857" s="16">
        <v>0.16328839111065199</v>
      </c>
      <c r="H1857" s="17">
        <v>0.98738995114475803</v>
      </c>
      <c r="I1857" s="17">
        <v>1.27301170061432</v>
      </c>
      <c r="J1857" s="17">
        <v>0.80789668095657696</v>
      </c>
      <c r="K1857" s="18">
        <v>0.110423893281036</v>
      </c>
      <c r="L1857" s="16" t="s">
        <v>45</v>
      </c>
      <c r="M1857" s="17" t="s">
        <v>45</v>
      </c>
      <c r="N1857" s="17" t="s">
        <v>45</v>
      </c>
      <c r="O1857" s="17" t="s">
        <v>45</v>
      </c>
      <c r="P1857" s="18" t="s">
        <v>45</v>
      </c>
      <c r="Q1857" s="16" t="s">
        <v>45</v>
      </c>
      <c r="R1857" s="17">
        <v>0.57816286956075702</v>
      </c>
      <c r="S1857" s="17">
        <v>-0.97606730018404497</v>
      </c>
      <c r="T1857" s="17" t="s">
        <v>45</v>
      </c>
      <c r="U1857" s="18" t="s">
        <v>45</v>
      </c>
      <c r="V1857" s="16" t="s">
        <v>45</v>
      </c>
      <c r="W1857" s="17" t="s">
        <v>45</v>
      </c>
      <c r="X1857" s="17" t="s">
        <v>45</v>
      </c>
      <c r="Y1857" s="17" t="s">
        <v>45</v>
      </c>
      <c r="Z1857" s="18" t="s">
        <v>45</v>
      </c>
      <c r="AA1857" s="16">
        <v>0.65995960178114199</v>
      </c>
      <c r="AB1857" s="17">
        <v>0.50691774608875895</v>
      </c>
      <c r="AC1857" s="17">
        <v>9.9359981658932207E-3</v>
      </c>
      <c r="AD1857" s="17">
        <v>0.39227111534526499</v>
      </c>
      <c r="AE1857" s="18">
        <v>0.167719586806724</v>
      </c>
      <c r="AF1857" s="16" t="s">
        <v>45</v>
      </c>
      <c r="AG1857" s="17" t="s">
        <v>45</v>
      </c>
      <c r="AH1857" s="17" t="s">
        <v>45</v>
      </c>
      <c r="AI1857" s="17" t="s">
        <v>45</v>
      </c>
      <c r="AJ1857" s="18" t="s">
        <v>45</v>
      </c>
    </row>
    <row r="1858" spans="1:36" ht="15.75" customHeight="1" x14ac:dyDescent="0.3">
      <c r="A1858" s="15" t="s">
        <v>1915</v>
      </c>
      <c r="B1858" s="16" t="s">
        <v>45</v>
      </c>
      <c r="C1858" s="17" t="s">
        <v>45</v>
      </c>
      <c r="D1858" s="17" t="s">
        <v>45</v>
      </c>
      <c r="E1858" s="17" t="s">
        <v>45</v>
      </c>
      <c r="F1858" s="18" t="s">
        <v>45</v>
      </c>
      <c r="G1858" s="16" t="s">
        <v>45</v>
      </c>
      <c r="H1858" s="17" t="s">
        <v>45</v>
      </c>
      <c r="I1858" s="17" t="s">
        <v>45</v>
      </c>
      <c r="J1858" s="17" t="s">
        <v>45</v>
      </c>
      <c r="K1858" s="18" t="s">
        <v>45</v>
      </c>
      <c r="L1858" s="16" t="s">
        <v>45</v>
      </c>
      <c r="M1858" s="17" t="s">
        <v>45</v>
      </c>
      <c r="N1858" s="17" t="s">
        <v>45</v>
      </c>
      <c r="O1858" s="17" t="s">
        <v>45</v>
      </c>
      <c r="P1858" s="18" t="s">
        <v>45</v>
      </c>
      <c r="Q1858" s="16">
        <v>8.2130545530904001E-2</v>
      </c>
      <c r="R1858" s="17">
        <v>2.8313103546726399E-2</v>
      </c>
      <c r="S1858" s="17" t="s">
        <v>45</v>
      </c>
      <c r="T1858" s="17" t="s">
        <v>45</v>
      </c>
      <c r="U1858" s="18" t="s">
        <v>45</v>
      </c>
      <c r="V1858" s="16" t="s">
        <v>45</v>
      </c>
      <c r="W1858" s="17" t="s">
        <v>45</v>
      </c>
      <c r="X1858" s="17" t="s">
        <v>45</v>
      </c>
      <c r="Y1858" s="17" t="s">
        <v>45</v>
      </c>
      <c r="Z1858" s="18" t="s">
        <v>45</v>
      </c>
      <c r="AA1858" s="16" t="s">
        <v>45</v>
      </c>
      <c r="AB1858" s="17" t="s">
        <v>45</v>
      </c>
      <c r="AC1858" s="17" t="s">
        <v>45</v>
      </c>
      <c r="AD1858" s="17" t="s">
        <v>45</v>
      </c>
      <c r="AE1858" s="18" t="s">
        <v>45</v>
      </c>
      <c r="AF1858" s="16" t="s">
        <v>45</v>
      </c>
      <c r="AG1858" s="17" t="s">
        <v>45</v>
      </c>
      <c r="AH1858" s="17" t="s">
        <v>45</v>
      </c>
      <c r="AI1858" s="17" t="s">
        <v>45</v>
      </c>
      <c r="AJ1858" s="18" t="s">
        <v>45</v>
      </c>
    </row>
    <row r="1859" spans="1:36" ht="15.75" customHeight="1" x14ac:dyDescent="0.3">
      <c r="A1859" s="15" t="s">
        <v>1916</v>
      </c>
      <c r="B1859" s="16" t="s">
        <v>45</v>
      </c>
      <c r="C1859" s="17" t="s">
        <v>45</v>
      </c>
      <c r="D1859" s="17" t="s">
        <v>45</v>
      </c>
      <c r="E1859" s="17" t="s">
        <v>45</v>
      </c>
      <c r="F1859" s="18" t="s">
        <v>45</v>
      </c>
      <c r="G1859" s="16" t="s">
        <v>45</v>
      </c>
      <c r="H1859" s="17" t="s">
        <v>45</v>
      </c>
      <c r="I1859" s="17" t="s">
        <v>45</v>
      </c>
      <c r="J1859" s="17" t="s">
        <v>45</v>
      </c>
      <c r="K1859" s="18" t="s">
        <v>45</v>
      </c>
      <c r="L1859" s="16" t="s">
        <v>45</v>
      </c>
      <c r="M1859" s="17" t="s">
        <v>45</v>
      </c>
      <c r="N1859" s="17" t="s">
        <v>45</v>
      </c>
      <c r="O1859" s="17" t="s">
        <v>45</v>
      </c>
      <c r="P1859" s="18" t="s">
        <v>45</v>
      </c>
      <c r="Q1859" s="16" t="s">
        <v>45</v>
      </c>
      <c r="R1859" s="17">
        <v>1.9516454692884799</v>
      </c>
      <c r="S1859" s="17" t="s">
        <v>45</v>
      </c>
      <c r="T1859" s="17" t="s">
        <v>45</v>
      </c>
      <c r="U1859" s="18" t="s">
        <v>45</v>
      </c>
      <c r="V1859" s="16" t="s">
        <v>45</v>
      </c>
      <c r="W1859" s="17" t="s">
        <v>45</v>
      </c>
      <c r="X1859" s="17" t="s">
        <v>45</v>
      </c>
      <c r="Y1859" s="17" t="s">
        <v>45</v>
      </c>
      <c r="Z1859" s="18" t="s">
        <v>45</v>
      </c>
      <c r="AA1859" s="16" t="s">
        <v>45</v>
      </c>
      <c r="AB1859" s="17" t="s">
        <v>45</v>
      </c>
      <c r="AC1859" s="17" t="s">
        <v>45</v>
      </c>
      <c r="AD1859" s="17" t="s">
        <v>45</v>
      </c>
      <c r="AE1859" s="18" t="s">
        <v>45</v>
      </c>
      <c r="AF1859" s="16" t="s">
        <v>45</v>
      </c>
      <c r="AG1859" s="17" t="s">
        <v>45</v>
      </c>
      <c r="AH1859" s="17" t="s">
        <v>45</v>
      </c>
      <c r="AI1859" s="17" t="s">
        <v>45</v>
      </c>
      <c r="AJ1859" s="18" t="s">
        <v>45</v>
      </c>
    </row>
    <row r="1860" spans="1:36" ht="15.75" customHeight="1" x14ac:dyDescent="0.3">
      <c r="A1860" s="15" t="s">
        <v>1917</v>
      </c>
      <c r="B1860" s="16" t="s">
        <v>45</v>
      </c>
      <c r="C1860" s="17" t="s">
        <v>45</v>
      </c>
      <c r="D1860" s="17" t="s">
        <v>45</v>
      </c>
      <c r="E1860" s="17" t="s">
        <v>45</v>
      </c>
      <c r="F1860" s="18" t="s">
        <v>45</v>
      </c>
      <c r="G1860" s="16" t="s">
        <v>45</v>
      </c>
      <c r="H1860" s="17" t="s">
        <v>45</v>
      </c>
      <c r="I1860" s="17" t="s">
        <v>45</v>
      </c>
      <c r="J1860" s="17" t="s">
        <v>45</v>
      </c>
      <c r="K1860" s="18" t="s">
        <v>45</v>
      </c>
      <c r="L1860" s="16">
        <v>0.200213549078709</v>
      </c>
      <c r="M1860" s="17" t="s">
        <v>45</v>
      </c>
      <c r="N1860" s="17">
        <v>-0.327492550982657</v>
      </c>
      <c r="O1860" s="17" t="s">
        <v>45</v>
      </c>
      <c r="P1860" s="18" t="s">
        <v>45</v>
      </c>
      <c r="Q1860" s="16" t="s">
        <v>45</v>
      </c>
      <c r="R1860" s="17" t="s">
        <v>45</v>
      </c>
      <c r="S1860" s="17" t="s">
        <v>45</v>
      </c>
      <c r="T1860" s="17" t="s">
        <v>45</v>
      </c>
      <c r="U1860" s="18" t="s">
        <v>45</v>
      </c>
      <c r="V1860" s="16" t="s">
        <v>45</v>
      </c>
      <c r="W1860" s="17" t="s">
        <v>45</v>
      </c>
      <c r="X1860" s="17" t="s">
        <v>45</v>
      </c>
      <c r="Y1860" s="17" t="s">
        <v>45</v>
      </c>
      <c r="Z1860" s="18" t="s">
        <v>45</v>
      </c>
      <c r="AA1860" s="16">
        <v>-0.40416163985070902</v>
      </c>
      <c r="AB1860" s="17" t="s">
        <v>45</v>
      </c>
      <c r="AC1860" s="17" t="s">
        <v>45</v>
      </c>
      <c r="AD1860" s="17" t="s">
        <v>45</v>
      </c>
      <c r="AE1860" s="18" t="s">
        <v>45</v>
      </c>
      <c r="AF1860" s="16" t="s">
        <v>45</v>
      </c>
      <c r="AG1860" s="17" t="s">
        <v>45</v>
      </c>
      <c r="AH1860" s="17" t="s">
        <v>45</v>
      </c>
      <c r="AI1860" s="17" t="s">
        <v>45</v>
      </c>
      <c r="AJ1860" s="18" t="s">
        <v>45</v>
      </c>
    </row>
    <row r="1861" spans="1:36" ht="15.75" customHeight="1" x14ac:dyDescent="0.3">
      <c r="A1861" s="15" t="s">
        <v>1918</v>
      </c>
      <c r="B1861" s="16">
        <v>-0.14681541542812299</v>
      </c>
      <c r="C1861" s="17">
        <v>-0.73579478662284203</v>
      </c>
      <c r="D1861" s="17">
        <v>-1.0222885951977501</v>
      </c>
      <c r="E1861" s="17">
        <v>-0.63496626574957304</v>
      </c>
      <c r="F1861" s="18">
        <v>8.9015825690447803E-2</v>
      </c>
      <c r="G1861" s="16">
        <v>-0.56375701730000005</v>
      </c>
      <c r="H1861" s="17">
        <v>3.9339635218649402E-2</v>
      </c>
      <c r="I1861" s="17">
        <v>1.25770095296665E-2</v>
      </c>
      <c r="J1861" s="17">
        <v>-0.17061345751722801</v>
      </c>
      <c r="K1861" s="18">
        <v>0.52372780944209496</v>
      </c>
      <c r="L1861" s="16">
        <v>1.47563287891323</v>
      </c>
      <c r="M1861" s="17">
        <v>1.74241403419653</v>
      </c>
      <c r="N1861" s="17">
        <v>0.83133435753579499</v>
      </c>
      <c r="O1861" s="17">
        <v>1.3497937568818501</v>
      </c>
      <c r="P1861" s="18">
        <v>3.3662845001134999E-2</v>
      </c>
      <c r="Q1861" s="16" t="s">
        <v>45</v>
      </c>
      <c r="R1861" s="17" t="s">
        <v>45</v>
      </c>
      <c r="S1861" s="17" t="s">
        <v>45</v>
      </c>
      <c r="T1861" s="17" t="s">
        <v>45</v>
      </c>
      <c r="U1861" s="18" t="s">
        <v>45</v>
      </c>
      <c r="V1861" s="16" t="s">
        <v>45</v>
      </c>
      <c r="W1861" s="17">
        <v>-0.324200683517402</v>
      </c>
      <c r="X1861" s="17">
        <v>0.14708764824920201</v>
      </c>
      <c r="Y1861" s="17" t="s">
        <v>45</v>
      </c>
      <c r="Z1861" s="18" t="s">
        <v>45</v>
      </c>
      <c r="AA1861" s="16">
        <v>0.37543779771122299</v>
      </c>
      <c r="AB1861" s="17">
        <v>8.7656214787230999E-2</v>
      </c>
      <c r="AC1861" s="17">
        <v>3.1789392634346799E-3</v>
      </c>
      <c r="AD1861" s="17">
        <v>0.155424317253963</v>
      </c>
      <c r="AE1861" s="18">
        <v>0.290230064088985</v>
      </c>
      <c r="AF1861" s="16">
        <v>0.41845983758099098</v>
      </c>
      <c r="AG1861" s="17">
        <v>-0.28688489880014401</v>
      </c>
      <c r="AH1861" s="17" t="s">
        <v>45</v>
      </c>
      <c r="AI1861" s="17" t="s">
        <v>45</v>
      </c>
      <c r="AJ1861" s="18" t="s">
        <v>45</v>
      </c>
    </row>
    <row r="1862" spans="1:36" ht="15.75" customHeight="1" x14ac:dyDescent="0.3">
      <c r="A1862" s="15" t="s">
        <v>1919</v>
      </c>
      <c r="B1862" s="16">
        <v>-0.24498798343668801</v>
      </c>
      <c r="C1862" s="17">
        <v>-0.12160747640047601</v>
      </c>
      <c r="D1862" s="17">
        <v>-0.49487301203707601</v>
      </c>
      <c r="E1862" s="17">
        <v>-0.28715615729141297</v>
      </c>
      <c r="F1862" s="18">
        <v>7.8265218281129201E-2</v>
      </c>
      <c r="G1862" s="16">
        <v>0.167789003207025</v>
      </c>
      <c r="H1862" s="17">
        <v>0.32782431169552401</v>
      </c>
      <c r="I1862" s="17">
        <v>0.30633527229581398</v>
      </c>
      <c r="J1862" s="17">
        <v>0.26731619573278798</v>
      </c>
      <c r="K1862" s="18">
        <v>2.3381749096034798E-2</v>
      </c>
      <c r="L1862" s="16">
        <v>0.19081485107645901</v>
      </c>
      <c r="M1862" s="17">
        <v>-0.158176316732591</v>
      </c>
      <c r="N1862" s="17">
        <v>0.41886870010076999</v>
      </c>
      <c r="O1862" s="17">
        <v>0.150502411481546</v>
      </c>
      <c r="P1862" s="18">
        <v>0.51178967071160397</v>
      </c>
      <c r="Q1862" s="16">
        <v>1.3842914969495399</v>
      </c>
      <c r="R1862" s="17">
        <v>0.51346794369928195</v>
      </c>
      <c r="S1862" s="17">
        <v>-0.223021344032062</v>
      </c>
      <c r="T1862" s="17">
        <v>0.558246032205586</v>
      </c>
      <c r="U1862" s="18">
        <v>0.342197288672485</v>
      </c>
      <c r="V1862" s="16">
        <v>0.27872127081841902</v>
      </c>
      <c r="W1862" s="17">
        <v>0.25880117158709898</v>
      </c>
      <c r="X1862" s="17">
        <v>-0.32958016392260903</v>
      </c>
      <c r="Y1862" s="17">
        <v>6.9314092827636398E-2</v>
      </c>
      <c r="Z1862" s="18">
        <v>0.80951807422395705</v>
      </c>
      <c r="AA1862" s="16">
        <v>0.39730868523832602</v>
      </c>
      <c r="AB1862" s="17">
        <v>0.38654550322214198</v>
      </c>
      <c r="AC1862" s="17">
        <v>0.19262056932778199</v>
      </c>
      <c r="AD1862" s="17">
        <v>0.32549158592941702</v>
      </c>
      <c r="AE1862" s="18">
        <v>3.4764017129162397E-2</v>
      </c>
      <c r="AF1862" s="16">
        <v>-4.1164747001143101E-2</v>
      </c>
      <c r="AG1862" s="17">
        <v>-0.435514517451976</v>
      </c>
      <c r="AH1862" s="17">
        <v>-5.5612156686692497E-2</v>
      </c>
      <c r="AI1862" s="17">
        <v>-0.177430473713271</v>
      </c>
      <c r="AJ1862" s="18">
        <v>0.28169836503169798</v>
      </c>
    </row>
    <row r="1863" spans="1:36" ht="15.75" customHeight="1" x14ac:dyDescent="0.3">
      <c r="A1863" s="15" t="s">
        <v>1920</v>
      </c>
      <c r="B1863" s="16">
        <v>-0.31625816886758401</v>
      </c>
      <c r="C1863" s="17">
        <v>-2.33410868630601E-2</v>
      </c>
      <c r="D1863" s="17">
        <v>2.33055747521973E-2</v>
      </c>
      <c r="E1863" s="17">
        <v>-0.105431226992816</v>
      </c>
      <c r="F1863" s="18">
        <v>0.45663881861177003</v>
      </c>
      <c r="G1863" s="16">
        <v>-0.486288017924417</v>
      </c>
      <c r="H1863" s="17">
        <v>-0.22391953547096599</v>
      </c>
      <c r="I1863" s="17">
        <v>-0.14809108292912801</v>
      </c>
      <c r="J1863" s="17">
        <v>-0.28609954544150401</v>
      </c>
      <c r="K1863" s="18">
        <v>8.4754959040673303E-2</v>
      </c>
      <c r="L1863" s="16">
        <v>-0.30822249799468898</v>
      </c>
      <c r="M1863" s="17">
        <v>-0.28900952447086797</v>
      </c>
      <c r="N1863" s="17">
        <v>3.6304199889633001E-2</v>
      </c>
      <c r="O1863" s="17">
        <v>-0.186975940858642</v>
      </c>
      <c r="P1863" s="18">
        <v>0.23083306354681801</v>
      </c>
      <c r="Q1863" s="16">
        <v>0.622322441756886</v>
      </c>
      <c r="R1863" s="17" t="s">
        <v>45</v>
      </c>
      <c r="S1863" s="17" t="s">
        <v>45</v>
      </c>
      <c r="T1863" s="17" t="s">
        <v>45</v>
      </c>
      <c r="U1863" s="18" t="s">
        <v>45</v>
      </c>
      <c r="V1863" s="16">
        <v>0.548233047013996</v>
      </c>
      <c r="W1863" s="17">
        <v>0.13964672408598</v>
      </c>
      <c r="X1863" s="17">
        <v>0.75184344267872605</v>
      </c>
      <c r="Y1863" s="17">
        <v>0.47990773792623398</v>
      </c>
      <c r="Z1863" s="18">
        <v>9.3963839061878301E-2</v>
      </c>
      <c r="AA1863" s="16">
        <v>0.31371047280005798</v>
      </c>
      <c r="AB1863" s="17">
        <v>0.18977401023500301</v>
      </c>
      <c r="AC1863" s="17">
        <v>0.126700148649771</v>
      </c>
      <c r="AD1863" s="17">
        <v>0.210061543894944</v>
      </c>
      <c r="AE1863" s="18">
        <v>5.5250271017905903E-2</v>
      </c>
      <c r="AF1863" s="16">
        <v>-0.153029374861893</v>
      </c>
      <c r="AG1863" s="17">
        <v>-0.42986742080955298</v>
      </c>
      <c r="AH1863" s="17">
        <v>0.172603685991913</v>
      </c>
      <c r="AI1863" s="17">
        <v>-0.136764369893178</v>
      </c>
      <c r="AJ1863" s="18">
        <v>0.59105202248662203</v>
      </c>
    </row>
    <row r="1864" spans="1:36" ht="15.75" customHeight="1" x14ac:dyDescent="0.3">
      <c r="A1864" s="15" t="s">
        <v>1921</v>
      </c>
      <c r="B1864" s="16">
        <v>-0.25398709255319701</v>
      </c>
      <c r="C1864" s="17">
        <v>-3.1655317077218199E-2</v>
      </c>
      <c r="D1864" s="17">
        <v>5.3871576507869501E-2</v>
      </c>
      <c r="E1864" s="17">
        <v>-7.7256944374181999E-2</v>
      </c>
      <c r="F1864" s="18">
        <v>0.53608341834276596</v>
      </c>
      <c r="G1864" s="16">
        <v>-0.48913894225309501</v>
      </c>
      <c r="H1864" s="17">
        <v>-0.25818167172789902</v>
      </c>
      <c r="I1864" s="17">
        <v>-1.61975655928535E-2</v>
      </c>
      <c r="J1864" s="17">
        <v>-0.254506059857949</v>
      </c>
      <c r="K1864" s="18">
        <v>0.17855324712467599</v>
      </c>
      <c r="L1864" s="16">
        <v>4.04236221181569E-2</v>
      </c>
      <c r="M1864" s="17">
        <v>0.10676523223699801</v>
      </c>
      <c r="N1864" s="17">
        <v>-0.14348100873105399</v>
      </c>
      <c r="O1864" s="17">
        <v>1.23594854136683E-3</v>
      </c>
      <c r="P1864" s="18">
        <v>0.99145148866338495</v>
      </c>
      <c r="Q1864" s="16">
        <v>0.213001728551899</v>
      </c>
      <c r="R1864" s="17">
        <v>0.38002107762373499</v>
      </c>
      <c r="S1864" s="17">
        <v>1.02815968345494</v>
      </c>
      <c r="T1864" s="17">
        <v>0.54039416321019096</v>
      </c>
      <c r="U1864" s="18">
        <v>0.12890697485997701</v>
      </c>
      <c r="V1864" s="16">
        <v>-8.8404643472598604E-2</v>
      </c>
      <c r="W1864" s="17">
        <v>-0.28380322374292</v>
      </c>
      <c r="X1864" s="17">
        <v>0.241176703611756</v>
      </c>
      <c r="Y1864" s="17">
        <v>-4.3677054534587603E-2</v>
      </c>
      <c r="Z1864" s="18">
        <v>0.84441928559575596</v>
      </c>
      <c r="AA1864" s="16">
        <v>-0.20717561059610401</v>
      </c>
      <c r="AB1864" s="17">
        <v>-6.04936177900929E-2</v>
      </c>
      <c r="AC1864" s="17">
        <v>-0.30738179136636901</v>
      </c>
      <c r="AD1864" s="17">
        <v>-0.191683673250855</v>
      </c>
      <c r="AE1864" s="18">
        <v>0.104499727943711</v>
      </c>
      <c r="AF1864" s="16">
        <v>4.9909522443057998E-2</v>
      </c>
      <c r="AG1864" s="17">
        <v>-3.1429965644992203E-2</v>
      </c>
      <c r="AH1864" s="17">
        <v>0.147489716254359</v>
      </c>
      <c r="AI1864" s="17">
        <v>5.5323091017474998E-2</v>
      </c>
      <c r="AJ1864" s="18">
        <v>0.41946587938149099</v>
      </c>
    </row>
    <row r="1865" spans="1:36" ht="15.75" customHeight="1" x14ac:dyDescent="0.3">
      <c r="A1865" s="15" t="s">
        <v>1922</v>
      </c>
      <c r="B1865" s="16">
        <v>0.25614043179999402</v>
      </c>
      <c r="C1865" s="17">
        <v>-0.37347810920355701</v>
      </c>
      <c r="D1865" s="17">
        <v>-0.13340699168471101</v>
      </c>
      <c r="E1865" s="17">
        <v>-8.3581556362758005E-2</v>
      </c>
      <c r="F1865" s="18">
        <v>0.74908719379681998</v>
      </c>
      <c r="G1865" s="16">
        <v>0.43833476091627499</v>
      </c>
      <c r="H1865" s="17">
        <v>0.55420024695046899</v>
      </c>
      <c r="I1865" s="17" t="s">
        <v>45</v>
      </c>
      <c r="J1865" s="17" t="s">
        <v>45</v>
      </c>
      <c r="K1865" s="18" t="s">
        <v>45</v>
      </c>
      <c r="L1865" s="16" t="s">
        <v>45</v>
      </c>
      <c r="M1865" s="17">
        <v>0.38988781506152698</v>
      </c>
      <c r="N1865" s="17">
        <v>0.54665238776533198</v>
      </c>
      <c r="O1865" s="17" t="s">
        <v>45</v>
      </c>
      <c r="P1865" s="18" t="s">
        <v>45</v>
      </c>
      <c r="Q1865" s="16" t="s">
        <v>45</v>
      </c>
      <c r="R1865" s="17">
        <v>1.57587267499428</v>
      </c>
      <c r="S1865" s="17">
        <v>0.29663475992458599</v>
      </c>
      <c r="T1865" s="17" t="s">
        <v>45</v>
      </c>
      <c r="U1865" s="18" t="s">
        <v>45</v>
      </c>
      <c r="V1865" s="16" t="s">
        <v>45</v>
      </c>
      <c r="W1865" s="17" t="s">
        <v>45</v>
      </c>
      <c r="X1865" s="17" t="s">
        <v>45</v>
      </c>
      <c r="Y1865" s="17" t="s">
        <v>45</v>
      </c>
      <c r="Z1865" s="18" t="s">
        <v>45</v>
      </c>
      <c r="AA1865" s="16" t="s">
        <v>45</v>
      </c>
      <c r="AB1865" s="17" t="s">
        <v>45</v>
      </c>
      <c r="AC1865" s="17">
        <v>0.282576442907779</v>
      </c>
      <c r="AD1865" s="17" t="s">
        <v>45</v>
      </c>
      <c r="AE1865" s="18" t="s">
        <v>45</v>
      </c>
      <c r="AF1865" s="16" t="s">
        <v>45</v>
      </c>
      <c r="AG1865" s="17">
        <v>-0.31130936010867799</v>
      </c>
      <c r="AH1865" s="17">
        <v>0.37368235852705101</v>
      </c>
      <c r="AI1865" s="17" t="s">
        <v>45</v>
      </c>
      <c r="AJ1865" s="18" t="s">
        <v>45</v>
      </c>
    </row>
    <row r="1866" spans="1:36" ht="15.75" customHeight="1" x14ac:dyDescent="0.3">
      <c r="A1866" s="15" t="s">
        <v>1923</v>
      </c>
      <c r="B1866" s="16">
        <v>1.2559653226572001</v>
      </c>
      <c r="C1866" s="17">
        <v>0.787310800555025</v>
      </c>
      <c r="D1866" s="17">
        <v>6.29788824302802E-2</v>
      </c>
      <c r="E1866" s="17">
        <v>0.702085001880834</v>
      </c>
      <c r="F1866" s="18">
        <v>0.13665933236339001</v>
      </c>
      <c r="G1866" s="16">
        <v>0.780525817424645</v>
      </c>
      <c r="H1866" s="17">
        <v>1.2561024031700501</v>
      </c>
      <c r="I1866" s="17">
        <v>-1.1605298912767399</v>
      </c>
      <c r="J1866" s="17">
        <v>0.29203277643931902</v>
      </c>
      <c r="K1866" s="18">
        <v>0.78815386815386801</v>
      </c>
      <c r="L1866" s="16" t="s">
        <v>45</v>
      </c>
      <c r="M1866" s="17">
        <v>8.6022566704664696E-2</v>
      </c>
      <c r="N1866" s="17" t="s">
        <v>45</v>
      </c>
      <c r="O1866" s="17" t="s">
        <v>45</v>
      </c>
      <c r="P1866" s="18" t="s">
        <v>45</v>
      </c>
      <c r="Q1866" s="16">
        <v>2.47471492596146E-2</v>
      </c>
      <c r="R1866" s="17" t="s">
        <v>45</v>
      </c>
      <c r="S1866" s="17" t="s">
        <v>45</v>
      </c>
      <c r="T1866" s="17" t="s">
        <v>45</v>
      </c>
      <c r="U1866" s="18" t="s">
        <v>45</v>
      </c>
      <c r="V1866" s="16">
        <v>-0.29697362165333102</v>
      </c>
      <c r="W1866" s="17" t="s">
        <v>45</v>
      </c>
      <c r="X1866" s="17">
        <v>0.34107480671919599</v>
      </c>
      <c r="Y1866" s="17" t="s">
        <v>45</v>
      </c>
      <c r="Z1866" s="18" t="s">
        <v>45</v>
      </c>
      <c r="AA1866" s="16" t="s">
        <v>45</v>
      </c>
      <c r="AB1866" s="17">
        <v>3.8986082025499198E-2</v>
      </c>
      <c r="AC1866" s="17" t="s">
        <v>45</v>
      </c>
      <c r="AD1866" s="17" t="s">
        <v>45</v>
      </c>
      <c r="AE1866" s="18" t="s">
        <v>45</v>
      </c>
      <c r="AF1866" s="16" t="s">
        <v>45</v>
      </c>
      <c r="AG1866" s="17" t="s">
        <v>45</v>
      </c>
      <c r="AH1866" s="17" t="s">
        <v>45</v>
      </c>
      <c r="AI1866" s="17" t="s">
        <v>45</v>
      </c>
      <c r="AJ1866" s="18" t="s">
        <v>45</v>
      </c>
    </row>
    <row r="1867" spans="1:36" ht="15.75" customHeight="1" x14ac:dyDescent="0.3">
      <c r="A1867" s="15" t="s">
        <v>1924</v>
      </c>
      <c r="B1867" s="16" t="s">
        <v>45</v>
      </c>
      <c r="C1867" s="17" t="s">
        <v>45</v>
      </c>
      <c r="D1867" s="17" t="s">
        <v>45</v>
      </c>
      <c r="E1867" s="17" t="s">
        <v>45</v>
      </c>
      <c r="F1867" s="18" t="s">
        <v>45</v>
      </c>
      <c r="G1867" s="16" t="s">
        <v>45</v>
      </c>
      <c r="H1867" s="17" t="s">
        <v>45</v>
      </c>
      <c r="I1867" s="17" t="s">
        <v>45</v>
      </c>
      <c r="J1867" s="17" t="s">
        <v>45</v>
      </c>
      <c r="K1867" s="18" t="s">
        <v>45</v>
      </c>
      <c r="L1867" s="16" t="s">
        <v>45</v>
      </c>
      <c r="M1867" s="17" t="s">
        <v>45</v>
      </c>
      <c r="N1867" s="17" t="s">
        <v>45</v>
      </c>
      <c r="O1867" s="17" t="s">
        <v>45</v>
      </c>
      <c r="P1867" s="18" t="s">
        <v>45</v>
      </c>
      <c r="Q1867" s="16">
        <v>3.5701911634106902</v>
      </c>
      <c r="R1867" s="17">
        <v>3.0599225098776199</v>
      </c>
      <c r="S1867" s="17" t="s">
        <v>45</v>
      </c>
      <c r="T1867" s="17" t="s">
        <v>45</v>
      </c>
      <c r="U1867" s="18" t="s">
        <v>45</v>
      </c>
      <c r="V1867" s="16" t="s">
        <v>45</v>
      </c>
      <c r="W1867" s="17" t="s">
        <v>45</v>
      </c>
      <c r="X1867" s="17" t="s">
        <v>45</v>
      </c>
      <c r="Y1867" s="17" t="s">
        <v>45</v>
      </c>
      <c r="Z1867" s="18" t="s">
        <v>45</v>
      </c>
      <c r="AA1867" s="16" t="s">
        <v>45</v>
      </c>
      <c r="AB1867" s="17" t="s">
        <v>45</v>
      </c>
      <c r="AC1867" s="17" t="s">
        <v>45</v>
      </c>
      <c r="AD1867" s="17" t="s">
        <v>45</v>
      </c>
      <c r="AE1867" s="18" t="s">
        <v>45</v>
      </c>
      <c r="AF1867" s="16" t="s">
        <v>45</v>
      </c>
      <c r="AG1867" s="17" t="s">
        <v>45</v>
      </c>
      <c r="AH1867" s="17" t="s">
        <v>45</v>
      </c>
      <c r="AI1867" s="17" t="s">
        <v>45</v>
      </c>
      <c r="AJ1867" s="18" t="s">
        <v>45</v>
      </c>
    </row>
    <row r="1868" spans="1:36" ht="15.75" customHeight="1" x14ac:dyDescent="0.3">
      <c r="A1868" s="15" t="s">
        <v>259</v>
      </c>
      <c r="B1868" s="16" t="s">
        <v>45</v>
      </c>
      <c r="C1868" s="17" t="s">
        <v>45</v>
      </c>
      <c r="D1868" s="17" t="s">
        <v>45</v>
      </c>
      <c r="E1868" s="17" t="s">
        <v>45</v>
      </c>
      <c r="F1868" s="18" t="s">
        <v>45</v>
      </c>
      <c r="G1868" s="16" t="s">
        <v>45</v>
      </c>
      <c r="H1868" s="17" t="s">
        <v>45</v>
      </c>
      <c r="I1868" s="17" t="s">
        <v>45</v>
      </c>
      <c r="J1868" s="17" t="s">
        <v>45</v>
      </c>
      <c r="K1868" s="18" t="s">
        <v>45</v>
      </c>
      <c r="L1868" s="16" t="s">
        <v>45</v>
      </c>
      <c r="M1868" s="17" t="s">
        <v>45</v>
      </c>
      <c r="N1868" s="17" t="s">
        <v>45</v>
      </c>
      <c r="O1868" s="17" t="s">
        <v>45</v>
      </c>
      <c r="P1868" s="18" t="s">
        <v>45</v>
      </c>
      <c r="Q1868" s="16">
        <v>4.5601630559022999</v>
      </c>
      <c r="R1868" s="17">
        <v>2.2898458956276602</v>
      </c>
      <c r="S1868" s="17">
        <v>2.5229635815375802</v>
      </c>
      <c r="T1868" s="17">
        <v>3.1243241776891799</v>
      </c>
      <c r="U1868" s="18">
        <v>3.4188235232621697E-2</v>
      </c>
      <c r="V1868" s="16" t="s">
        <v>45</v>
      </c>
      <c r="W1868" s="17" t="s">
        <v>45</v>
      </c>
      <c r="X1868" s="17" t="s">
        <v>45</v>
      </c>
      <c r="Y1868" s="17" t="s">
        <v>45</v>
      </c>
      <c r="Z1868" s="18" t="s">
        <v>45</v>
      </c>
      <c r="AA1868" s="16" t="s">
        <v>45</v>
      </c>
      <c r="AB1868" s="17" t="s">
        <v>45</v>
      </c>
      <c r="AC1868" s="17" t="s">
        <v>45</v>
      </c>
      <c r="AD1868" s="17" t="s">
        <v>45</v>
      </c>
      <c r="AE1868" s="18" t="s">
        <v>45</v>
      </c>
      <c r="AF1868" s="16" t="s">
        <v>45</v>
      </c>
      <c r="AG1868" s="17" t="s">
        <v>45</v>
      </c>
      <c r="AH1868" s="17" t="s">
        <v>45</v>
      </c>
      <c r="AI1868" s="17" t="s">
        <v>45</v>
      </c>
      <c r="AJ1868" s="18" t="s">
        <v>45</v>
      </c>
    </row>
    <row r="1869" spans="1:36" ht="15.75" customHeight="1" x14ac:dyDescent="0.3">
      <c r="A1869" s="15" t="s">
        <v>1925</v>
      </c>
      <c r="B1869" s="16">
        <v>5.6390567308741202E-2</v>
      </c>
      <c r="C1869" s="17">
        <v>0.236702313919157</v>
      </c>
      <c r="D1869" s="17">
        <v>-0.208563660569037</v>
      </c>
      <c r="E1869" s="17">
        <v>2.8176406886286899E-2</v>
      </c>
      <c r="F1869" s="18">
        <v>0.88018248956991996</v>
      </c>
      <c r="G1869" s="16">
        <v>-6.8880678535263598E-2</v>
      </c>
      <c r="H1869" s="17">
        <v>0</v>
      </c>
      <c r="I1869" s="17">
        <v>-0.19761365613725901</v>
      </c>
      <c r="J1869" s="17">
        <v>-8.8831444890840897E-2</v>
      </c>
      <c r="K1869" s="18">
        <v>0.251200588343445</v>
      </c>
      <c r="L1869" s="16">
        <v>-0.23624473315424899</v>
      </c>
      <c r="M1869" s="17">
        <v>-0.194473938184412</v>
      </c>
      <c r="N1869" s="17">
        <v>-3.9842584678460503E-2</v>
      </c>
      <c r="O1869" s="17">
        <v>-0.156853752005707</v>
      </c>
      <c r="P1869" s="18">
        <v>0.110659916421998</v>
      </c>
      <c r="Q1869" s="16">
        <v>-0.137038275279175</v>
      </c>
      <c r="R1869" s="17">
        <v>-0.105483587126526</v>
      </c>
      <c r="S1869" s="17">
        <v>0.64909549401386801</v>
      </c>
      <c r="T1869" s="17">
        <v>0.135524543869389</v>
      </c>
      <c r="U1869" s="18">
        <v>0.684086174947794</v>
      </c>
      <c r="V1869" s="16">
        <v>-9.5594168136082496E-3</v>
      </c>
      <c r="W1869" s="17">
        <v>-0.39028987397517401</v>
      </c>
      <c r="X1869" s="17">
        <v>1.8832264234778701E-2</v>
      </c>
      <c r="Y1869" s="17">
        <v>-0.12700567551800099</v>
      </c>
      <c r="Z1869" s="18">
        <v>0.47049366657209801</v>
      </c>
      <c r="AA1869" s="16">
        <v>-0.10475826837048401</v>
      </c>
      <c r="AB1869" s="17">
        <v>-0.39630656228061101</v>
      </c>
      <c r="AC1869" s="17">
        <v>-0.36073948900606001</v>
      </c>
      <c r="AD1869" s="17">
        <v>-0.28726810655238499</v>
      </c>
      <c r="AE1869" s="18">
        <v>7.95027392537766E-2</v>
      </c>
      <c r="AF1869" s="16">
        <v>-0.28463373762080502</v>
      </c>
      <c r="AG1869" s="17">
        <v>-3.1918843731581002E-3</v>
      </c>
      <c r="AH1869" s="17">
        <v>1.8965714697700201E-2</v>
      </c>
      <c r="AI1869" s="17">
        <v>-8.9619969098754304E-2</v>
      </c>
      <c r="AJ1869" s="18">
        <v>0.51072697169743597</v>
      </c>
    </row>
    <row r="1870" spans="1:36" ht="15.75" customHeight="1" x14ac:dyDescent="0.3">
      <c r="A1870" s="15" t="s">
        <v>1926</v>
      </c>
      <c r="B1870" s="16">
        <v>0.44933988185136198</v>
      </c>
      <c r="C1870" s="17">
        <v>-0.62095147209493895</v>
      </c>
      <c r="D1870" s="17">
        <v>-1.1184991698411699</v>
      </c>
      <c r="E1870" s="17">
        <v>-0.430036920028248</v>
      </c>
      <c r="F1870" s="18">
        <v>0.48925616149164303</v>
      </c>
      <c r="G1870" s="16">
        <v>0.492061849096255</v>
      </c>
      <c r="H1870" s="17">
        <v>-0.31865874813501399</v>
      </c>
      <c r="I1870" s="17" t="s">
        <v>45</v>
      </c>
      <c r="J1870" s="17" t="s">
        <v>45</v>
      </c>
      <c r="K1870" s="18" t="s">
        <v>45</v>
      </c>
      <c r="L1870" s="16">
        <v>-0.19302519376513799</v>
      </c>
      <c r="M1870" s="17">
        <v>-0.13634925073662499</v>
      </c>
      <c r="N1870" s="17">
        <v>-1.16177878758346E-2</v>
      </c>
      <c r="O1870" s="17">
        <v>-0.113664077459199</v>
      </c>
      <c r="P1870" s="18">
        <v>0.15644361833952899</v>
      </c>
      <c r="Q1870" s="16">
        <v>0.21147946587817501</v>
      </c>
      <c r="R1870" s="17">
        <v>-7.18413188115017E-2</v>
      </c>
      <c r="S1870" s="17">
        <v>-2.8645419138652599</v>
      </c>
      <c r="T1870" s="17">
        <v>-0.90830125559953001</v>
      </c>
      <c r="U1870" s="18">
        <v>0.466129314693283</v>
      </c>
      <c r="V1870" s="16">
        <v>0.65813884042903004</v>
      </c>
      <c r="W1870" s="17">
        <v>0.72963324847595401</v>
      </c>
      <c r="X1870" s="17">
        <v>-0.29489021646416802</v>
      </c>
      <c r="Y1870" s="17">
        <v>0.36429395748027199</v>
      </c>
      <c r="Z1870" s="18">
        <v>0.40720399543928998</v>
      </c>
      <c r="AA1870" s="16">
        <v>0.73398519650355698</v>
      </c>
      <c r="AB1870" s="17">
        <v>0.61407574847936996</v>
      </c>
      <c r="AC1870" s="17">
        <v>-0.61853031136787096</v>
      </c>
      <c r="AD1870" s="17">
        <v>0.24317687787168599</v>
      </c>
      <c r="AE1870" s="18">
        <v>0.66492529874272599</v>
      </c>
      <c r="AF1870" s="16">
        <v>1.10534284028622</v>
      </c>
      <c r="AG1870" s="17">
        <v>0.65727414074358304</v>
      </c>
      <c r="AH1870" s="17">
        <v>9.6961729887087997E-2</v>
      </c>
      <c r="AI1870" s="17">
        <v>0.61985957030563099</v>
      </c>
      <c r="AJ1870" s="18">
        <v>0.112226150200834</v>
      </c>
    </row>
    <row r="1871" spans="1:36" ht="15.75" customHeight="1" x14ac:dyDescent="0.3">
      <c r="A1871" s="15" t="s">
        <v>1927</v>
      </c>
      <c r="B1871" s="16">
        <v>0.27389083393741298</v>
      </c>
      <c r="C1871" s="17">
        <v>0.17595903228457099</v>
      </c>
      <c r="D1871" s="17">
        <v>-0.247428628386893</v>
      </c>
      <c r="E1871" s="17">
        <v>6.7473745945030403E-2</v>
      </c>
      <c r="F1871" s="18">
        <v>0.76761964828790596</v>
      </c>
      <c r="G1871" s="16">
        <v>0.14767792597301399</v>
      </c>
      <c r="H1871" s="17">
        <v>-0.14140423003970501</v>
      </c>
      <c r="I1871" s="17">
        <v>-5.83033222307653E-2</v>
      </c>
      <c r="J1871" s="17">
        <v>-1.7343208765819101E-2</v>
      </c>
      <c r="K1871" s="18">
        <v>0.893607076464219</v>
      </c>
      <c r="L1871" s="16">
        <v>-0.19551570083188799</v>
      </c>
      <c r="M1871" s="17">
        <v>-0.39337905115958999</v>
      </c>
      <c r="N1871" s="17">
        <v>-0.139037446709082</v>
      </c>
      <c r="O1871" s="17">
        <v>-0.24264406623352</v>
      </c>
      <c r="P1871" s="18">
        <v>8.0240091392507706E-2</v>
      </c>
      <c r="Q1871" s="16">
        <v>0.141383005578958</v>
      </c>
      <c r="R1871" s="17">
        <v>0.225227681237849</v>
      </c>
      <c r="S1871" s="17">
        <v>0.62216152293342997</v>
      </c>
      <c r="T1871" s="17">
        <v>0.32959073658341198</v>
      </c>
      <c r="U1871" s="18">
        <v>0.12373078038874399</v>
      </c>
      <c r="V1871" s="16">
        <v>-8.4303745200006303E-2</v>
      </c>
      <c r="W1871" s="17">
        <v>-0.155414962514139</v>
      </c>
      <c r="X1871" s="17">
        <v>-0.465004844812131</v>
      </c>
      <c r="Y1871" s="17">
        <v>-0.23490785084209201</v>
      </c>
      <c r="Z1871" s="18">
        <v>0.156851147047225</v>
      </c>
      <c r="AA1871" s="16">
        <v>5.5311184743551303E-2</v>
      </c>
      <c r="AB1871" s="17">
        <v>9.4081922723100897E-2</v>
      </c>
      <c r="AC1871" s="17">
        <v>7.7676678167291902E-3</v>
      </c>
      <c r="AD1871" s="17">
        <v>5.2386925094460399E-2</v>
      </c>
      <c r="AE1871" s="18">
        <v>0.155435518506058</v>
      </c>
      <c r="AF1871" s="16">
        <v>2.1195424514489698E-2</v>
      </c>
      <c r="AG1871" s="17">
        <v>3.5483152128688598E-2</v>
      </c>
      <c r="AH1871" s="17">
        <v>1.34215944132228E-2</v>
      </c>
      <c r="AI1871" s="17">
        <v>2.3366723685467002E-2</v>
      </c>
      <c r="AJ1871" s="18">
        <v>3.4533478626305597E-2</v>
      </c>
    </row>
    <row r="1872" spans="1:36" ht="15.75" customHeight="1" x14ac:dyDescent="0.3">
      <c r="A1872" s="15" t="s">
        <v>1928</v>
      </c>
      <c r="B1872" s="16">
        <v>2.0692918840838001E-2</v>
      </c>
      <c r="C1872" s="17">
        <v>-6.4306340221053401E-2</v>
      </c>
      <c r="D1872" s="17">
        <v>0.41310356143841698</v>
      </c>
      <c r="E1872" s="17">
        <v>0.123163380019401</v>
      </c>
      <c r="F1872" s="18">
        <v>0.53850349952179699</v>
      </c>
      <c r="G1872" s="16">
        <v>-0.287669383892248</v>
      </c>
      <c r="H1872" s="17">
        <v>-0.103242699719869</v>
      </c>
      <c r="I1872" s="17">
        <v>0.14455640299698899</v>
      </c>
      <c r="J1872" s="17">
        <v>-8.2118560205042795E-2</v>
      </c>
      <c r="K1872" s="18">
        <v>0.64162611591183005</v>
      </c>
      <c r="L1872" s="16">
        <v>-4.4205178587738099E-2</v>
      </c>
      <c r="M1872" s="17">
        <v>0.138225053159273</v>
      </c>
      <c r="N1872" s="17">
        <v>-5.5992862738666702E-2</v>
      </c>
      <c r="O1872" s="17">
        <v>1.2675670610956201E-2</v>
      </c>
      <c r="P1872" s="18">
        <v>0.89483721639855496</v>
      </c>
      <c r="Q1872" s="16">
        <v>0.27373404156329001</v>
      </c>
      <c r="R1872" s="17">
        <v>0.94700411924940497</v>
      </c>
      <c r="S1872" s="17">
        <v>0.73838294923222303</v>
      </c>
      <c r="T1872" s="17">
        <v>0.65304037001497295</v>
      </c>
      <c r="U1872" s="18">
        <v>5.8707532597872002E-2</v>
      </c>
      <c r="V1872" s="16">
        <v>-0.24794117070067601</v>
      </c>
      <c r="W1872" s="17">
        <v>-0.37442172915686101</v>
      </c>
      <c r="X1872" s="17">
        <v>4.63708718759892E-4</v>
      </c>
      <c r="Y1872" s="17">
        <v>-0.20729973037959201</v>
      </c>
      <c r="Z1872" s="18">
        <v>0.17745196176568701</v>
      </c>
      <c r="AA1872" s="16">
        <v>-0.37930753399331502</v>
      </c>
      <c r="AB1872" s="17">
        <v>-0.16588329744942501</v>
      </c>
      <c r="AC1872" s="17">
        <v>-0.30962292268881297</v>
      </c>
      <c r="AD1872" s="17">
        <v>-0.28493791804385099</v>
      </c>
      <c r="AE1872" s="18">
        <v>4.0157377294306802E-2</v>
      </c>
      <c r="AF1872" s="16">
        <v>-0.470328951652217</v>
      </c>
      <c r="AG1872" s="17">
        <v>-0.222851752371867</v>
      </c>
      <c r="AH1872" s="17">
        <v>-0.123931008319631</v>
      </c>
      <c r="AI1872" s="17">
        <v>-0.272370570781238</v>
      </c>
      <c r="AJ1872" s="18">
        <v>6.7592909365061293E-2</v>
      </c>
    </row>
    <row r="1873" spans="1:36" ht="15.75" customHeight="1" x14ac:dyDescent="0.3">
      <c r="A1873" s="15" t="s">
        <v>1929</v>
      </c>
      <c r="B1873" s="16">
        <v>9.5016414547901398E-2</v>
      </c>
      <c r="C1873" s="17">
        <v>0.42306999643148702</v>
      </c>
      <c r="D1873" s="17">
        <v>-4.0745624446708199E-2</v>
      </c>
      <c r="E1873" s="17">
        <v>0.15911359551089299</v>
      </c>
      <c r="F1873" s="18">
        <v>0.37935310011682299</v>
      </c>
      <c r="G1873" s="16">
        <v>-0.34347127198792898</v>
      </c>
      <c r="H1873" s="17">
        <v>1.5834398672912799</v>
      </c>
      <c r="I1873" s="17">
        <v>-0.93776056018227005</v>
      </c>
      <c r="J1873" s="17">
        <v>0.10073601170702801</v>
      </c>
      <c r="K1873" s="18">
        <v>0.93039161610590204</v>
      </c>
      <c r="L1873" s="16">
        <v>0.266456693867822</v>
      </c>
      <c r="M1873" s="17">
        <v>0.111145519102989</v>
      </c>
      <c r="N1873" s="17">
        <v>1.1557517775359601E-3</v>
      </c>
      <c r="O1873" s="17">
        <v>0.12625265491611601</v>
      </c>
      <c r="P1873" s="18">
        <v>0.23839080716404101</v>
      </c>
      <c r="Q1873" s="16">
        <v>0.22755747413226701</v>
      </c>
      <c r="R1873" s="17">
        <v>0.55094031897335605</v>
      </c>
      <c r="S1873" s="17">
        <v>0.82246505349733501</v>
      </c>
      <c r="T1873" s="17">
        <v>0.53365428220098599</v>
      </c>
      <c r="U1873" s="18">
        <v>6.5598235311028999E-2</v>
      </c>
      <c r="V1873" s="16">
        <v>-0.34171430294248401</v>
      </c>
      <c r="W1873" s="17">
        <v>-0.654140850642972</v>
      </c>
      <c r="X1873" s="17">
        <v>-0.12069200693590899</v>
      </c>
      <c r="Y1873" s="17">
        <v>-0.37218238684045502</v>
      </c>
      <c r="Z1873" s="18">
        <v>0.113432505589368</v>
      </c>
      <c r="AA1873" s="16">
        <v>-0.68762568005994995</v>
      </c>
      <c r="AB1873" s="17">
        <v>-0.36094543186283901</v>
      </c>
      <c r="AC1873" s="17">
        <v>-0.212644286318276</v>
      </c>
      <c r="AD1873" s="17">
        <v>-0.42040513274702201</v>
      </c>
      <c r="AE1873" s="18">
        <v>8.5831682304711304E-2</v>
      </c>
      <c r="AF1873" s="16" t="s">
        <v>45</v>
      </c>
      <c r="AG1873" s="17">
        <v>-0.159782523598687</v>
      </c>
      <c r="AH1873" s="17">
        <v>-0.13382652729882799</v>
      </c>
      <c r="AI1873" s="17" t="s">
        <v>45</v>
      </c>
      <c r="AJ1873" s="18" t="s">
        <v>45</v>
      </c>
    </row>
    <row r="1874" spans="1:36" ht="15.75" customHeight="1" x14ac:dyDescent="0.3">
      <c r="A1874" s="15" t="s">
        <v>1930</v>
      </c>
      <c r="B1874" s="16">
        <v>0.65004121006585902</v>
      </c>
      <c r="C1874" s="17">
        <v>0.80629613440682302</v>
      </c>
      <c r="D1874" s="17">
        <v>1.7085062271484101E-2</v>
      </c>
      <c r="E1874" s="17">
        <v>0.49114080224805501</v>
      </c>
      <c r="F1874" s="18">
        <v>0.13489304738310301</v>
      </c>
      <c r="G1874" s="16">
        <v>0.60321500651844895</v>
      </c>
      <c r="H1874" s="17">
        <v>0.49788006686679498</v>
      </c>
      <c r="I1874" s="17">
        <v>-4.7857644420686001E-3</v>
      </c>
      <c r="J1874" s="17">
        <v>0.36543643631439199</v>
      </c>
      <c r="K1874" s="18">
        <v>0.16536127964699401</v>
      </c>
      <c r="L1874" s="16">
        <v>-0.96865923508926799</v>
      </c>
      <c r="M1874" s="17">
        <v>-0.84247003360947903</v>
      </c>
      <c r="N1874" s="17">
        <v>-0.599596226767519</v>
      </c>
      <c r="O1874" s="17">
        <v>-0.80357516515542204</v>
      </c>
      <c r="P1874" s="18">
        <v>1.54959792506261E-2</v>
      </c>
      <c r="Q1874" s="16">
        <v>-8.7522166191816797E-2</v>
      </c>
      <c r="R1874" s="17">
        <v>-6.6490442769080102E-2</v>
      </c>
      <c r="S1874" s="17">
        <v>-2.1066187632879999E-2</v>
      </c>
      <c r="T1874" s="17">
        <v>-5.8359598864592299E-2</v>
      </c>
      <c r="U1874" s="18">
        <v>7.1156012409276104E-2</v>
      </c>
      <c r="V1874" s="16">
        <v>-0.59480708892896295</v>
      </c>
      <c r="W1874" s="17">
        <v>-1.0234520110535299</v>
      </c>
      <c r="X1874" s="17">
        <v>-1.1445658089778901</v>
      </c>
      <c r="Y1874" s="17">
        <v>-0.92094163632012704</v>
      </c>
      <c r="Z1874" s="18">
        <v>2.3110454483003501E-2</v>
      </c>
      <c r="AA1874" s="16">
        <v>-0.23622543196446999</v>
      </c>
      <c r="AB1874" s="17">
        <v>-0.95003250986953702</v>
      </c>
      <c r="AC1874" s="17">
        <v>-0.60796419725855999</v>
      </c>
      <c r="AD1874" s="17">
        <v>-0.59807404636418904</v>
      </c>
      <c r="AE1874" s="18">
        <v>9.0838764075278605E-2</v>
      </c>
      <c r="AF1874" s="16">
        <v>4.1523362184350397E-2</v>
      </c>
      <c r="AG1874" s="17">
        <v>-0.20134390860568799</v>
      </c>
      <c r="AH1874" s="17">
        <v>-0.52175431898800695</v>
      </c>
      <c r="AI1874" s="17">
        <v>-0.227191621803115</v>
      </c>
      <c r="AJ1874" s="18">
        <v>0.27510105041750599</v>
      </c>
    </row>
    <row r="1875" spans="1:36" ht="15.75" customHeight="1" x14ac:dyDescent="0.3">
      <c r="A1875" s="15" t="s">
        <v>1931</v>
      </c>
      <c r="B1875" s="16">
        <v>-0.51749371831151303</v>
      </c>
      <c r="C1875" s="17">
        <v>-1.2024196538343901</v>
      </c>
      <c r="D1875" s="17">
        <v>-1.40180597070122</v>
      </c>
      <c r="E1875" s="17">
        <v>-1.04057311428237</v>
      </c>
      <c r="F1875" s="18">
        <v>3.4235508380297597E-2</v>
      </c>
      <c r="G1875" s="16" t="s">
        <v>45</v>
      </c>
      <c r="H1875" s="17" t="s">
        <v>45</v>
      </c>
      <c r="I1875" s="17" t="s">
        <v>45</v>
      </c>
      <c r="J1875" s="17" t="s">
        <v>45</v>
      </c>
      <c r="K1875" s="18" t="s">
        <v>45</v>
      </c>
      <c r="L1875" s="16" t="s">
        <v>45</v>
      </c>
      <c r="M1875" s="17" t="s">
        <v>45</v>
      </c>
      <c r="N1875" s="17" t="s">
        <v>45</v>
      </c>
      <c r="O1875" s="17" t="s">
        <v>45</v>
      </c>
      <c r="P1875" s="18" t="s">
        <v>45</v>
      </c>
      <c r="Q1875" s="16">
        <v>-0.68874119057940597</v>
      </c>
      <c r="R1875" s="17">
        <v>8.3045805149852808E-3</v>
      </c>
      <c r="S1875" s="17" t="s">
        <v>45</v>
      </c>
      <c r="T1875" s="17" t="s">
        <v>45</v>
      </c>
      <c r="U1875" s="18" t="s">
        <v>45</v>
      </c>
      <c r="V1875" s="16" t="s">
        <v>45</v>
      </c>
      <c r="W1875" s="17" t="s">
        <v>45</v>
      </c>
      <c r="X1875" s="17" t="s">
        <v>45</v>
      </c>
      <c r="Y1875" s="17" t="s">
        <v>45</v>
      </c>
      <c r="Z1875" s="18" t="s">
        <v>45</v>
      </c>
      <c r="AA1875" s="16" t="s">
        <v>45</v>
      </c>
      <c r="AB1875" s="17" t="s">
        <v>45</v>
      </c>
      <c r="AC1875" s="17" t="s">
        <v>45</v>
      </c>
      <c r="AD1875" s="17" t="s">
        <v>45</v>
      </c>
      <c r="AE1875" s="18" t="s">
        <v>45</v>
      </c>
      <c r="AF1875" s="16" t="s">
        <v>45</v>
      </c>
      <c r="AG1875" s="17" t="s">
        <v>45</v>
      </c>
      <c r="AH1875" s="17" t="s">
        <v>45</v>
      </c>
      <c r="AI1875" s="17" t="s">
        <v>45</v>
      </c>
      <c r="AJ1875" s="18" t="s">
        <v>45</v>
      </c>
    </row>
    <row r="1876" spans="1:36" ht="15.75" customHeight="1" x14ac:dyDescent="0.3">
      <c r="A1876" s="15" t="s">
        <v>1932</v>
      </c>
      <c r="B1876" s="16">
        <v>8.2826214477949606E-2</v>
      </c>
      <c r="C1876" s="17">
        <v>0.24243917935217599</v>
      </c>
      <c r="D1876" s="17">
        <v>-0.13721178442826101</v>
      </c>
      <c r="E1876" s="17">
        <v>6.2684536467288193E-2</v>
      </c>
      <c r="F1876" s="18">
        <v>0.68616508314201197</v>
      </c>
      <c r="G1876" s="16">
        <v>-0.19151977291015199</v>
      </c>
      <c r="H1876" s="17">
        <v>-9.4470741721609394E-2</v>
      </c>
      <c r="I1876" s="17">
        <v>-0.31576792435443801</v>
      </c>
      <c r="J1876" s="17">
        <v>-0.20058614632873301</v>
      </c>
      <c r="K1876" s="18">
        <v>6.7801679230250697E-2</v>
      </c>
      <c r="L1876" s="16">
        <v>-0.23881104579221399</v>
      </c>
      <c r="M1876" s="17">
        <v>-0.103129941850599</v>
      </c>
      <c r="N1876" s="17">
        <v>-0.52606156521325198</v>
      </c>
      <c r="O1876" s="17">
        <v>-0.28933418428535501</v>
      </c>
      <c r="P1876" s="18">
        <v>0.135629123547339</v>
      </c>
      <c r="Q1876" s="16">
        <v>-0.31034226558885403</v>
      </c>
      <c r="R1876" s="17">
        <v>-0.110232375649294</v>
      </c>
      <c r="S1876" s="17">
        <v>0.93199008833035202</v>
      </c>
      <c r="T1876" s="17">
        <v>0.170471815697401</v>
      </c>
      <c r="U1876" s="18">
        <v>0.73398202379925603</v>
      </c>
      <c r="V1876" s="16">
        <v>-0.13458372841756</v>
      </c>
      <c r="W1876" s="17">
        <v>-0.57377584730033904</v>
      </c>
      <c r="X1876" s="17">
        <v>0.29482243452006501</v>
      </c>
      <c r="Y1876" s="17">
        <v>-0.13784571373261101</v>
      </c>
      <c r="Z1876" s="18">
        <v>0.69435745906334101</v>
      </c>
      <c r="AA1876" s="16">
        <v>-0.18518525211553</v>
      </c>
      <c r="AB1876" s="17">
        <v>-0.13660207754155801</v>
      </c>
      <c r="AC1876" s="17">
        <v>-0.38819383695446702</v>
      </c>
      <c r="AD1876" s="17">
        <v>-0.23666038887051799</v>
      </c>
      <c r="AE1876" s="18">
        <v>8.2157884025103906E-2</v>
      </c>
      <c r="AF1876" s="16">
        <v>0.11169907219741999</v>
      </c>
      <c r="AG1876" s="17">
        <v>1.3212111426851201E-2</v>
      </c>
      <c r="AH1876" s="17">
        <v>-7.17626693000913E-2</v>
      </c>
      <c r="AI1876" s="17">
        <v>1.77161714413934E-2</v>
      </c>
      <c r="AJ1876" s="18">
        <v>0.83650528165296101</v>
      </c>
    </row>
    <row r="1877" spans="1:36" ht="15.75" customHeight="1" x14ac:dyDescent="0.3">
      <c r="A1877" s="15" t="s">
        <v>1933</v>
      </c>
      <c r="B1877" s="16">
        <v>4.8793862256778198E-4</v>
      </c>
      <c r="C1877" s="17">
        <v>0.457790963272312</v>
      </c>
      <c r="D1877" s="17">
        <v>-0.12877335541448001</v>
      </c>
      <c r="E1877" s="17">
        <v>0.10983518216013299</v>
      </c>
      <c r="F1877" s="18">
        <v>0.65977990719438595</v>
      </c>
      <c r="G1877" s="16">
        <v>-4.9741473472140002E-2</v>
      </c>
      <c r="H1877" s="17">
        <v>7.9669436847434702E-2</v>
      </c>
      <c r="I1877" s="17">
        <v>-0.24777389368844899</v>
      </c>
      <c r="J1877" s="17">
        <v>-7.2615310104384601E-2</v>
      </c>
      <c r="K1877" s="18">
        <v>0.581264529835958</v>
      </c>
      <c r="L1877" s="16">
        <v>-0.55500687658704695</v>
      </c>
      <c r="M1877" s="17">
        <v>-0.37720002110704198</v>
      </c>
      <c r="N1877" s="17">
        <v>-0.555774577242934</v>
      </c>
      <c r="O1877" s="17">
        <v>-0.49599382497900801</v>
      </c>
      <c r="P1877" s="18">
        <v>1.22148170475308E-2</v>
      </c>
      <c r="Q1877" s="16">
        <v>0.18999739528725801</v>
      </c>
      <c r="R1877" s="17">
        <v>0.43791532952215301</v>
      </c>
      <c r="S1877" s="17">
        <v>0.178115011030716</v>
      </c>
      <c r="T1877" s="17">
        <v>0.26867591194670898</v>
      </c>
      <c r="U1877" s="18">
        <v>6.2742899557521006E-2</v>
      </c>
      <c r="V1877" s="16">
        <v>-0.38062730100569198</v>
      </c>
      <c r="W1877" s="17">
        <v>-0.80840222921015303</v>
      </c>
      <c r="X1877" s="17">
        <v>-0.51106923073027599</v>
      </c>
      <c r="Y1877" s="17">
        <v>-0.56669958698204004</v>
      </c>
      <c r="Z1877" s="18">
        <v>3.4772740655093601E-2</v>
      </c>
      <c r="AA1877" s="16">
        <v>-0.352097115472294</v>
      </c>
      <c r="AB1877" s="17">
        <v>-0.88683572069881</v>
      </c>
      <c r="AC1877" s="17">
        <v>-0.59656453493985995</v>
      </c>
      <c r="AD1877" s="17">
        <v>-0.61183245703698796</v>
      </c>
      <c r="AE1877" s="18">
        <v>5.1796609887896201E-2</v>
      </c>
      <c r="AF1877" s="16">
        <v>-7.0587712098746994E-2</v>
      </c>
      <c r="AG1877" s="17">
        <v>-0.189334801968599</v>
      </c>
      <c r="AH1877" s="17">
        <v>-0.47653722581771002</v>
      </c>
      <c r="AI1877" s="17">
        <v>-0.24548657996168599</v>
      </c>
      <c r="AJ1877" s="18">
        <v>0.123633126797684</v>
      </c>
    </row>
    <row r="1878" spans="1:36" ht="15.75" customHeight="1" x14ac:dyDescent="0.3">
      <c r="A1878" s="15" t="s">
        <v>1934</v>
      </c>
      <c r="B1878" s="16">
        <v>-0.29076022950675201</v>
      </c>
      <c r="C1878" s="17">
        <v>-0.59810402667292295</v>
      </c>
      <c r="D1878" s="17">
        <v>0.10472064853041201</v>
      </c>
      <c r="E1878" s="17">
        <v>-0.261381202549755</v>
      </c>
      <c r="F1878" s="18">
        <v>0.32661699089702301</v>
      </c>
      <c r="G1878" s="16">
        <v>-0.48705426456803202</v>
      </c>
      <c r="H1878" s="17">
        <v>-0.19137190636974499</v>
      </c>
      <c r="I1878" s="17">
        <v>-9.7844383124105705E-2</v>
      </c>
      <c r="J1878" s="17">
        <v>-0.25875685135396098</v>
      </c>
      <c r="K1878" s="18">
        <v>0.132029172029172</v>
      </c>
      <c r="L1878" s="16">
        <v>-0.155096841862951</v>
      </c>
      <c r="M1878" s="17">
        <v>8.0448721880072696E-2</v>
      </c>
      <c r="N1878" s="17">
        <v>-0.12240946982787</v>
      </c>
      <c r="O1878" s="17">
        <v>-6.5685863270249306E-2</v>
      </c>
      <c r="P1878" s="18">
        <v>0.51450428123290604</v>
      </c>
      <c r="Q1878" s="16">
        <v>0.70736240293254105</v>
      </c>
      <c r="R1878" s="17">
        <v>0.21295334565937399</v>
      </c>
      <c r="S1878" s="17" t="s">
        <v>45</v>
      </c>
      <c r="T1878" s="17" t="s">
        <v>45</v>
      </c>
      <c r="U1878" s="18" t="s">
        <v>45</v>
      </c>
      <c r="V1878" s="16">
        <v>-0.65577482643011598</v>
      </c>
      <c r="W1878" s="17">
        <v>-0.49751908890333901</v>
      </c>
      <c r="X1878" s="17">
        <v>-0.32481170795071301</v>
      </c>
      <c r="Y1878" s="17">
        <v>-0.49270187442805602</v>
      </c>
      <c r="Z1878" s="18">
        <v>2.64685362724578E-2</v>
      </c>
      <c r="AA1878" s="16">
        <v>0.10233467137949</v>
      </c>
      <c r="AB1878" s="17">
        <v>-0.87445793427720597</v>
      </c>
      <c r="AC1878" s="17">
        <v>-0.61629547185051403</v>
      </c>
      <c r="AD1878" s="17">
        <v>-0.46280624491607703</v>
      </c>
      <c r="AE1878" s="18">
        <v>0.23892564763934099</v>
      </c>
      <c r="AF1878" s="16">
        <v>-3.2536242089729002E-2</v>
      </c>
      <c r="AG1878" s="17">
        <v>0.94095602238534004</v>
      </c>
      <c r="AH1878" s="17">
        <v>-9.9093179219109095E-2</v>
      </c>
      <c r="AI1878" s="17">
        <v>0.269775533692167</v>
      </c>
      <c r="AJ1878" s="18">
        <v>0.58091952712205897</v>
      </c>
    </row>
    <row r="1879" spans="1:36" ht="15.75" customHeight="1" x14ac:dyDescent="0.3">
      <c r="A1879" s="15" t="s">
        <v>1934</v>
      </c>
      <c r="B1879" s="16" t="s">
        <v>45</v>
      </c>
      <c r="C1879" s="17">
        <v>-0.62519219464609499</v>
      </c>
      <c r="D1879" s="17" t="s">
        <v>45</v>
      </c>
      <c r="E1879" s="17" t="s">
        <v>45</v>
      </c>
      <c r="F1879" s="18" t="s">
        <v>45</v>
      </c>
      <c r="G1879" s="16" t="s">
        <v>45</v>
      </c>
      <c r="H1879" s="17" t="s">
        <v>45</v>
      </c>
      <c r="I1879" s="17" t="s">
        <v>45</v>
      </c>
      <c r="J1879" s="17" t="s">
        <v>45</v>
      </c>
      <c r="K1879" s="18" t="s">
        <v>45</v>
      </c>
      <c r="L1879" s="16">
        <v>-0.20412717268247901</v>
      </c>
      <c r="M1879" s="17" t="s">
        <v>45</v>
      </c>
      <c r="N1879" s="17">
        <v>0.13872268225081399</v>
      </c>
      <c r="O1879" s="17" t="s">
        <v>45</v>
      </c>
      <c r="P1879" s="18" t="s">
        <v>45</v>
      </c>
      <c r="Q1879" s="16" t="s">
        <v>45</v>
      </c>
      <c r="R1879" s="17" t="s">
        <v>45</v>
      </c>
      <c r="S1879" s="17" t="s">
        <v>45</v>
      </c>
      <c r="T1879" s="17" t="s">
        <v>45</v>
      </c>
      <c r="U1879" s="18" t="s">
        <v>45</v>
      </c>
      <c r="V1879" s="16" t="s">
        <v>45</v>
      </c>
      <c r="W1879" s="17" t="s">
        <v>45</v>
      </c>
      <c r="X1879" s="17" t="s">
        <v>45</v>
      </c>
      <c r="Y1879" s="17" t="s">
        <v>45</v>
      </c>
      <c r="Z1879" s="18" t="s">
        <v>45</v>
      </c>
      <c r="AA1879" s="16">
        <v>-0.80084841547309105</v>
      </c>
      <c r="AB1879" s="17">
        <v>-0.69830606888645697</v>
      </c>
      <c r="AC1879" s="17">
        <v>-0.40579999356362201</v>
      </c>
      <c r="AD1879" s="17">
        <v>-0.63498482597438999</v>
      </c>
      <c r="AE1879" s="18">
        <v>2.9099639058145301E-2</v>
      </c>
      <c r="AF1879" s="16" t="s">
        <v>45</v>
      </c>
      <c r="AG1879" s="17">
        <v>-0.34611451128335402</v>
      </c>
      <c r="AH1879" s="17" t="s">
        <v>45</v>
      </c>
      <c r="AI1879" s="17" t="s">
        <v>45</v>
      </c>
      <c r="AJ1879" s="18" t="s">
        <v>45</v>
      </c>
    </row>
    <row r="1880" spans="1:36" ht="15.75" customHeight="1" x14ac:dyDescent="0.3">
      <c r="A1880" s="15" t="s">
        <v>1935</v>
      </c>
      <c r="B1880" s="16" t="s">
        <v>45</v>
      </c>
      <c r="C1880" s="17">
        <v>0.35205456316881301</v>
      </c>
      <c r="D1880" s="17">
        <v>0.46898137605474399</v>
      </c>
      <c r="E1880" s="17" t="s">
        <v>45</v>
      </c>
      <c r="F1880" s="18" t="s">
        <v>45</v>
      </c>
      <c r="G1880" s="16" t="s">
        <v>45</v>
      </c>
      <c r="H1880" s="17">
        <v>-0.86508672532973196</v>
      </c>
      <c r="I1880" s="17" t="s">
        <v>45</v>
      </c>
      <c r="J1880" s="17" t="s">
        <v>45</v>
      </c>
      <c r="K1880" s="18" t="s">
        <v>45</v>
      </c>
      <c r="L1880" s="16">
        <v>0.17537000048380599</v>
      </c>
      <c r="M1880" s="17">
        <v>-0.26954971819158302</v>
      </c>
      <c r="N1880" s="17">
        <v>0.22871999352976</v>
      </c>
      <c r="O1880" s="17">
        <v>4.4846758607327501E-2</v>
      </c>
      <c r="P1880" s="18">
        <v>0.85110110110110104</v>
      </c>
      <c r="Q1880" s="16">
        <v>0.61002076241974601</v>
      </c>
      <c r="R1880" s="17">
        <v>0.18285757029389299</v>
      </c>
      <c r="S1880" s="17">
        <v>0.93835388987648105</v>
      </c>
      <c r="T1880" s="17">
        <v>0.57707740753004</v>
      </c>
      <c r="U1880" s="18">
        <v>8.9844413604204698E-2</v>
      </c>
      <c r="V1880" s="16">
        <v>-0.17218639274556899</v>
      </c>
      <c r="W1880" s="17" t="s">
        <v>45</v>
      </c>
      <c r="X1880" s="17">
        <v>-4.5807895965702797E-2</v>
      </c>
      <c r="Y1880" s="17" t="s">
        <v>45</v>
      </c>
      <c r="Z1880" s="18" t="s">
        <v>45</v>
      </c>
      <c r="AA1880" s="16" t="s">
        <v>45</v>
      </c>
      <c r="AB1880" s="17" t="s">
        <v>45</v>
      </c>
      <c r="AC1880" s="17" t="s">
        <v>45</v>
      </c>
      <c r="AD1880" s="17" t="s">
        <v>45</v>
      </c>
      <c r="AE1880" s="18" t="s">
        <v>45</v>
      </c>
      <c r="AF1880" s="16">
        <v>0.17938365435629799</v>
      </c>
      <c r="AG1880" s="17" t="s">
        <v>45</v>
      </c>
      <c r="AH1880" s="17">
        <v>0.17558242726936299</v>
      </c>
      <c r="AI1880" s="17" t="s">
        <v>45</v>
      </c>
      <c r="AJ1880" s="18" t="s">
        <v>45</v>
      </c>
    </row>
    <row r="1881" spans="1:36" ht="15.75" customHeight="1" x14ac:dyDescent="0.3">
      <c r="A1881" s="15" t="s">
        <v>1936</v>
      </c>
      <c r="B1881" s="16">
        <v>2.4946837961063201E-2</v>
      </c>
      <c r="C1881" s="17">
        <v>-0.67024295393189304</v>
      </c>
      <c r="D1881" s="17">
        <v>-1.2473657644882801</v>
      </c>
      <c r="E1881" s="17">
        <v>-0.63088729348637096</v>
      </c>
      <c r="F1881" s="18">
        <v>0.19570405727923601</v>
      </c>
      <c r="G1881" s="16">
        <v>0.23306941720365801</v>
      </c>
      <c r="H1881" s="17">
        <v>-0.98243621414455096</v>
      </c>
      <c r="I1881" s="17">
        <v>-0.60513162616845095</v>
      </c>
      <c r="J1881" s="17">
        <v>-0.451499474369781</v>
      </c>
      <c r="K1881" s="18">
        <v>0.342595656881371</v>
      </c>
      <c r="L1881" s="16">
        <v>0.42537015777308401</v>
      </c>
      <c r="M1881" s="17">
        <v>-0.18148407178791101</v>
      </c>
      <c r="N1881" s="17">
        <v>-0.19038397170815</v>
      </c>
      <c r="O1881" s="17">
        <v>1.7834038092340999E-2</v>
      </c>
      <c r="P1881" s="18">
        <v>0.95467865635151905</v>
      </c>
      <c r="Q1881" s="16">
        <v>-0.20646650458587201</v>
      </c>
      <c r="R1881" s="17">
        <v>-0.20071748822450799</v>
      </c>
      <c r="S1881" s="17">
        <v>0.32993087418439498</v>
      </c>
      <c r="T1881" s="17">
        <v>-2.57510395419949E-2</v>
      </c>
      <c r="U1881" s="18">
        <v>0.912258211213825</v>
      </c>
      <c r="V1881" s="16">
        <v>-0.12360083200383</v>
      </c>
      <c r="W1881" s="17">
        <v>0.355277254713535</v>
      </c>
      <c r="X1881" s="17">
        <v>-1.51085932311447</v>
      </c>
      <c r="Y1881" s="17">
        <v>-0.42639430013492202</v>
      </c>
      <c r="Z1881" s="18">
        <v>0.574414878336447</v>
      </c>
      <c r="AA1881" s="16">
        <v>-0.310675284439896</v>
      </c>
      <c r="AB1881" s="17">
        <v>-0.74045863999518302</v>
      </c>
      <c r="AC1881" s="17">
        <v>0.23607042266468001</v>
      </c>
      <c r="AD1881" s="17">
        <v>-0.27168783392346602</v>
      </c>
      <c r="AE1881" s="18">
        <v>0.450412030287549</v>
      </c>
      <c r="AF1881" s="16">
        <v>-0.253240088913047</v>
      </c>
      <c r="AG1881" s="17">
        <v>-1.23983867906251</v>
      </c>
      <c r="AH1881" s="17">
        <v>-0.65873704223493701</v>
      </c>
      <c r="AI1881" s="17">
        <v>-0.71727193673682998</v>
      </c>
      <c r="AJ1881" s="18">
        <v>7.6323158601639601E-2</v>
      </c>
    </row>
    <row r="1882" spans="1:36" ht="15.75" customHeight="1" x14ac:dyDescent="0.3">
      <c r="A1882" s="15" t="s">
        <v>1937</v>
      </c>
      <c r="B1882" s="16">
        <v>0.21937209130198901</v>
      </c>
      <c r="C1882" s="17">
        <v>-0.814505845978582</v>
      </c>
      <c r="D1882" s="17">
        <v>-1.1505173221071301</v>
      </c>
      <c r="E1882" s="17">
        <v>-0.58188369226124204</v>
      </c>
      <c r="F1882" s="18">
        <v>0.28147638489722798</v>
      </c>
      <c r="G1882" s="16">
        <v>0.36771776270972201</v>
      </c>
      <c r="H1882" s="17">
        <v>-0.57588030894476605</v>
      </c>
      <c r="I1882" s="17">
        <v>-0.48072095108453999</v>
      </c>
      <c r="J1882" s="17">
        <v>-0.22962783243986101</v>
      </c>
      <c r="K1882" s="18">
        <v>0.57961389961389997</v>
      </c>
      <c r="L1882" s="16">
        <v>-0.2217878979499</v>
      </c>
      <c r="M1882" s="17">
        <v>-0.38809750437943302</v>
      </c>
      <c r="N1882" s="17">
        <v>-0.114444828204622</v>
      </c>
      <c r="O1882" s="17">
        <v>-0.24144341017798501</v>
      </c>
      <c r="P1882" s="18">
        <v>8.5750248389653602E-2</v>
      </c>
      <c r="Q1882" s="16">
        <v>0.94912442184741397</v>
      </c>
      <c r="R1882" s="17">
        <v>0.42655340785312301</v>
      </c>
      <c r="S1882" s="17">
        <v>0.439086551501223</v>
      </c>
      <c r="T1882" s="17">
        <v>0.60492146040058603</v>
      </c>
      <c r="U1882" s="18">
        <v>5.1367294187137501E-2</v>
      </c>
      <c r="V1882" s="16">
        <v>7.8917080205850906E-2</v>
      </c>
      <c r="W1882" s="17">
        <v>0.13299241288878</v>
      </c>
      <c r="X1882" s="17">
        <v>-0.44328022310721499</v>
      </c>
      <c r="Y1882" s="17">
        <v>-7.7123576670861504E-2</v>
      </c>
      <c r="Z1882" s="18">
        <v>0.76857873916697494</v>
      </c>
      <c r="AA1882" s="16">
        <v>-0.29618960353323198</v>
      </c>
      <c r="AB1882" s="17">
        <v>0.207313880690944</v>
      </c>
      <c r="AC1882" s="17">
        <v>0.192993783071815</v>
      </c>
      <c r="AD1882" s="17">
        <v>3.4706020076508901E-2</v>
      </c>
      <c r="AE1882" s="18">
        <v>0.87330172496147596</v>
      </c>
      <c r="AF1882" s="16">
        <v>-0.358342998638979</v>
      </c>
      <c r="AG1882" s="17">
        <v>-0.37553409003306498</v>
      </c>
      <c r="AH1882" s="17">
        <v>1.9696792884243901E-2</v>
      </c>
      <c r="AI1882" s="17">
        <v>-0.238060098595933</v>
      </c>
      <c r="AJ1882" s="18">
        <v>0.155298758674286</v>
      </c>
    </row>
    <row r="1883" spans="1:36" ht="15.75" customHeight="1" x14ac:dyDescent="0.3">
      <c r="A1883" s="15" t="s">
        <v>1938</v>
      </c>
      <c r="B1883" s="16" t="s">
        <v>45</v>
      </c>
      <c r="C1883" s="17" t="s">
        <v>45</v>
      </c>
      <c r="D1883" s="17" t="s">
        <v>45</v>
      </c>
      <c r="E1883" s="17" t="s">
        <v>45</v>
      </c>
      <c r="F1883" s="18" t="s">
        <v>45</v>
      </c>
      <c r="G1883" s="16" t="s">
        <v>45</v>
      </c>
      <c r="H1883" s="17" t="s">
        <v>45</v>
      </c>
      <c r="I1883" s="17" t="s">
        <v>45</v>
      </c>
      <c r="J1883" s="17" t="s">
        <v>45</v>
      </c>
      <c r="K1883" s="18" t="s">
        <v>45</v>
      </c>
      <c r="L1883" s="16">
        <v>-0.18695532615777799</v>
      </c>
      <c r="M1883" s="17">
        <v>0.118779164559757</v>
      </c>
      <c r="N1883" s="17">
        <v>0.32051262882783699</v>
      </c>
      <c r="O1883" s="17">
        <v>8.4112155743272105E-2</v>
      </c>
      <c r="P1883" s="18">
        <v>0.69205822923295002</v>
      </c>
      <c r="Q1883" s="16" t="s">
        <v>45</v>
      </c>
      <c r="R1883" s="17" t="s">
        <v>45</v>
      </c>
      <c r="S1883" s="17" t="s">
        <v>45</v>
      </c>
      <c r="T1883" s="17" t="s">
        <v>45</v>
      </c>
      <c r="U1883" s="18" t="s">
        <v>45</v>
      </c>
      <c r="V1883" s="16">
        <v>-0.39066947801872298</v>
      </c>
      <c r="W1883" s="17" t="s">
        <v>45</v>
      </c>
      <c r="X1883" s="17" t="s">
        <v>45</v>
      </c>
      <c r="Y1883" s="17" t="s">
        <v>45</v>
      </c>
      <c r="Z1883" s="18" t="s">
        <v>45</v>
      </c>
      <c r="AA1883" s="16" t="s">
        <v>45</v>
      </c>
      <c r="AB1883" s="17" t="s">
        <v>45</v>
      </c>
      <c r="AC1883" s="17" t="s">
        <v>45</v>
      </c>
      <c r="AD1883" s="17" t="s">
        <v>45</v>
      </c>
      <c r="AE1883" s="18" t="s">
        <v>45</v>
      </c>
      <c r="AF1883" s="16" t="s">
        <v>45</v>
      </c>
      <c r="AG1883" s="17" t="s">
        <v>45</v>
      </c>
      <c r="AH1883" s="17">
        <v>0.40858866013354</v>
      </c>
      <c r="AI1883" s="17" t="s">
        <v>45</v>
      </c>
      <c r="AJ1883" s="18" t="s">
        <v>45</v>
      </c>
    </row>
    <row r="1884" spans="1:36" ht="15.75" customHeight="1" x14ac:dyDescent="0.3">
      <c r="A1884" s="15" t="s">
        <v>1939</v>
      </c>
      <c r="B1884" s="16">
        <v>-0.11350929678912899</v>
      </c>
      <c r="C1884" s="17">
        <v>-0.56544482374155103</v>
      </c>
      <c r="D1884" s="17">
        <v>-1.22895499621412</v>
      </c>
      <c r="E1884" s="17">
        <v>-0.63596970558160004</v>
      </c>
      <c r="F1884" s="18">
        <v>0.14620109369512699</v>
      </c>
      <c r="G1884" s="16">
        <v>0.34006983289767001</v>
      </c>
      <c r="H1884" s="17" t="s">
        <v>45</v>
      </c>
      <c r="I1884" s="17">
        <v>-0.48736583514635701</v>
      </c>
      <c r="J1884" s="17" t="s">
        <v>45</v>
      </c>
      <c r="K1884" s="18" t="s">
        <v>45</v>
      </c>
      <c r="L1884" s="16">
        <v>0.23289230631539501</v>
      </c>
      <c r="M1884" s="17">
        <v>-0.64202847188618395</v>
      </c>
      <c r="N1884" s="17">
        <v>0.41161296741231901</v>
      </c>
      <c r="O1884" s="17">
        <v>8.2560061384325401E-4</v>
      </c>
      <c r="P1884" s="18">
        <v>0.99862967056275598</v>
      </c>
      <c r="Q1884" s="16">
        <v>-0.28159699530669902</v>
      </c>
      <c r="R1884" s="17">
        <v>-0.28165710997582999</v>
      </c>
      <c r="S1884" s="17">
        <v>0.35176186654674402</v>
      </c>
      <c r="T1884" s="17">
        <v>-7.0497412911928306E-2</v>
      </c>
      <c r="U1884" s="18">
        <v>0.79854266799436502</v>
      </c>
      <c r="V1884" s="16">
        <v>0.37727308995241599</v>
      </c>
      <c r="W1884" s="17">
        <v>2.2325854588993099</v>
      </c>
      <c r="X1884" s="17">
        <v>-1.4540742546999801</v>
      </c>
      <c r="Y1884" s="17">
        <v>0.385261431383916</v>
      </c>
      <c r="Z1884" s="18">
        <v>0.801326281718439</v>
      </c>
      <c r="AA1884" s="16" t="s">
        <v>45</v>
      </c>
      <c r="AB1884" s="17">
        <v>-1.3128988883363999</v>
      </c>
      <c r="AC1884" s="17" t="s">
        <v>45</v>
      </c>
      <c r="AD1884" s="17" t="s">
        <v>45</v>
      </c>
      <c r="AE1884" s="18" t="s">
        <v>45</v>
      </c>
      <c r="AF1884" s="16">
        <v>-2.9970978457555E-2</v>
      </c>
      <c r="AG1884" s="17">
        <v>-1.1196984609715099</v>
      </c>
      <c r="AH1884" s="17">
        <v>-0.82064871935718797</v>
      </c>
      <c r="AI1884" s="17">
        <v>-0.65677271959541705</v>
      </c>
      <c r="AJ1884" s="18">
        <v>0.126051156641874</v>
      </c>
    </row>
    <row r="1885" spans="1:36" ht="15.75" customHeight="1" x14ac:dyDescent="0.3">
      <c r="A1885" s="15" t="s">
        <v>1940</v>
      </c>
      <c r="B1885" s="16">
        <v>-7.4187615340725904E-2</v>
      </c>
      <c r="C1885" s="17">
        <v>-1.03507252987353E-2</v>
      </c>
      <c r="D1885" s="17">
        <v>2.62359231398419E-2</v>
      </c>
      <c r="E1885" s="17">
        <v>-1.9434139166539799E-2</v>
      </c>
      <c r="F1885" s="18">
        <v>0.63484885044153105</v>
      </c>
      <c r="G1885" s="16">
        <v>-0.34903272066549101</v>
      </c>
      <c r="H1885" s="17">
        <v>-9.8358296444359308E-3</v>
      </c>
      <c r="I1885" s="17">
        <v>-2.9534029780566001E-2</v>
      </c>
      <c r="J1885" s="17">
        <v>-0.12946752669683101</v>
      </c>
      <c r="K1885" s="18">
        <v>0.37471512328655199</v>
      </c>
      <c r="L1885" s="16">
        <v>-0.478035203854146</v>
      </c>
      <c r="M1885" s="17">
        <v>-0.36278566922942301</v>
      </c>
      <c r="N1885" s="17">
        <v>-0.27805236488947699</v>
      </c>
      <c r="O1885" s="17">
        <v>-0.372957745991016</v>
      </c>
      <c r="P1885" s="18">
        <v>2.0455399637555799E-2</v>
      </c>
      <c r="Q1885" s="16">
        <v>0.55863266226678199</v>
      </c>
      <c r="R1885" s="17">
        <v>0.72984444814639404</v>
      </c>
      <c r="S1885" s="17">
        <v>0.183899195971338</v>
      </c>
      <c r="T1885" s="17">
        <v>0.49079210212817198</v>
      </c>
      <c r="U1885" s="18">
        <v>6.8005342156778198E-2</v>
      </c>
      <c r="V1885" s="16">
        <v>-0.28653970806867401</v>
      </c>
      <c r="W1885" s="17">
        <v>-0.52088960759789005</v>
      </c>
      <c r="X1885" s="17">
        <v>-0.39814344606267399</v>
      </c>
      <c r="Y1885" s="17">
        <v>-0.40185758724307902</v>
      </c>
      <c r="Z1885" s="18">
        <v>1.9998608233902301E-2</v>
      </c>
      <c r="AA1885" s="16">
        <v>-8.7438115975358194E-2</v>
      </c>
      <c r="AB1885" s="17">
        <v>-0.14384832390212801</v>
      </c>
      <c r="AC1885" s="17">
        <v>-0.31396344074155302</v>
      </c>
      <c r="AD1885" s="17">
        <v>-0.18174996020634601</v>
      </c>
      <c r="AE1885" s="18">
        <v>0.10478009129461401</v>
      </c>
      <c r="AF1885" s="16">
        <v>-7.5900114359258405E-2</v>
      </c>
      <c r="AG1885" s="17">
        <v>0.105543992198926</v>
      </c>
      <c r="AH1885" s="17">
        <v>-0.152897287198972</v>
      </c>
      <c r="AI1885" s="17">
        <v>-4.1084469786434902E-2</v>
      </c>
      <c r="AJ1885" s="18">
        <v>0.73216043047266699</v>
      </c>
    </row>
    <row r="1886" spans="1:36" ht="15.75" customHeight="1" x14ac:dyDescent="0.3">
      <c r="A1886" s="15" t="s">
        <v>1941</v>
      </c>
      <c r="B1886" s="16">
        <v>0.74101684436471105</v>
      </c>
      <c r="C1886" s="17">
        <v>0.957937119340043</v>
      </c>
      <c r="D1886" s="17">
        <v>0.56962709213291696</v>
      </c>
      <c r="E1886" s="17">
        <v>0.75619368527922404</v>
      </c>
      <c r="F1886" s="18">
        <v>1.1217263405012E-2</v>
      </c>
      <c r="G1886" s="16">
        <v>0.56486558702233003</v>
      </c>
      <c r="H1886" s="17">
        <v>0.84267561915953504</v>
      </c>
      <c r="I1886" s="17">
        <v>0.70598391421521201</v>
      </c>
      <c r="J1886" s="17">
        <v>0.70450837346569195</v>
      </c>
      <c r="K1886" s="18">
        <v>8.5277113848542408E-3</v>
      </c>
      <c r="L1886" s="16">
        <v>0.335073580631366</v>
      </c>
      <c r="M1886" s="17">
        <v>0.72715645608337498</v>
      </c>
      <c r="N1886" s="17">
        <v>6.1925624249959801E-2</v>
      </c>
      <c r="O1886" s="17">
        <v>0.37471855365489998</v>
      </c>
      <c r="P1886" s="18">
        <v>0.18031228254276599</v>
      </c>
      <c r="Q1886" s="16">
        <v>5.4181498455026199E-2</v>
      </c>
      <c r="R1886" s="17">
        <v>-0.19639318362796801</v>
      </c>
      <c r="S1886" s="17">
        <v>-2.91143646304436E-2</v>
      </c>
      <c r="T1886" s="17">
        <v>-5.7108683267795099E-2</v>
      </c>
      <c r="U1886" s="18">
        <v>0.54468306426530999</v>
      </c>
      <c r="V1886" s="16">
        <v>0.31312022348249502</v>
      </c>
      <c r="W1886" s="17">
        <v>4.6658672445487902E-2</v>
      </c>
      <c r="X1886" s="17">
        <v>-0.29306039119765798</v>
      </c>
      <c r="Y1886" s="17">
        <v>2.22395015767749E-2</v>
      </c>
      <c r="Z1886" s="18">
        <v>0.93134667644471603</v>
      </c>
      <c r="AA1886" s="16" t="s">
        <v>45</v>
      </c>
      <c r="AB1886" s="17" t="s">
        <v>45</v>
      </c>
      <c r="AC1886" s="17" t="s">
        <v>45</v>
      </c>
      <c r="AD1886" s="17" t="s">
        <v>45</v>
      </c>
      <c r="AE1886" s="18" t="s">
        <v>45</v>
      </c>
      <c r="AF1886" s="16">
        <v>0.84951894816184303</v>
      </c>
      <c r="AG1886" s="17" t="s">
        <v>45</v>
      </c>
      <c r="AH1886" s="17">
        <v>0.88651285413954894</v>
      </c>
      <c r="AI1886" s="17" t="s">
        <v>45</v>
      </c>
      <c r="AJ1886" s="18" t="s">
        <v>45</v>
      </c>
    </row>
    <row r="1887" spans="1:36" ht="15.75" customHeight="1" x14ac:dyDescent="0.3">
      <c r="A1887" s="15" t="s">
        <v>1942</v>
      </c>
      <c r="B1887" s="16">
        <v>-0.33287837832044997</v>
      </c>
      <c r="C1887" s="17">
        <v>-0.25063771146041902</v>
      </c>
      <c r="D1887" s="17">
        <v>9.87310308367675E-2</v>
      </c>
      <c r="E1887" s="17">
        <v>-0.16159501964803399</v>
      </c>
      <c r="F1887" s="18">
        <v>0.35170572322521398</v>
      </c>
      <c r="G1887" s="16">
        <v>-0.50224680332448901</v>
      </c>
      <c r="H1887" s="17">
        <v>-0.28244146671165599</v>
      </c>
      <c r="I1887" s="17">
        <v>-0.122707331730146</v>
      </c>
      <c r="J1887" s="17">
        <v>-0.30246520058876403</v>
      </c>
      <c r="K1887" s="18">
        <v>8.7293007293007305E-2</v>
      </c>
      <c r="L1887" s="16">
        <v>-0.11761523106963701</v>
      </c>
      <c r="M1887" s="17">
        <v>-4.30866141070394E-2</v>
      </c>
      <c r="N1887" s="17">
        <v>-0.34499751083117802</v>
      </c>
      <c r="O1887" s="17">
        <v>-0.16856645200261799</v>
      </c>
      <c r="P1887" s="18">
        <v>0.19407511600820199</v>
      </c>
      <c r="Q1887" s="16">
        <v>0.31542917687987398</v>
      </c>
      <c r="R1887" s="17">
        <v>0.41718407866275398</v>
      </c>
      <c r="S1887" s="17">
        <v>0.50001123864822195</v>
      </c>
      <c r="T1887" s="17">
        <v>0.41087483139695002</v>
      </c>
      <c r="U1887" s="18">
        <v>1.11429967826835E-2</v>
      </c>
      <c r="V1887" s="16">
        <v>-0.40879353514035599</v>
      </c>
      <c r="W1887" s="17">
        <v>-0.60117892600410205</v>
      </c>
      <c r="X1887" s="17">
        <v>7.4372844671623198E-3</v>
      </c>
      <c r="Y1887" s="17">
        <v>-0.33417839222576501</v>
      </c>
      <c r="Z1887" s="18">
        <v>0.18142295593276</v>
      </c>
      <c r="AA1887" s="16">
        <v>-0.29371673006259802</v>
      </c>
      <c r="AB1887" s="17">
        <v>-0.178007110601695</v>
      </c>
      <c r="AC1887" s="17">
        <v>-0.27158305888744599</v>
      </c>
      <c r="AD1887" s="17">
        <v>-0.247768966517246</v>
      </c>
      <c r="AE1887" s="18">
        <v>1.7469751909585898E-2</v>
      </c>
      <c r="AF1887" s="16">
        <v>-5.7481741312690598E-2</v>
      </c>
      <c r="AG1887" s="17">
        <v>-3.2226399166292198E-2</v>
      </c>
      <c r="AH1887" s="17">
        <v>6.0021235059293798E-2</v>
      </c>
      <c r="AI1887" s="17">
        <v>-9.8956351398963392E-3</v>
      </c>
      <c r="AJ1887" s="18">
        <v>0.86485536169080501</v>
      </c>
    </row>
    <row r="1888" spans="1:36" ht="15.75" customHeight="1" x14ac:dyDescent="0.3">
      <c r="A1888" s="15" t="s">
        <v>1943</v>
      </c>
      <c r="B1888" s="16">
        <v>-6.4927018810620393E-2</v>
      </c>
      <c r="C1888" s="17">
        <v>0.24802934235798599</v>
      </c>
      <c r="D1888" s="17">
        <v>-3.9496311848800404E-3</v>
      </c>
      <c r="E1888" s="17">
        <v>5.9717564120828397E-2</v>
      </c>
      <c r="F1888" s="18">
        <v>0.65638590061820001</v>
      </c>
      <c r="G1888" s="16">
        <v>0.50041206764155099</v>
      </c>
      <c r="H1888" s="17">
        <v>7.0992982184414901E-3</v>
      </c>
      <c r="I1888" s="17">
        <v>-0.217522951861682</v>
      </c>
      <c r="J1888" s="17">
        <v>9.66628046661034E-2</v>
      </c>
      <c r="K1888" s="18">
        <v>0.75472125186410899</v>
      </c>
      <c r="L1888" s="16">
        <v>-0.40529929488254401</v>
      </c>
      <c r="M1888" s="17">
        <v>6.2466312499605901E-2</v>
      </c>
      <c r="N1888" s="17">
        <v>-0.55488695996279502</v>
      </c>
      <c r="O1888" s="17">
        <v>-0.299239980781911</v>
      </c>
      <c r="P1888" s="18">
        <v>0.24601088076924499</v>
      </c>
      <c r="Q1888" s="16">
        <v>-0.39526837439497198</v>
      </c>
      <c r="R1888" s="17">
        <v>-0.67445436110900203</v>
      </c>
      <c r="S1888" s="17">
        <v>-1.0768478192076201</v>
      </c>
      <c r="T1888" s="17">
        <v>-0.71552351823719795</v>
      </c>
      <c r="U1888" s="18">
        <v>4.8607354090382797E-2</v>
      </c>
      <c r="V1888" s="16">
        <v>-0.179108596613583</v>
      </c>
      <c r="W1888" s="17">
        <v>-0.31354757528792498</v>
      </c>
      <c r="X1888" s="17">
        <v>-0.34296651768090602</v>
      </c>
      <c r="Y1888" s="17">
        <v>-0.27854089652747199</v>
      </c>
      <c r="Z1888" s="18">
        <v>2.3106885851983901E-2</v>
      </c>
      <c r="AA1888" s="16">
        <v>6.42850055998265E-2</v>
      </c>
      <c r="AB1888" s="17">
        <v>7.3316074763835296E-2</v>
      </c>
      <c r="AC1888" s="17">
        <v>0.23570512256908399</v>
      </c>
      <c r="AD1888" s="17">
        <v>0.124435400977582</v>
      </c>
      <c r="AE1888" s="18">
        <v>0.140753824363783</v>
      </c>
      <c r="AF1888" s="16">
        <v>0.19156265070075601</v>
      </c>
      <c r="AG1888" s="17">
        <v>3.3933911441931801E-2</v>
      </c>
      <c r="AH1888" s="17">
        <v>0.162185900228171</v>
      </c>
      <c r="AI1888" s="17">
        <v>0.12922748745695301</v>
      </c>
      <c r="AJ1888" s="18">
        <v>6.6118861477511295E-2</v>
      </c>
    </row>
    <row r="1889" spans="1:36" ht="15.75" customHeight="1" x14ac:dyDescent="0.3">
      <c r="A1889" s="15" t="s">
        <v>1944</v>
      </c>
      <c r="B1889" s="16" t="s">
        <v>45</v>
      </c>
      <c r="C1889" s="17" t="s">
        <v>45</v>
      </c>
      <c r="D1889" s="17">
        <v>-0.24855971040554201</v>
      </c>
      <c r="E1889" s="17" t="s">
        <v>45</v>
      </c>
      <c r="F1889" s="18" t="s">
        <v>45</v>
      </c>
      <c r="G1889" s="16" t="s">
        <v>45</v>
      </c>
      <c r="H1889" s="17" t="s">
        <v>45</v>
      </c>
      <c r="I1889" s="17" t="s">
        <v>45</v>
      </c>
      <c r="J1889" s="17" t="s">
        <v>45</v>
      </c>
      <c r="K1889" s="18" t="s">
        <v>45</v>
      </c>
      <c r="L1889" s="16" t="s">
        <v>45</v>
      </c>
      <c r="M1889" s="17" t="s">
        <v>45</v>
      </c>
      <c r="N1889" s="17" t="s">
        <v>45</v>
      </c>
      <c r="O1889" s="17" t="s">
        <v>45</v>
      </c>
      <c r="P1889" s="18" t="s">
        <v>45</v>
      </c>
      <c r="Q1889" s="16" t="s">
        <v>45</v>
      </c>
      <c r="R1889" s="17" t="s">
        <v>45</v>
      </c>
      <c r="S1889" s="17" t="s">
        <v>45</v>
      </c>
      <c r="T1889" s="17" t="s">
        <v>45</v>
      </c>
      <c r="U1889" s="18" t="s">
        <v>45</v>
      </c>
      <c r="V1889" s="16">
        <v>0.69924083511367896</v>
      </c>
      <c r="W1889" s="17">
        <v>-0.146508600793855</v>
      </c>
      <c r="X1889" s="17">
        <v>-0.21982412429276499</v>
      </c>
      <c r="Y1889" s="17">
        <v>0.11096937000902</v>
      </c>
      <c r="Z1889" s="18">
        <v>0.79321389125310704</v>
      </c>
      <c r="AA1889" s="16" t="s">
        <v>45</v>
      </c>
      <c r="AB1889" s="17" t="s">
        <v>45</v>
      </c>
      <c r="AC1889" s="17" t="s">
        <v>45</v>
      </c>
      <c r="AD1889" s="17" t="s">
        <v>45</v>
      </c>
      <c r="AE1889" s="18" t="s">
        <v>45</v>
      </c>
      <c r="AF1889" s="16" t="s">
        <v>45</v>
      </c>
      <c r="AG1889" s="17" t="s">
        <v>45</v>
      </c>
      <c r="AH1889" s="17" t="s">
        <v>45</v>
      </c>
      <c r="AI1889" s="17" t="s">
        <v>45</v>
      </c>
      <c r="AJ1889" s="18" t="s">
        <v>45</v>
      </c>
    </row>
    <row r="1890" spans="1:36" ht="15.75" customHeight="1" x14ac:dyDescent="0.3">
      <c r="A1890" s="15" t="s">
        <v>1945</v>
      </c>
      <c r="B1890" s="16">
        <v>-0.41784230332516897</v>
      </c>
      <c r="C1890" s="17">
        <v>-0.50930972973280997</v>
      </c>
      <c r="D1890" s="17">
        <v>-0.66378563716991301</v>
      </c>
      <c r="E1890" s="17">
        <v>-0.530312556742631</v>
      </c>
      <c r="F1890" s="18">
        <v>9.2375589591182292E-3</v>
      </c>
      <c r="G1890" s="16">
        <v>-0.60391765377332096</v>
      </c>
      <c r="H1890" s="17">
        <v>-0.57686140047586998</v>
      </c>
      <c r="I1890" s="17">
        <v>-0.72450371537353397</v>
      </c>
      <c r="J1890" s="17">
        <v>-0.63509425654090801</v>
      </c>
      <c r="K1890" s="18">
        <v>3.3020775877918699E-3</v>
      </c>
      <c r="L1890" s="16">
        <v>-3.5255120334674303E-2</v>
      </c>
      <c r="M1890" s="17">
        <v>-0.15923096124757499</v>
      </c>
      <c r="N1890" s="17">
        <v>-5.2547276367932098E-2</v>
      </c>
      <c r="O1890" s="17">
        <v>-8.2344452650060504E-2</v>
      </c>
      <c r="P1890" s="18">
        <v>0.15611429273139299</v>
      </c>
      <c r="Q1890" s="16">
        <v>-0.207938610549813</v>
      </c>
      <c r="R1890" s="17">
        <v>5.4376066742994299E-3</v>
      </c>
      <c r="S1890" s="17">
        <v>0.45293176624422599</v>
      </c>
      <c r="T1890" s="17">
        <v>8.3476920789570905E-2</v>
      </c>
      <c r="U1890" s="18">
        <v>0.742074973145469</v>
      </c>
      <c r="V1890" s="16">
        <v>-0.34570105010251201</v>
      </c>
      <c r="W1890" s="17">
        <v>-0.67970544604496796</v>
      </c>
      <c r="X1890" s="17">
        <v>-0.13028898738478301</v>
      </c>
      <c r="Y1890" s="17">
        <v>-0.38523182784408799</v>
      </c>
      <c r="Z1890" s="18">
        <v>0.113020328706603</v>
      </c>
      <c r="AA1890" s="16">
        <v>-0.44834548247655798</v>
      </c>
      <c r="AB1890" s="17">
        <v>-0.83842907351286999</v>
      </c>
      <c r="AC1890" s="17">
        <v>-0.34578649871887701</v>
      </c>
      <c r="AD1890" s="17">
        <v>-0.54418701823610205</v>
      </c>
      <c r="AE1890" s="18">
        <v>6.1033024725970803E-2</v>
      </c>
      <c r="AF1890" s="16">
        <v>-0.107694469659284</v>
      </c>
      <c r="AG1890" s="17">
        <v>-0.10114930257883099</v>
      </c>
      <c r="AH1890" s="17">
        <v>0.10054591370485701</v>
      </c>
      <c r="AI1890" s="17">
        <v>-3.6099286177752897E-2</v>
      </c>
      <c r="AJ1890" s="18">
        <v>0.73641574063515003</v>
      </c>
    </row>
    <row r="1891" spans="1:36" ht="15.75" customHeight="1" x14ac:dyDescent="0.3">
      <c r="A1891" s="15" t="s">
        <v>1946</v>
      </c>
      <c r="B1891" s="16" t="s">
        <v>45</v>
      </c>
      <c r="C1891" s="17" t="s">
        <v>45</v>
      </c>
      <c r="D1891" s="17" t="s">
        <v>45</v>
      </c>
      <c r="E1891" s="17" t="s">
        <v>45</v>
      </c>
      <c r="F1891" s="18" t="s">
        <v>45</v>
      </c>
      <c r="G1891" s="16">
        <v>-0.204532256401976</v>
      </c>
      <c r="H1891" s="17" t="s">
        <v>45</v>
      </c>
      <c r="I1891" s="17">
        <v>0.24501285875870599</v>
      </c>
      <c r="J1891" s="17" t="s">
        <v>45</v>
      </c>
      <c r="K1891" s="18" t="s">
        <v>45</v>
      </c>
      <c r="L1891" s="16">
        <v>0.51356910441344295</v>
      </c>
      <c r="M1891" s="17">
        <v>0.328408893585386</v>
      </c>
      <c r="N1891" s="17">
        <v>0.23322500216876399</v>
      </c>
      <c r="O1891" s="17">
        <v>0.35840100005586401</v>
      </c>
      <c r="P1891" s="18">
        <v>4.3670064116160798E-2</v>
      </c>
      <c r="Q1891" s="16">
        <v>-0.27250702570549901</v>
      </c>
      <c r="R1891" s="17">
        <v>-0.17237500430984701</v>
      </c>
      <c r="S1891" s="17" t="s">
        <v>45</v>
      </c>
      <c r="T1891" s="17" t="s">
        <v>45</v>
      </c>
      <c r="U1891" s="18" t="s">
        <v>45</v>
      </c>
      <c r="V1891" s="16">
        <v>-0.30638451946554601</v>
      </c>
      <c r="W1891" s="17">
        <v>-0.42716782759745398</v>
      </c>
      <c r="X1891" s="17">
        <v>-0.25295888231969699</v>
      </c>
      <c r="Y1891" s="17">
        <v>-0.32883707646089899</v>
      </c>
      <c r="Z1891" s="18">
        <v>1.7313213391644801E-2</v>
      </c>
      <c r="AA1891" s="16">
        <v>-0.60013288345022697</v>
      </c>
      <c r="AB1891" s="17">
        <v>-0.25335460639326501</v>
      </c>
      <c r="AC1891" s="17">
        <v>0.29270010078151598</v>
      </c>
      <c r="AD1891" s="17">
        <v>-0.186929129687326</v>
      </c>
      <c r="AE1891" s="18">
        <v>0.57628271424951905</v>
      </c>
      <c r="AF1891" s="16" t="s">
        <v>45</v>
      </c>
      <c r="AG1891" s="17">
        <v>0.34845906208647198</v>
      </c>
      <c r="AH1891" s="17">
        <v>0.356125343846937</v>
      </c>
      <c r="AI1891" s="17" t="s">
        <v>45</v>
      </c>
      <c r="AJ1891" s="18" t="s">
        <v>45</v>
      </c>
    </row>
    <row r="1892" spans="1:36" ht="15.75" customHeight="1" x14ac:dyDescent="0.3">
      <c r="A1892" s="15" t="s">
        <v>1947</v>
      </c>
      <c r="B1892" s="16">
        <v>-0.226781161043141</v>
      </c>
      <c r="C1892" s="17">
        <v>-0.15484288951841599</v>
      </c>
      <c r="D1892" s="17">
        <v>-9.9679938329208406E-2</v>
      </c>
      <c r="E1892" s="17">
        <v>-0.16043466296358899</v>
      </c>
      <c r="F1892" s="18">
        <v>2.7079585552139299E-2</v>
      </c>
      <c r="G1892" s="16">
        <v>-0.27850732637304998</v>
      </c>
      <c r="H1892" s="17">
        <v>-0.282506795065814</v>
      </c>
      <c r="I1892" s="17">
        <v>-0.19405478354245601</v>
      </c>
      <c r="J1892" s="17">
        <v>-0.251689634993774</v>
      </c>
      <c r="K1892" s="18">
        <v>8.6511000796715108E-3</v>
      </c>
      <c r="L1892" s="16">
        <v>0.66226472166661299</v>
      </c>
      <c r="M1892" s="17">
        <v>0.61553843411907405</v>
      </c>
      <c r="N1892" s="17">
        <v>0.44078157007719798</v>
      </c>
      <c r="O1892" s="17">
        <v>0.57286157528762804</v>
      </c>
      <c r="P1892" s="18">
        <v>1.17692041483863E-2</v>
      </c>
      <c r="Q1892" s="16">
        <v>0.33298227336980302</v>
      </c>
      <c r="R1892" s="17">
        <v>0.32842457178351397</v>
      </c>
      <c r="S1892" s="17">
        <v>0.76872283009099696</v>
      </c>
      <c r="T1892" s="17">
        <v>0.47670989174810402</v>
      </c>
      <c r="U1892" s="18">
        <v>5.9311269494037103E-2</v>
      </c>
      <c r="V1892" s="16">
        <v>-0.10908583249774199</v>
      </c>
      <c r="W1892" s="17">
        <v>-0.42931069191430998</v>
      </c>
      <c r="X1892" s="17">
        <v>5.5369018982744697E-2</v>
      </c>
      <c r="Y1892" s="17">
        <v>-0.16100916847643601</v>
      </c>
      <c r="Z1892" s="18">
        <v>0.395097414705258</v>
      </c>
      <c r="AA1892" s="16">
        <v>2.6348188419847402E-4</v>
      </c>
      <c r="AB1892" s="17">
        <v>-5.4210396937689198E-2</v>
      </c>
      <c r="AC1892" s="17">
        <v>5.4550909308732597E-3</v>
      </c>
      <c r="AD1892" s="17">
        <v>-1.6163941374205799E-2</v>
      </c>
      <c r="AE1892" s="18">
        <v>0.50794466665836002</v>
      </c>
      <c r="AF1892" s="16">
        <v>0.31903981556253602</v>
      </c>
      <c r="AG1892" s="17">
        <v>0.257252053239788</v>
      </c>
      <c r="AH1892" s="17">
        <v>0.40545145044964598</v>
      </c>
      <c r="AI1892" s="17">
        <v>0.32724777308399</v>
      </c>
      <c r="AJ1892" s="18">
        <v>7.6109865139400998E-3</v>
      </c>
    </row>
    <row r="1893" spans="1:36" ht="15.75" customHeight="1" x14ac:dyDescent="0.3">
      <c r="A1893" s="15" t="s">
        <v>1948</v>
      </c>
      <c r="B1893" s="16">
        <v>0.26649238161625199</v>
      </c>
      <c r="C1893" s="17">
        <v>0.55590364544796</v>
      </c>
      <c r="D1893" s="17">
        <v>0.138329095207951</v>
      </c>
      <c r="E1893" s="17">
        <v>0.320241707424054</v>
      </c>
      <c r="F1893" s="18">
        <v>7.9700225284950799E-2</v>
      </c>
      <c r="G1893" s="16">
        <v>0.22108981635345101</v>
      </c>
      <c r="H1893" s="17">
        <v>0.297116010644835</v>
      </c>
      <c r="I1893" s="17">
        <v>-0.101131607154705</v>
      </c>
      <c r="J1893" s="17">
        <v>0.13902473994786099</v>
      </c>
      <c r="K1893" s="18">
        <v>0.39143715143715102</v>
      </c>
      <c r="L1893" s="16">
        <v>-0.247254997024979</v>
      </c>
      <c r="M1893" s="17">
        <v>-0.10609279026945601</v>
      </c>
      <c r="N1893" s="17">
        <v>-0.51606309864728805</v>
      </c>
      <c r="O1893" s="17">
        <v>-0.28980362864724102</v>
      </c>
      <c r="P1893" s="18">
        <v>0.12747505870182399</v>
      </c>
      <c r="Q1893" s="16">
        <v>-0.14420140654578301</v>
      </c>
      <c r="R1893" s="17">
        <v>0.21801288003969399</v>
      </c>
      <c r="S1893" s="17">
        <v>0.57789046800309096</v>
      </c>
      <c r="T1893" s="17">
        <v>0.217233980499001</v>
      </c>
      <c r="U1893" s="18">
        <v>0.40956491739781598</v>
      </c>
      <c r="V1893" s="16">
        <v>-0.27657056577439698</v>
      </c>
      <c r="W1893" s="17">
        <v>-0.59842579270973995</v>
      </c>
      <c r="X1893" s="17">
        <v>0.28615208030088202</v>
      </c>
      <c r="Y1893" s="17">
        <v>-0.19628142606108501</v>
      </c>
      <c r="Z1893" s="18">
        <v>0.57597258577650701</v>
      </c>
      <c r="AA1893" s="16">
        <v>-0.19117406954320301</v>
      </c>
      <c r="AB1893" s="17">
        <v>-0.489969438531905</v>
      </c>
      <c r="AC1893" s="17">
        <v>-0.389565397962638</v>
      </c>
      <c r="AD1893" s="17">
        <v>-0.35690296867924898</v>
      </c>
      <c r="AE1893" s="18">
        <v>4.9262955901960101E-2</v>
      </c>
      <c r="AF1893" s="16">
        <v>0.26711626188040399</v>
      </c>
      <c r="AG1893" s="17">
        <v>0.16324108516354299</v>
      </c>
      <c r="AH1893" s="17">
        <v>-0.16800012451782001</v>
      </c>
      <c r="AI1893" s="17">
        <v>8.7452407508709099E-2</v>
      </c>
      <c r="AJ1893" s="18">
        <v>0.66033016138501399</v>
      </c>
    </row>
    <row r="1894" spans="1:36" ht="15.75" customHeight="1" x14ac:dyDescent="0.3">
      <c r="A1894" s="15" t="s">
        <v>1949</v>
      </c>
      <c r="B1894" s="16" t="s">
        <v>45</v>
      </c>
      <c r="C1894" s="17" t="s">
        <v>45</v>
      </c>
      <c r="D1894" s="17" t="s">
        <v>45</v>
      </c>
      <c r="E1894" s="17" t="s">
        <v>45</v>
      </c>
      <c r="F1894" s="18" t="s">
        <v>45</v>
      </c>
      <c r="G1894" s="16" t="s">
        <v>45</v>
      </c>
      <c r="H1894" s="17" t="s">
        <v>45</v>
      </c>
      <c r="I1894" s="17" t="s">
        <v>45</v>
      </c>
      <c r="J1894" s="17" t="s">
        <v>45</v>
      </c>
      <c r="K1894" s="18" t="s">
        <v>45</v>
      </c>
      <c r="L1894" s="16" t="s">
        <v>45</v>
      </c>
      <c r="M1894" s="17">
        <v>-0.83706843427635402</v>
      </c>
      <c r="N1894" s="17" t="s">
        <v>45</v>
      </c>
      <c r="O1894" s="17" t="s">
        <v>45</v>
      </c>
      <c r="P1894" s="18" t="s">
        <v>45</v>
      </c>
      <c r="Q1894" s="16" t="s">
        <v>45</v>
      </c>
      <c r="R1894" s="17" t="s">
        <v>45</v>
      </c>
      <c r="S1894" s="17" t="s">
        <v>45</v>
      </c>
      <c r="T1894" s="17" t="s">
        <v>45</v>
      </c>
      <c r="U1894" s="18" t="s">
        <v>45</v>
      </c>
      <c r="V1894" s="16">
        <v>-0.173376507732658</v>
      </c>
      <c r="W1894" s="17">
        <v>-0.41875420453018303</v>
      </c>
      <c r="X1894" s="17" t="s">
        <v>45</v>
      </c>
      <c r="Y1894" s="17" t="s">
        <v>45</v>
      </c>
      <c r="Z1894" s="18" t="s">
        <v>45</v>
      </c>
      <c r="AA1894" s="16" t="s">
        <v>45</v>
      </c>
      <c r="AB1894" s="17" t="s">
        <v>45</v>
      </c>
      <c r="AC1894" s="17" t="s">
        <v>45</v>
      </c>
      <c r="AD1894" s="17" t="s">
        <v>45</v>
      </c>
      <c r="AE1894" s="18" t="s">
        <v>45</v>
      </c>
      <c r="AF1894" s="16" t="s">
        <v>45</v>
      </c>
      <c r="AG1894" s="17" t="s">
        <v>45</v>
      </c>
      <c r="AH1894" s="17" t="s">
        <v>45</v>
      </c>
      <c r="AI1894" s="17" t="s">
        <v>45</v>
      </c>
      <c r="AJ1894" s="18" t="s">
        <v>45</v>
      </c>
    </row>
    <row r="1895" spans="1:36" ht="15.75" customHeight="1" x14ac:dyDescent="0.3">
      <c r="A1895" s="15" t="s">
        <v>1949</v>
      </c>
      <c r="B1895" s="16">
        <v>0.37850634379474402</v>
      </c>
      <c r="C1895" s="17">
        <v>0.10119681010721999</v>
      </c>
      <c r="D1895" s="17">
        <v>0.58096821857015102</v>
      </c>
      <c r="E1895" s="17">
        <v>0.353557124157372</v>
      </c>
      <c r="F1895" s="18">
        <v>8.3144401362380702E-2</v>
      </c>
      <c r="G1895" s="16">
        <v>0.32917312490936101</v>
      </c>
      <c r="H1895" s="17">
        <v>0.99475358584542894</v>
      </c>
      <c r="I1895" s="17" t="s">
        <v>45</v>
      </c>
      <c r="J1895" s="17" t="s">
        <v>45</v>
      </c>
      <c r="K1895" s="18" t="s">
        <v>45</v>
      </c>
      <c r="L1895" s="16">
        <v>-2.54176800162803E-3</v>
      </c>
      <c r="M1895" s="17">
        <v>8.3052529544774198E-2</v>
      </c>
      <c r="N1895" s="17">
        <v>-0.134325522346568</v>
      </c>
      <c r="O1895" s="17">
        <v>-1.79382536011406E-2</v>
      </c>
      <c r="P1895" s="18">
        <v>0.85122390048040597</v>
      </c>
      <c r="Q1895" s="16" t="s">
        <v>45</v>
      </c>
      <c r="R1895" s="17" t="s">
        <v>45</v>
      </c>
      <c r="S1895" s="17">
        <v>0.42530856009054202</v>
      </c>
      <c r="T1895" s="17" t="s">
        <v>45</v>
      </c>
      <c r="U1895" s="18" t="s">
        <v>45</v>
      </c>
      <c r="V1895" s="16">
        <v>5.9106094356274601E-3</v>
      </c>
      <c r="W1895" s="17">
        <v>-0.26440343315093001</v>
      </c>
      <c r="X1895" s="17">
        <v>-7.8964881326185496E-2</v>
      </c>
      <c r="Y1895" s="17">
        <v>-0.11248590168049601</v>
      </c>
      <c r="Z1895" s="18">
        <v>0.29197289981603702</v>
      </c>
      <c r="AA1895" s="16">
        <v>-0.239845630674411</v>
      </c>
      <c r="AB1895" s="17">
        <v>-0.32614431721570902</v>
      </c>
      <c r="AC1895" s="17">
        <v>0.11441774029514901</v>
      </c>
      <c r="AD1895" s="17">
        <v>-0.15052406919832401</v>
      </c>
      <c r="AE1895" s="18">
        <v>0.38135749857741602</v>
      </c>
      <c r="AF1895" s="16">
        <v>-1.8410342940882202E-2</v>
      </c>
      <c r="AG1895" s="17">
        <v>3.6608828605101403E-2</v>
      </c>
      <c r="AH1895" s="17">
        <v>0.51863905283474299</v>
      </c>
      <c r="AI1895" s="17">
        <v>0.178945846166321</v>
      </c>
      <c r="AJ1895" s="18">
        <v>0.43115689529191598</v>
      </c>
    </row>
    <row r="1896" spans="1:36" ht="15.75" customHeight="1" x14ac:dyDescent="0.3">
      <c r="A1896" s="15" t="s">
        <v>1950</v>
      </c>
      <c r="B1896" s="16">
        <v>1.8421531412760599</v>
      </c>
      <c r="C1896" s="17" t="s">
        <v>45</v>
      </c>
      <c r="D1896" s="17">
        <v>2.4996723980078901</v>
      </c>
      <c r="E1896" s="17" t="s">
        <v>45</v>
      </c>
      <c r="F1896" s="18" t="s">
        <v>45</v>
      </c>
      <c r="G1896" s="16" t="s">
        <v>45</v>
      </c>
      <c r="H1896" s="17">
        <v>1.2690309177541601</v>
      </c>
      <c r="I1896" s="17">
        <v>1.43061663146109</v>
      </c>
      <c r="J1896" s="17" t="s">
        <v>45</v>
      </c>
      <c r="K1896" s="18" t="s">
        <v>45</v>
      </c>
      <c r="L1896" s="16" t="s">
        <v>45</v>
      </c>
      <c r="M1896" s="17" t="s">
        <v>45</v>
      </c>
      <c r="N1896" s="17" t="s">
        <v>45</v>
      </c>
      <c r="O1896" s="17" t="s">
        <v>45</v>
      </c>
      <c r="P1896" s="18" t="s">
        <v>45</v>
      </c>
      <c r="Q1896" s="16" t="s">
        <v>45</v>
      </c>
      <c r="R1896" s="17" t="s">
        <v>45</v>
      </c>
      <c r="S1896" s="17" t="s">
        <v>45</v>
      </c>
      <c r="T1896" s="17" t="s">
        <v>45</v>
      </c>
      <c r="U1896" s="18" t="s">
        <v>45</v>
      </c>
      <c r="V1896" s="16">
        <v>0.115982266109053</v>
      </c>
      <c r="W1896" s="17" t="s">
        <v>45</v>
      </c>
      <c r="X1896" s="17">
        <v>0.42075700625080398</v>
      </c>
      <c r="Y1896" s="17" t="s">
        <v>45</v>
      </c>
      <c r="Z1896" s="18" t="s">
        <v>45</v>
      </c>
      <c r="AA1896" s="16" t="s">
        <v>45</v>
      </c>
      <c r="AB1896" s="17" t="s">
        <v>45</v>
      </c>
      <c r="AC1896" s="17" t="s">
        <v>45</v>
      </c>
      <c r="AD1896" s="17" t="s">
        <v>45</v>
      </c>
      <c r="AE1896" s="18" t="s">
        <v>45</v>
      </c>
      <c r="AF1896" s="16" t="s">
        <v>45</v>
      </c>
      <c r="AG1896" s="17" t="s">
        <v>45</v>
      </c>
      <c r="AH1896" s="17" t="s">
        <v>45</v>
      </c>
      <c r="AI1896" s="17" t="s">
        <v>45</v>
      </c>
      <c r="AJ1896" s="18" t="s">
        <v>45</v>
      </c>
    </row>
    <row r="1897" spans="1:36" ht="15.75" customHeight="1" x14ac:dyDescent="0.3">
      <c r="A1897" s="15" t="s">
        <v>1951</v>
      </c>
      <c r="B1897" s="16">
        <v>3.1781676596904097E-2</v>
      </c>
      <c r="C1897" s="17">
        <v>-0.206100800911241</v>
      </c>
      <c r="D1897" s="17">
        <v>-0.201961518212633</v>
      </c>
      <c r="E1897" s="17">
        <v>-0.12542688084232301</v>
      </c>
      <c r="F1897" s="18">
        <v>0.226132257954056</v>
      </c>
      <c r="G1897" s="16">
        <v>4.9750658631985398E-2</v>
      </c>
      <c r="H1897" s="17">
        <v>-0.27859232046080601</v>
      </c>
      <c r="I1897" s="17">
        <v>-0.10603329223609199</v>
      </c>
      <c r="J1897" s="17">
        <v>-0.11162498468830399</v>
      </c>
      <c r="K1897" s="18">
        <v>0.37496680353823197</v>
      </c>
      <c r="L1897" s="16">
        <v>-0.27380828274977298</v>
      </c>
      <c r="M1897" s="17">
        <v>-0.20243911725503799</v>
      </c>
      <c r="N1897" s="17">
        <v>-0.34270709873240401</v>
      </c>
      <c r="O1897" s="17">
        <v>-0.272984832912405</v>
      </c>
      <c r="P1897" s="18">
        <v>1.8715741764068899E-2</v>
      </c>
      <c r="Q1897" s="16">
        <v>-0.144831188307911</v>
      </c>
      <c r="R1897" s="17">
        <v>0.19344040250997699</v>
      </c>
      <c r="S1897" s="17">
        <v>-0.15487937986776701</v>
      </c>
      <c r="T1897" s="17">
        <v>-3.5423388555233498E-2</v>
      </c>
      <c r="U1897" s="18">
        <v>0.81335513058750697</v>
      </c>
      <c r="V1897" s="16">
        <v>-8.7583530735072398E-2</v>
      </c>
      <c r="W1897" s="17">
        <v>-2.6789000296970501E-2</v>
      </c>
      <c r="X1897" s="17">
        <v>-0.54508733856910896</v>
      </c>
      <c r="Y1897" s="17">
        <v>-0.219819956533717</v>
      </c>
      <c r="Z1897" s="18">
        <v>0.313828980495647</v>
      </c>
      <c r="AA1897" s="16">
        <v>0.30563229483048399</v>
      </c>
      <c r="AB1897" s="17">
        <v>0.41962604829083</v>
      </c>
      <c r="AC1897" s="17">
        <v>0.51734077624416697</v>
      </c>
      <c r="AD1897" s="17">
        <v>0.41419970645516002</v>
      </c>
      <c r="AE1897" s="18">
        <v>1.8625471944973999E-2</v>
      </c>
      <c r="AF1897" s="16">
        <v>4.3204498565167601E-2</v>
      </c>
      <c r="AG1897" s="17">
        <v>-1.05993688917819E-2</v>
      </c>
      <c r="AH1897" s="17">
        <v>5.3523645478953497E-2</v>
      </c>
      <c r="AI1897" s="17">
        <v>2.87095917174464E-2</v>
      </c>
      <c r="AJ1897" s="18">
        <v>0.25779577045399799</v>
      </c>
    </row>
    <row r="1898" spans="1:36" ht="15.75" customHeight="1" x14ac:dyDescent="0.3">
      <c r="A1898" s="15" t="s">
        <v>1952</v>
      </c>
      <c r="B1898" s="16">
        <v>-5.4320628589649797E-2</v>
      </c>
      <c r="C1898" s="17">
        <v>0.183109790604366</v>
      </c>
      <c r="D1898" s="17">
        <v>-0.15125666594449499</v>
      </c>
      <c r="E1898" s="17">
        <v>-7.4891679765930102E-3</v>
      </c>
      <c r="F1898" s="18">
        <v>0.95855839929030096</v>
      </c>
      <c r="G1898" s="16">
        <v>-0.13411984668250601</v>
      </c>
      <c r="H1898" s="17">
        <v>0.19957734150308201</v>
      </c>
      <c r="I1898" s="17">
        <v>-0.132617056495587</v>
      </c>
      <c r="J1898" s="17">
        <v>-2.2386520558337099E-2</v>
      </c>
      <c r="K1898" s="18">
        <v>0.89367571653285904</v>
      </c>
      <c r="L1898" s="16">
        <v>-0.24123898436407301</v>
      </c>
      <c r="M1898" s="17">
        <v>-0.36067800626743202</v>
      </c>
      <c r="N1898" s="17">
        <v>-0.40617798150498002</v>
      </c>
      <c r="O1898" s="17">
        <v>-0.33603165737882801</v>
      </c>
      <c r="P1898" s="18">
        <v>1.8227335141833299E-2</v>
      </c>
      <c r="Q1898" s="16" t="s">
        <v>45</v>
      </c>
      <c r="R1898" s="17" t="s">
        <v>45</v>
      </c>
      <c r="S1898" s="17">
        <v>1.45472504806728</v>
      </c>
      <c r="T1898" s="17" t="s">
        <v>45</v>
      </c>
      <c r="U1898" s="18" t="s">
        <v>45</v>
      </c>
      <c r="V1898" s="16">
        <v>-7.5186943558458397E-2</v>
      </c>
      <c r="W1898" s="17">
        <v>-0.39513729546529802</v>
      </c>
      <c r="X1898" s="17">
        <v>9.63045379485514E-2</v>
      </c>
      <c r="Y1898" s="17">
        <v>-0.124673233691735</v>
      </c>
      <c r="Z1898" s="18">
        <v>0.51885843062313697</v>
      </c>
      <c r="AA1898" s="16">
        <v>-0.333236122761706</v>
      </c>
      <c r="AB1898" s="17">
        <v>-0.140472073009696</v>
      </c>
      <c r="AC1898" s="17">
        <v>-0.349122804667446</v>
      </c>
      <c r="AD1898" s="17">
        <v>-0.27427700014628298</v>
      </c>
      <c r="AE1898" s="18">
        <v>4.8708459496841203E-2</v>
      </c>
      <c r="AF1898" s="16">
        <v>-9.3790850265136998E-3</v>
      </c>
      <c r="AG1898" s="17">
        <v>-0.17002058315495</v>
      </c>
      <c r="AH1898" s="17">
        <v>-0.227741075839128</v>
      </c>
      <c r="AI1898" s="17">
        <v>-0.13571358134019701</v>
      </c>
      <c r="AJ1898" s="18">
        <v>0.11827756026068301</v>
      </c>
    </row>
    <row r="1899" spans="1:36" ht="15.75" customHeight="1" x14ac:dyDescent="0.3">
      <c r="A1899" s="15" t="s">
        <v>1953</v>
      </c>
      <c r="B1899" s="16">
        <v>0.158970815970186</v>
      </c>
      <c r="C1899" s="17">
        <v>-0.101705285661275</v>
      </c>
      <c r="D1899" s="17">
        <v>-0.522149908818206</v>
      </c>
      <c r="E1899" s="17">
        <v>-0.154961459503099</v>
      </c>
      <c r="F1899" s="18">
        <v>0.56924705134729003</v>
      </c>
      <c r="G1899" s="16">
        <v>0.15965265977645901</v>
      </c>
      <c r="H1899" s="17">
        <v>-0.27618367814185601</v>
      </c>
      <c r="I1899" s="17">
        <v>-0.52830179263047305</v>
      </c>
      <c r="J1899" s="17">
        <v>-0.21494427033195701</v>
      </c>
      <c r="K1899" s="18">
        <v>0.422308839451697</v>
      </c>
      <c r="L1899" s="16">
        <v>-0.45892682416129599</v>
      </c>
      <c r="M1899" s="17">
        <v>-0.211937193725865</v>
      </c>
      <c r="N1899" s="17">
        <v>-0.194281585178852</v>
      </c>
      <c r="O1899" s="17">
        <v>-0.28838186768867102</v>
      </c>
      <c r="P1899" s="18">
        <v>7.0518473864198794E-2</v>
      </c>
      <c r="Q1899" s="16" t="s">
        <v>45</v>
      </c>
      <c r="R1899" s="17" t="s">
        <v>45</v>
      </c>
      <c r="S1899" s="17">
        <v>-0.192237894160143</v>
      </c>
      <c r="T1899" s="17" t="s">
        <v>45</v>
      </c>
      <c r="U1899" s="18" t="s">
        <v>45</v>
      </c>
      <c r="V1899" s="16" t="s">
        <v>45</v>
      </c>
      <c r="W1899" s="17" t="s">
        <v>45</v>
      </c>
      <c r="X1899" s="17">
        <v>-0.601769421776577</v>
      </c>
      <c r="Y1899" s="17" t="s">
        <v>45</v>
      </c>
      <c r="Z1899" s="18" t="s">
        <v>45</v>
      </c>
      <c r="AA1899" s="16">
        <v>0.36227731609111402</v>
      </c>
      <c r="AB1899" s="17" t="s">
        <v>45</v>
      </c>
      <c r="AC1899" s="17">
        <v>0.28398710024727503</v>
      </c>
      <c r="AD1899" s="17" t="s">
        <v>45</v>
      </c>
      <c r="AE1899" s="18" t="s">
        <v>45</v>
      </c>
      <c r="AF1899" s="16">
        <v>-6.60648451843701E-2</v>
      </c>
      <c r="AG1899" s="17">
        <v>-8.6063204527642198E-2</v>
      </c>
      <c r="AH1899" s="17">
        <v>4.92799710793015E-3</v>
      </c>
      <c r="AI1899" s="17">
        <v>-4.9066684201360698E-2</v>
      </c>
      <c r="AJ1899" s="18">
        <v>0.16915121872927799</v>
      </c>
    </row>
    <row r="1900" spans="1:36" ht="15.75" customHeight="1" x14ac:dyDescent="0.3">
      <c r="A1900" s="15" t="s">
        <v>1954</v>
      </c>
      <c r="B1900" s="16">
        <v>-0.48474100538845499</v>
      </c>
      <c r="C1900" s="17">
        <v>-0.77859900731530596</v>
      </c>
      <c r="D1900" s="17">
        <v>-0.24302152686411199</v>
      </c>
      <c r="E1900" s="17">
        <v>-0.50212051318929096</v>
      </c>
      <c r="F1900" s="18">
        <v>4.9858131799261497E-2</v>
      </c>
      <c r="G1900" s="16">
        <v>-0.99311775416737902</v>
      </c>
      <c r="H1900" s="17">
        <v>-0.41498378862412599</v>
      </c>
      <c r="I1900" s="17">
        <v>-0.16882126490812899</v>
      </c>
      <c r="J1900" s="17">
        <v>-0.52564093589987804</v>
      </c>
      <c r="K1900" s="18">
        <v>0.13825580682723501</v>
      </c>
      <c r="L1900" s="16">
        <v>0.15835003033557701</v>
      </c>
      <c r="M1900" s="17">
        <v>0.51370686422301504</v>
      </c>
      <c r="N1900" s="17">
        <v>-0.34669828365303401</v>
      </c>
      <c r="O1900" s="17">
        <v>0.10845287030185299</v>
      </c>
      <c r="P1900" s="18">
        <v>0.76887668337482495</v>
      </c>
      <c r="Q1900" s="16">
        <v>0.49093941962507998</v>
      </c>
      <c r="R1900" s="17" t="s">
        <v>45</v>
      </c>
      <c r="S1900" s="17" t="s">
        <v>45</v>
      </c>
      <c r="T1900" s="17" t="s">
        <v>45</v>
      </c>
      <c r="U1900" s="18" t="s">
        <v>45</v>
      </c>
      <c r="V1900" s="16">
        <v>-0.107697824847009</v>
      </c>
      <c r="W1900" s="17">
        <v>-0.12782763787681301</v>
      </c>
      <c r="X1900" s="17">
        <v>0.39119149286279897</v>
      </c>
      <c r="Y1900" s="17">
        <v>5.1888676712992299E-2</v>
      </c>
      <c r="Z1900" s="18">
        <v>0.83298182317790204</v>
      </c>
      <c r="AA1900" s="16">
        <v>-0.31108383409371099</v>
      </c>
      <c r="AB1900" s="17">
        <v>7.3316074763835296E-2</v>
      </c>
      <c r="AC1900" s="17">
        <v>-0.21588108091996999</v>
      </c>
      <c r="AD1900" s="17">
        <v>-0.151216280083282</v>
      </c>
      <c r="AE1900" s="18">
        <v>0.31203402572697198</v>
      </c>
      <c r="AF1900" s="16">
        <v>0.29337048420475298</v>
      </c>
      <c r="AG1900" s="17">
        <v>0.19836842310251901</v>
      </c>
      <c r="AH1900" s="17">
        <v>0.117724762493712</v>
      </c>
      <c r="AI1900" s="17">
        <v>0.203154556600328</v>
      </c>
      <c r="AJ1900" s="18">
        <v>2.8004798046992099E-2</v>
      </c>
    </row>
    <row r="1901" spans="1:36" ht="15.75" customHeight="1" x14ac:dyDescent="0.3">
      <c r="A1901" s="15" t="s">
        <v>1955</v>
      </c>
      <c r="B1901" s="16" t="s">
        <v>45</v>
      </c>
      <c r="C1901" s="17" t="s">
        <v>45</v>
      </c>
      <c r="D1901" s="17" t="s">
        <v>45</v>
      </c>
      <c r="E1901" s="17" t="s">
        <v>45</v>
      </c>
      <c r="F1901" s="18" t="s">
        <v>45</v>
      </c>
      <c r="G1901" s="16" t="s">
        <v>45</v>
      </c>
      <c r="H1901" s="17" t="s">
        <v>45</v>
      </c>
      <c r="I1901" s="17" t="s">
        <v>45</v>
      </c>
      <c r="J1901" s="17" t="s">
        <v>45</v>
      </c>
      <c r="K1901" s="18" t="s">
        <v>45</v>
      </c>
      <c r="L1901" s="16" t="s">
        <v>45</v>
      </c>
      <c r="M1901" s="17" t="s">
        <v>45</v>
      </c>
      <c r="N1901" s="17" t="s">
        <v>45</v>
      </c>
      <c r="O1901" s="17" t="s">
        <v>45</v>
      </c>
      <c r="P1901" s="18" t="s">
        <v>45</v>
      </c>
      <c r="Q1901" s="16" t="s">
        <v>45</v>
      </c>
      <c r="R1901" s="17" t="s">
        <v>45</v>
      </c>
      <c r="S1901" s="17" t="s">
        <v>45</v>
      </c>
      <c r="T1901" s="17" t="s">
        <v>45</v>
      </c>
      <c r="U1901" s="18" t="s">
        <v>45</v>
      </c>
      <c r="V1901" s="16">
        <v>1.7710530751548701</v>
      </c>
      <c r="W1901" s="17">
        <v>1.6610141903659501</v>
      </c>
      <c r="X1901" s="17" t="s">
        <v>45</v>
      </c>
      <c r="Y1901" s="17" t="s">
        <v>45</v>
      </c>
      <c r="Z1901" s="18" t="s">
        <v>45</v>
      </c>
      <c r="AA1901" s="16" t="s">
        <v>45</v>
      </c>
      <c r="AB1901" s="17" t="s">
        <v>45</v>
      </c>
      <c r="AC1901" s="17" t="s">
        <v>45</v>
      </c>
      <c r="AD1901" s="17" t="s">
        <v>45</v>
      </c>
      <c r="AE1901" s="18" t="s">
        <v>45</v>
      </c>
      <c r="AF1901" s="16" t="s">
        <v>45</v>
      </c>
      <c r="AG1901" s="17" t="s">
        <v>45</v>
      </c>
      <c r="AH1901" s="17" t="s">
        <v>45</v>
      </c>
      <c r="AI1901" s="17" t="s">
        <v>45</v>
      </c>
      <c r="AJ1901" s="18" t="s">
        <v>45</v>
      </c>
    </row>
    <row r="1902" spans="1:36" ht="15.75" customHeight="1" x14ac:dyDescent="0.3">
      <c r="A1902" s="15" t="s">
        <v>1956</v>
      </c>
      <c r="B1902" s="16">
        <v>0.16966947442570701</v>
      </c>
      <c r="C1902" s="17">
        <v>-1.42998305095189</v>
      </c>
      <c r="D1902" s="17">
        <v>-1.53914517019896</v>
      </c>
      <c r="E1902" s="17">
        <v>-0.93315291557504898</v>
      </c>
      <c r="F1902" s="18">
        <v>0.20180323521612301</v>
      </c>
      <c r="G1902" s="16">
        <v>0.72672149605789305</v>
      </c>
      <c r="H1902" s="17">
        <v>-1.0199297705597401</v>
      </c>
      <c r="I1902" s="17">
        <v>-0.55451703789329798</v>
      </c>
      <c r="J1902" s="17">
        <v>-0.28257510413171599</v>
      </c>
      <c r="K1902" s="18">
        <v>0.70666421523564404</v>
      </c>
      <c r="L1902" s="16">
        <v>-0.31494619215126601</v>
      </c>
      <c r="M1902" s="17">
        <v>-0.71407535065588301</v>
      </c>
      <c r="N1902" s="17">
        <v>-1.2091874332866199</v>
      </c>
      <c r="O1902" s="17">
        <v>-0.74606965869792297</v>
      </c>
      <c r="P1902" s="18">
        <v>9.3917337411761198E-2</v>
      </c>
      <c r="Q1902" s="16" t="s">
        <v>45</v>
      </c>
      <c r="R1902" s="17" t="s">
        <v>45</v>
      </c>
      <c r="S1902" s="17">
        <v>-0.76322394717362696</v>
      </c>
      <c r="T1902" s="17" t="s">
        <v>45</v>
      </c>
      <c r="U1902" s="18" t="s">
        <v>45</v>
      </c>
      <c r="V1902" s="16" t="s">
        <v>45</v>
      </c>
      <c r="W1902" s="17">
        <v>0.99017564498286503</v>
      </c>
      <c r="X1902" s="17">
        <v>-1.77730094926782</v>
      </c>
      <c r="Y1902" s="17" t="s">
        <v>45</v>
      </c>
      <c r="Z1902" s="18" t="s">
        <v>45</v>
      </c>
      <c r="AA1902" s="16">
        <v>-0.100938431267264</v>
      </c>
      <c r="AB1902" s="17">
        <v>4.8894761900399996E-3</v>
      </c>
      <c r="AC1902" s="17">
        <v>0.97190837067539804</v>
      </c>
      <c r="AD1902" s="17">
        <v>0.29195313853272498</v>
      </c>
      <c r="AE1902" s="18">
        <v>0.50362810943723801</v>
      </c>
      <c r="AF1902" s="16">
        <v>-0.97143084780322897</v>
      </c>
      <c r="AG1902" s="17">
        <v>-2.08724284703074</v>
      </c>
      <c r="AH1902" s="17">
        <v>-1.0887522040105799</v>
      </c>
      <c r="AI1902" s="17">
        <v>-1.3824752996148499</v>
      </c>
      <c r="AJ1902" s="18">
        <v>2.9433441880699299E-2</v>
      </c>
    </row>
    <row r="1903" spans="1:36" ht="15.75" customHeight="1" x14ac:dyDescent="0.3">
      <c r="A1903" s="15" t="s">
        <v>1957</v>
      </c>
      <c r="B1903" s="16" t="s">
        <v>45</v>
      </c>
      <c r="C1903" s="17" t="s">
        <v>45</v>
      </c>
      <c r="D1903" s="17" t="s">
        <v>45</v>
      </c>
      <c r="E1903" s="17" t="s">
        <v>45</v>
      </c>
      <c r="F1903" s="18" t="s">
        <v>45</v>
      </c>
      <c r="G1903" s="16" t="s">
        <v>45</v>
      </c>
      <c r="H1903" s="17" t="s">
        <v>45</v>
      </c>
      <c r="I1903" s="17" t="s">
        <v>45</v>
      </c>
      <c r="J1903" s="17" t="s">
        <v>45</v>
      </c>
      <c r="K1903" s="18" t="s">
        <v>45</v>
      </c>
      <c r="L1903" s="16" t="s">
        <v>45</v>
      </c>
      <c r="M1903" s="17" t="s">
        <v>45</v>
      </c>
      <c r="N1903" s="17" t="s">
        <v>45</v>
      </c>
      <c r="O1903" s="17" t="s">
        <v>45</v>
      </c>
      <c r="P1903" s="18" t="s">
        <v>45</v>
      </c>
      <c r="Q1903" s="16">
        <v>0.71531617739570696</v>
      </c>
      <c r="R1903" s="17">
        <v>0.78350111610454698</v>
      </c>
      <c r="S1903" s="17">
        <v>0.18726757300209901</v>
      </c>
      <c r="T1903" s="17">
        <v>0.56202828883411804</v>
      </c>
      <c r="U1903" s="18">
        <v>7.0847610012100895E-2</v>
      </c>
      <c r="V1903" s="16" t="s">
        <v>45</v>
      </c>
      <c r="W1903" s="17" t="s">
        <v>45</v>
      </c>
      <c r="X1903" s="17" t="s">
        <v>45</v>
      </c>
      <c r="Y1903" s="17" t="s">
        <v>45</v>
      </c>
      <c r="Z1903" s="18" t="s">
        <v>45</v>
      </c>
      <c r="AA1903" s="16" t="s">
        <v>45</v>
      </c>
      <c r="AB1903" s="17" t="s">
        <v>45</v>
      </c>
      <c r="AC1903" s="17" t="s">
        <v>45</v>
      </c>
      <c r="AD1903" s="17" t="s">
        <v>45</v>
      </c>
      <c r="AE1903" s="18" t="s">
        <v>45</v>
      </c>
      <c r="AF1903" s="16" t="s">
        <v>45</v>
      </c>
      <c r="AG1903" s="17" t="s">
        <v>45</v>
      </c>
      <c r="AH1903" s="17" t="s">
        <v>45</v>
      </c>
      <c r="AI1903" s="17" t="s">
        <v>45</v>
      </c>
      <c r="AJ1903" s="18" t="s">
        <v>45</v>
      </c>
    </row>
    <row r="1904" spans="1:36" ht="15.75" customHeight="1" x14ac:dyDescent="0.3">
      <c r="A1904" s="15" t="s">
        <v>1958</v>
      </c>
      <c r="B1904" s="16">
        <v>0.37786276235319199</v>
      </c>
      <c r="C1904" s="17">
        <v>-0.80675801109102796</v>
      </c>
      <c r="D1904" s="17">
        <v>-1.6572233073289899</v>
      </c>
      <c r="E1904" s="17">
        <v>-0.69537285202227594</v>
      </c>
      <c r="F1904" s="18">
        <v>0.36962977297106198</v>
      </c>
      <c r="G1904" s="16">
        <v>0.89789807325038495</v>
      </c>
      <c r="H1904" s="17">
        <v>-2.00764728715074</v>
      </c>
      <c r="I1904" s="17">
        <v>-0.38395353454151998</v>
      </c>
      <c r="J1904" s="17">
        <v>-0.49790091614729298</v>
      </c>
      <c r="K1904" s="18">
        <v>0.67771199771199797</v>
      </c>
      <c r="L1904" s="16" t="s">
        <v>45</v>
      </c>
      <c r="M1904" s="17" t="s">
        <v>45</v>
      </c>
      <c r="N1904" s="17" t="s">
        <v>45</v>
      </c>
      <c r="O1904" s="17" t="s">
        <v>45</v>
      </c>
      <c r="P1904" s="18" t="s">
        <v>45</v>
      </c>
      <c r="Q1904" s="16" t="s">
        <v>45</v>
      </c>
      <c r="R1904" s="17" t="s">
        <v>45</v>
      </c>
      <c r="S1904" s="17">
        <v>-2.0993151593335502</v>
      </c>
      <c r="T1904" s="17" t="s">
        <v>45</v>
      </c>
      <c r="U1904" s="18" t="s">
        <v>45</v>
      </c>
      <c r="V1904" s="16">
        <v>-0.166799629935976</v>
      </c>
      <c r="W1904" s="17">
        <v>0.571848437321262</v>
      </c>
      <c r="X1904" s="17">
        <v>-1.93803427013552</v>
      </c>
      <c r="Y1904" s="17">
        <v>-0.51099515425007902</v>
      </c>
      <c r="Z1904" s="18">
        <v>0.61670226376108706</v>
      </c>
      <c r="AA1904" s="16" t="s">
        <v>45</v>
      </c>
      <c r="AB1904" s="17">
        <v>-0.219900959079353</v>
      </c>
      <c r="AC1904" s="17" t="s">
        <v>45</v>
      </c>
      <c r="AD1904" s="17" t="s">
        <v>45</v>
      </c>
      <c r="AE1904" s="18" t="s">
        <v>45</v>
      </c>
      <c r="AF1904" s="16" t="s">
        <v>45</v>
      </c>
      <c r="AG1904" s="17">
        <v>-1.0936942953272899</v>
      </c>
      <c r="AH1904" s="17">
        <v>-0.59187087006333405</v>
      </c>
      <c r="AI1904" s="17" t="s">
        <v>45</v>
      </c>
      <c r="AJ1904" s="18" t="s">
        <v>45</v>
      </c>
    </row>
    <row r="1905" spans="1:36" ht="15.75" customHeight="1" x14ac:dyDescent="0.3">
      <c r="A1905" s="15" t="s">
        <v>1959</v>
      </c>
      <c r="B1905" s="16">
        <v>-0.212204916767461</v>
      </c>
      <c r="C1905" s="17" t="s">
        <v>45</v>
      </c>
      <c r="D1905" s="17">
        <v>-0.110779781818879</v>
      </c>
      <c r="E1905" s="17" t="s">
        <v>45</v>
      </c>
      <c r="F1905" s="18" t="s">
        <v>45</v>
      </c>
      <c r="G1905" s="16">
        <v>-0.73020429667215303</v>
      </c>
      <c r="H1905" s="17">
        <v>-0.32690499754462599</v>
      </c>
      <c r="I1905" s="17">
        <v>0.14729858699623799</v>
      </c>
      <c r="J1905" s="17">
        <v>-0.30327023574018003</v>
      </c>
      <c r="K1905" s="18">
        <v>0.367064207064207</v>
      </c>
      <c r="L1905" s="16">
        <v>0.427349904272598</v>
      </c>
      <c r="M1905" s="17">
        <v>0.59222687599726698</v>
      </c>
      <c r="N1905" s="17">
        <v>0.36414415385544102</v>
      </c>
      <c r="O1905" s="17">
        <v>0.46124031137510202</v>
      </c>
      <c r="P1905" s="18">
        <v>1.8497121656972999E-2</v>
      </c>
      <c r="Q1905" s="16">
        <v>0.81298334246327997</v>
      </c>
      <c r="R1905" s="17" t="s">
        <v>45</v>
      </c>
      <c r="S1905" s="17">
        <v>0.24920979102802901</v>
      </c>
      <c r="T1905" s="17" t="s">
        <v>45</v>
      </c>
      <c r="U1905" s="18" t="s">
        <v>45</v>
      </c>
      <c r="V1905" s="16" t="s">
        <v>45</v>
      </c>
      <c r="W1905" s="17" t="s">
        <v>45</v>
      </c>
      <c r="X1905" s="17" t="s">
        <v>45</v>
      </c>
      <c r="Y1905" s="17" t="s">
        <v>45</v>
      </c>
      <c r="Z1905" s="18" t="s">
        <v>45</v>
      </c>
      <c r="AA1905" s="16" t="s">
        <v>45</v>
      </c>
      <c r="AB1905" s="17" t="s">
        <v>45</v>
      </c>
      <c r="AC1905" s="17" t="s">
        <v>45</v>
      </c>
      <c r="AD1905" s="17" t="s">
        <v>45</v>
      </c>
      <c r="AE1905" s="18" t="s">
        <v>45</v>
      </c>
      <c r="AF1905" s="16" t="s">
        <v>45</v>
      </c>
      <c r="AG1905" s="17" t="s">
        <v>45</v>
      </c>
      <c r="AH1905" s="17">
        <v>0.455712460039712</v>
      </c>
      <c r="AI1905" s="17" t="s">
        <v>45</v>
      </c>
      <c r="AJ1905" s="18" t="s">
        <v>45</v>
      </c>
    </row>
    <row r="1906" spans="1:36" ht="15.75" customHeight="1" x14ac:dyDescent="0.3">
      <c r="A1906" s="15" t="s">
        <v>1960</v>
      </c>
      <c r="B1906" s="16">
        <v>-0.20712656049282499</v>
      </c>
      <c r="C1906" s="17">
        <v>-0.336493077038788</v>
      </c>
      <c r="D1906" s="17">
        <v>-0.40665537036262001</v>
      </c>
      <c r="E1906" s="17">
        <v>-0.31675833596474401</v>
      </c>
      <c r="F1906" s="18">
        <v>1.74948217907645E-2</v>
      </c>
      <c r="G1906" s="16">
        <v>-0.518544778948691</v>
      </c>
      <c r="H1906" s="17">
        <v>-0.64748208285609399</v>
      </c>
      <c r="I1906" s="17">
        <v>-0.203148026431268</v>
      </c>
      <c r="J1906" s="17">
        <v>-0.456391629412018</v>
      </c>
      <c r="K1906" s="18">
        <v>5.5878735878735902E-2</v>
      </c>
      <c r="L1906" s="16">
        <v>-0.23781249279973901</v>
      </c>
      <c r="M1906" s="17">
        <v>-0.56317479390964797</v>
      </c>
      <c r="N1906" s="17" t="s">
        <v>45</v>
      </c>
      <c r="O1906" s="17" t="s">
        <v>45</v>
      </c>
      <c r="P1906" s="18" t="s">
        <v>45</v>
      </c>
      <c r="Q1906" s="16">
        <v>0.83055821546011599</v>
      </c>
      <c r="R1906" s="17" t="s">
        <v>45</v>
      </c>
      <c r="S1906" s="17" t="s">
        <v>45</v>
      </c>
      <c r="T1906" s="17" t="s">
        <v>45</v>
      </c>
      <c r="U1906" s="18" t="s">
        <v>45</v>
      </c>
      <c r="V1906" s="16">
        <v>0.42072369197895498</v>
      </c>
      <c r="W1906" s="17">
        <v>0.33344245798739902</v>
      </c>
      <c r="X1906" s="17">
        <v>0.96213917616148803</v>
      </c>
      <c r="Y1906" s="17">
        <v>0.57210177537594697</v>
      </c>
      <c r="Z1906" s="18">
        <v>8.0051531031923195E-2</v>
      </c>
      <c r="AA1906" s="16">
        <v>0.34464490192024599</v>
      </c>
      <c r="AB1906" s="17">
        <v>0.44063968411917798</v>
      </c>
      <c r="AC1906" s="17">
        <v>-3.1556982124661399E-3</v>
      </c>
      <c r="AD1906" s="17">
        <v>0.260709629275653</v>
      </c>
      <c r="AE1906" s="18">
        <v>0.17725817103410499</v>
      </c>
      <c r="AF1906" s="16">
        <v>0.199122642013601</v>
      </c>
      <c r="AG1906" s="17">
        <v>-0.21712179685673599</v>
      </c>
      <c r="AH1906" s="17">
        <v>0.19004233209823701</v>
      </c>
      <c r="AI1906" s="17">
        <v>5.73477257517006E-2</v>
      </c>
      <c r="AJ1906" s="18">
        <v>0.79416758530682596</v>
      </c>
    </row>
    <row r="1907" spans="1:36" ht="15.75" customHeight="1" x14ac:dyDescent="0.3">
      <c r="A1907" s="15" t="s">
        <v>1961</v>
      </c>
      <c r="B1907" s="16">
        <v>1.1116276410800701</v>
      </c>
      <c r="C1907" s="17" t="s">
        <v>45</v>
      </c>
      <c r="D1907" s="17" t="s">
        <v>45</v>
      </c>
      <c r="E1907" s="17" t="s">
        <v>45</v>
      </c>
      <c r="F1907" s="18" t="s">
        <v>45</v>
      </c>
      <c r="G1907" s="16" t="s">
        <v>45</v>
      </c>
      <c r="H1907" s="17" t="s">
        <v>45</v>
      </c>
      <c r="I1907" s="17" t="s">
        <v>45</v>
      </c>
      <c r="J1907" s="17" t="s">
        <v>45</v>
      </c>
      <c r="K1907" s="18" t="s">
        <v>45</v>
      </c>
      <c r="L1907" s="16" t="s">
        <v>45</v>
      </c>
      <c r="M1907" s="17" t="s">
        <v>45</v>
      </c>
      <c r="N1907" s="17" t="s">
        <v>45</v>
      </c>
      <c r="O1907" s="17" t="s">
        <v>45</v>
      </c>
      <c r="P1907" s="18" t="s">
        <v>45</v>
      </c>
      <c r="Q1907" s="16" t="s">
        <v>45</v>
      </c>
      <c r="R1907" s="17" t="s">
        <v>45</v>
      </c>
      <c r="S1907" s="17" t="s">
        <v>45</v>
      </c>
      <c r="T1907" s="17" t="s">
        <v>45</v>
      </c>
      <c r="U1907" s="18" t="s">
        <v>45</v>
      </c>
      <c r="V1907" s="16" t="s">
        <v>45</v>
      </c>
      <c r="W1907" s="17" t="s">
        <v>45</v>
      </c>
      <c r="X1907" s="17" t="s">
        <v>45</v>
      </c>
      <c r="Y1907" s="17" t="s">
        <v>45</v>
      </c>
      <c r="Z1907" s="18" t="s">
        <v>45</v>
      </c>
      <c r="AA1907" s="16" t="s">
        <v>45</v>
      </c>
      <c r="AB1907" s="17">
        <v>0.29523471060559198</v>
      </c>
      <c r="AC1907" s="17">
        <v>5.5900905983378199E-2</v>
      </c>
      <c r="AD1907" s="17" t="s">
        <v>45</v>
      </c>
      <c r="AE1907" s="18" t="s">
        <v>45</v>
      </c>
      <c r="AF1907" s="16" t="s">
        <v>45</v>
      </c>
      <c r="AG1907" s="17" t="s">
        <v>45</v>
      </c>
      <c r="AH1907" s="17">
        <v>0.19215052441842301</v>
      </c>
      <c r="AI1907" s="17" t="s">
        <v>45</v>
      </c>
      <c r="AJ1907" s="18" t="s">
        <v>45</v>
      </c>
    </row>
    <row r="1908" spans="1:36" ht="15.75" customHeight="1" x14ac:dyDescent="0.3">
      <c r="A1908" s="15" t="s">
        <v>1962</v>
      </c>
      <c r="B1908" s="16">
        <v>-0.53657779575815201</v>
      </c>
      <c r="C1908" s="17">
        <v>-0.99295621450745197</v>
      </c>
      <c r="D1908" s="17">
        <v>0.118799295146763</v>
      </c>
      <c r="E1908" s="17">
        <v>-0.47024490503961303</v>
      </c>
      <c r="F1908" s="18">
        <v>0.26655454181309401</v>
      </c>
      <c r="G1908" s="16">
        <v>-0.74926349856201402</v>
      </c>
      <c r="H1908" s="17">
        <v>-0.43024616470939397</v>
      </c>
      <c r="I1908" s="17">
        <v>-0.235915681699605</v>
      </c>
      <c r="J1908" s="17">
        <v>-0.47180844832367103</v>
      </c>
      <c r="K1908" s="18">
        <v>6.69616555330841E-2</v>
      </c>
      <c r="L1908" s="16" t="s">
        <v>45</v>
      </c>
      <c r="M1908" s="17" t="s">
        <v>45</v>
      </c>
      <c r="N1908" s="17" t="s">
        <v>45</v>
      </c>
      <c r="O1908" s="17" t="s">
        <v>45</v>
      </c>
      <c r="P1908" s="18" t="s">
        <v>45</v>
      </c>
      <c r="Q1908" s="16">
        <v>0.92059883159586398</v>
      </c>
      <c r="R1908" s="17">
        <v>0.65749206641409597</v>
      </c>
      <c r="S1908" s="17" t="s">
        <v>45</v>
      </c>
      <c r="T1908" s="17" t="s">
        <v>45</v>
      </c>
      <c r="U1908" s="18" t="s">
        <v>45</v>
      </c>
      <c r="V1908" s="16">
        <v>-0.95086378627613399</v>
      </c>
      <c r="W1908" s="17">
        <v>-0.82001769304597005</v>
      </c>
      <c r="X1908" s="17">
        <v>-0.58850271179951397</v>
      </c>
      <c r="Y1908" s="17">
        <v>-0.78646139704053897</v>
      </c>
      <c r="Z1908" s="18">
        <v>1.26873754324735E-2</v>
      </c>
      <c r="AA1908" s="16">
        <v>-0.61428090238278199</v>
      </c>
      <c r="AB1908" s="17">
        <v>-6.4697685964323001E-2</v>
      </c>
      <c r="AC1908" s="17">
        <v>-0.49283507853518299</v>
      </c>
      <c r="AD1908" s="17">
        <v>-0.39060455562742902</v>
      </c>
      <c r="AE1908" s="18">
        <v>0.13035130566250899</v>
      </c>
      <c r="AF1908" s="16" t="s">
        <v>45</v>
      </c>
      <c r="AG1908" s="17">
        <v>3.3933911441931801E-2</v>
      </c>
      <c r="AH1908" s="17">
        <v>0.16123374874011401</v>
      </c>
      <c r="AI1908" s="17" t="s">
        <v>45</v>
      </c>
      <c r="AJ1908" s="18" t="s">
        <v>45</v>
      </c>
    </row>
    <row r="1909" spans="1:36" ht="15.75" customHeight="1" x14ac:dyDescent="0.3">
      <c r="A1909" s="15" t="s">
        <v>1963</v>
      </c>
      <c r="B1909" s="16" t="s">
        <v>45</v>
      </c>
      <c r="C1909" s="17" t="s">
        <v>45</v>
      </c>
      <c r="D1909" s="17" t="s">
        <v>45</v>
      </c>
      <c r="E1909" s="17" t="s">
        <v>45</v>
      </c>
      <c r="F1909" s="18" t="s">
        <v>45</v>
      </c>
      <c r="G1909" s="16" t="s">
        <v>45</v>
      </c>
      <c r="H1909" s="17" t="s">
        <v>45</v>
      </c>
      <c r="I1909" s="17" t="s">
        <v>45</v>
      </c>
      <c r="J1909" s="17" t="s">
        <v>45</v>
      </c>
      <c r="K1909" s="18" t="s">
        <v>45</v>
      </c>
      <c r="L1909" s="16" t="s">
        <v>45</v>
      </c>
      <c r="M1909" s="17" t="s">
        <v>45</v>
      </c>
      <c r="N1909" s="17" t="s">
        <v>45</v>
      </c>
      <c r="O1909" s="17" t="s">
        <v>45</v>
      </c>
      <c r="P1909" s="18" t="s">
        <v>45</v>
      </c>
      <c r="Q1909" s="16" t="s">
        <v>45</v>
      </c>
      <c r="R1909" s="17" t="s">
        <v>45</v>
      </c>
      <c r="S1909" s="17" t="s">
        <v>45</v>
      </c>
      <c r="T1909" s="17" t="s">
        <v>45</v>
      </c>
      <c r="U1909" s="18" t="s">
        <v>45</v>
      </c>
      <c r="V1909" s="16" t="s">
        <v>45</v>
      </c>
      <c r="W1909" s="17" t="s">
        <v>45</v>
      </c>
      <c r="X1909" s="17" t="s">
        <v>45</v>
      </c>
      <c r="Y1909" s="17" t="s">
        <v>45</v>
      </c>
      <c r="Z1909" s="18" t="s">
        <v>45</v>
      </c>
      <c r="AA1909" s="16" t="s">
        <v>45</v>
      </c>
      <c r="AB1909" s="17" t="s">
        <v>45</v>
      </c>
      <c r="AC1909" s="17">
        <v>-1.63249915411532</v>
      </c>
      <c r="AD1909" s="17" t="s">
        <v>45</v>
      </c>
      <c r="AE1909" s="18" t="s">
        <v>45</v>
      </c>
      <c r="AF1909" s="16" t="s">
        <v>45</v>
      </c>
      <c r="AG1909" s="17" t="s">
        <v>45</v>
      </c>
      <c r="AH1909" s="17" t="s">
        <v>45</v>
      </c>
      <c r="AI1909" s="17" t="s">
        <v>45</v>
      </c>
      <c r="AJ1909" s="18" t="s">
        <v>45</v>
      </c>
    </row>
    <row r="1910" spans="1:36" ht="15.75" customHeight="1" x14ac:dyDescent="0.3">
      <c r="A1910" s="15" t="s">
        <v>1964</v>
      </c>
      <c r="B1910" s="16">
        <v>-0.42862875372414</v>
      </c>
      <c r="C1910" s="17">
        <v>-0.640994450963286</v>
      </c>
      <c r="D1910" s="17">
        <v>0.45473612551730402</v>
      </c>
      <c r="E1910" s="17">
        <v>-0.20496235972337401</v>
      </c>
      <c r="F1910" s="18">
        <v>0.66333397836977803</v>
      </c>
      <c r="G1910" s="16">
        <v>-0.74385265064742101</v>
      </c>
      <c r="H1910" s="17">
        <v>-0.12801841012022599</v>
      </c>
      <c r="I1910" s="17">
        <v>5.70394921105856E-2</v>
      </c>
      <c r="J1910" s="17">
        <v>-0.27161052288568699</v>
      </c>
      <c r="K1910" s="18">
        <v>0.39873669587955302</v>
      </c>
      <c r="L1910" s="16">
        <v>-0.22094199054314401</v>
      </c>
      <c r="M1910" s="17" t="s">
        <v>45</v>
      </c>
      <c r="N1910" s="17" t="s">
        <v>45</v>
      </c>
      <c r="O1910" s="17" t="s">
        <v>45</v>
      </c>
      <c r="P1910" s="18" t="s">
        <v>45</v>
      </c>
      <c r="Q1910" s="16" t="s">
        <v>45</v>
      </c>
      <c r="R1910" s="17" t="s">
        <v>45</v>
      </c>
      <c r="S1910" s="17" t="s">
        <v>45</v>
      </c>
      <c r="T1910" s="17" t="s">
        <v>45</v>
      </c>
      <c r="U1910" s="18" t="s">
        <v>45</v>
      </c>
      <c r="V1910" s="16" t="s">
        <v>45</v>
      </c>
      <c r="W1910" s="17">
        <v>-6.7125430532509994E-2</v>
      </c>
      <c r="X1910" s="17">
        <v>-0.22239028477171099</v>
      </c>
      <c r="Y1910" s="17" t="s">
        <v>45</v>
      </c>
      <c r="Z1910" s="18" t="s">
        <v>45</v>
      </c>
      <c r="AA1910" s="16">
        <v>-4.17000398946583E-2</v>
      </c>
      <c r="AB1910" s="17">
        <v>0.17950231345798201</v>
      </c>
      <c r="AC1910" s="17">
        <v>-6.5048949213869098E-2</v>
      </c>
      <c r="AD1910" s="17">
        <v>2.4251108116484899E-2</v>
      </c>
      <c r="AE1910" s="18">
        <v>0.81253452622747202</v>
      </c>
      <c r="AF1910" s="16">
        <v>-2.3005895828365899E-2</v>
      </c>
      <c r="AG1910" s="17">
        <v>0.16787170802916099</v>
      </c>
      <c r="AH1910" s="17">
        <v>0.42482323092007002</v>
      </c>
      <c r="AI1910" s="17">
        <v>0.18989634770695499</v>
      </c>
      <c r="AJ1910" s="18">
        <v>0.25141597293495999</v>
      </c>
    </row>
    <row r="1911" spans="1:36" ht="15.75" customHeight="1" x14ac:dyDescent="0.3">
      <c r="A1911" s="15" t="s">
        <v>1965</v>
      </c>
      <c r="B1911" s="16">
        <v>-9.6297920277645901E-2</v>
      </c>
      <c r="C1911" s="17">
        <v>-1.3810324548793</v>
      </c>
      <c r="D1911" s="17">
        <v>-1.4198241062027499</v>
      </c>
      <c r="E1911" s="17">
        <v>-0.965718160453231</v>
      </c>
      <c r="F1911" s="18">
        <v>0.11136355129990801</v>
      </c>
      <c r="G1911" s="16">
        <v>5.7586272272200201E-2</v>
      </c>
      <c r="H1911" s="17">
        <v>-1.1853892619396</v>
      </c>
      <c r="I1911" s="17">
        <v>-0.64602965735045004</v>
      </c>
      <c r="J1911" s="17">
        <v>-0.59127754900594898</v>
      </c>
      <c r="K1911" s="18">
        <v>0.22319298890727499</v>
      </c>
      <c r="L1911" s="16" t="s">
        <v>45</v>
      </c>
      <c r="M1911" s="17" t="s">
        <v>45</v>
      </c>
      <c r="N1911" s="17" t="s">
        <v>45</v>
      </c>
      <c r="O1911" s="17" t="s">
        <v>45</v>
      </c>
      <c r="P1911" s="18" t="s">
        <v>45</v>
      </c>
      <c r="Q1911" s="16" t="s">
        <v>45</v>
      </c>
      <c r="R1911" s="17">
        <v>0.221172825383296</v>
      </c>
      <c r="S1911" s="17">
        <v>0.31851985051299397</v>
      </c>
      <c r="T1911" s="17" t="s">
        <v>45</v>
      </c>
      <c r="U1911" s="18" t="s">
        <v>45</v>
      </c>
      <c r="V1911" s="16" t="s">
        <v>45</v>
      </c>
      <c r="W1911" s="17">
        <v>0.26067320229381002</v>
      </c>
      <c r="X1911" s="17">
        <v>-2.19305817669373</v>
      </c>
      <c r="Y1911" s="17" t="s">
        <v>45</v>
      </c>
      <c r="Z1911" s="18" t="s">
        <v>45</v>
      </c>
      <c r="AA1911" s="16" t="s">
        <v>45</v>
      </c>
      <c r="AB1911" s="17">
        <v>0.16975353360598899</v>
      </c>
      <c r="AC1911" s="17" t="s">
        <v>45</v>
      </c>
      <c r="AD1911" s="17" t="s">
        <v>45</v>
      </c>
      <c r="AE1911" s="18" t="s">
        <v>45</v>
      </c>
      <c r="AF1911" s="16" t="s">
        <v>45</v>
      </c>
      <c r="AG1911" s="17">
        <v>-1.3622692057947601</v>
      </c>
      <c r="AH1911" s="17" t="s">
        <v>45</v>
      </c>
      <c r="AI1911" s="17" t="s">
        <v>45</v>
      </c>
      <c r="AJ1911" s="18" t="s">
        <v>45</v>
      </c>
    </row>
    <row r="1912" spans="1:36" ht="15.75" customHeight="1" x14ac:dyDescent="0.3">
      <c r="A1912" s="15" t="s">
        <v>1966</v>
      </c>
      <c r="B1912" s="16">
        <v>-0.25510138042123598</v>
      </c>
      <c r="C1912" s="17">
        <v>-0.18943279774668301</v>
      </c>
      <c r="D1912" s="17">
        <v>4.4913778666101502E-2</v>
      </c>
      <c r="E1912" s="17">
        <v>-0.13320679983393899</v>
      </c>
      <c r="F1912" s="18">
        <v>0.26480577634117802</v>
      </c>
      <c r="G1912" s="16">
        <v>-0.64935704433320995</v>
      </c>
      <c r="H1912" s="17">
        <v>-0.32150853360012799</v>
      </c>
      <c r="I1912" s="17">
        <v>-0.15705372716954999</v>
      </c>
      <c r="J1912" s="17">
        <v>-0.37597310170096299</v>
      </c>
      <c r="K1912" s="18">
        <v>9.7287491573205903E-2</v>
      </c>
      <c r="L1912" s="16">
        <v>-0.194131555047034</v>
      </c>
      <c r="M1912" s="17">
        <v>-0.342145711424647</v>
      </c>
      <c r="N1912" s="17">
        <v>-0.27560689689135698</v>
      </c>
      <c r="O1912" s="17">
        <v>-0.27062805445434601</v>
      </c>
      <c r="P1912" s="18">
        <v>2.11670778585277E-2</v>
      </c>
      <c r="Q1912" s="16">
        <v>8.7758086513853306E-2</v>
      </c>
      <c r="R1912" s="17">
        <v>-0.12225013489124099</v>
      </c>
      <c r="S1912" s="17">
        <v>0.12905156205354801</v>
      </c>
      <c r="T1912" s="17">
        <v>3.15198378920536E-2</v>
      </c>
      <c r="U1912" s="18">
        <v>0.75583939030414204</v>
      </c>
      <c r="V1912" s="16">
        <v>0.80191862965490901</v>
      </c>
      <c r="W1912" s="17">
        <v>0.51040303600909698</v>
      </c>
      <c r="X1912" s="17">
        <v>1.5450635193081499</v>
      </c>
      <c r="Y1912" s="17">
        <v>0.95246172832405096</v>
      </c>
      <c r="Z1912" s="18">
        <v>7.1334257608767396E-2</v>
      </c>
      <c r="AA1912" s="16">
        <v>-0.31922990620566299</v>
      </c>
      <c r="AB1912" s="17">
        <v>-0.26564264231646001</v>
      </c>
      <c r="AC1912" s="17">
        <v>-0.421975797557957</v>
      </c>
      <c r="AD1912" s="17">
        <v>-0.335616115360027</v>
      </c>
      <c r="AE1912" s="18">
        <v>1.59360605418697E-2</v>
      </c>
      <c r="AF1912" s="16">
        <v>-0.21056286395971599</v>
      </c>
      <c r="AG1912" s="17">
        <v>-0.124251385667541</v>
      </c>
      <c r="AH1912" s="17">
        <v>9.3909841249176895E-2</v>
      </c>
      <c r="AI1912" s="17">
        <v>-8.0301469459359801E-2</v>
      </c>
      <c r="AJ1912" s="18">
        <v>0.52988114696975497</v>
      </c>
    </row>
    <row r="1913" spans="1:36" ht="15.75" customHeight="1" x14ac:dyDescent="0.3">
      <c r="A1913" s="15" t="s">
        <v>1967</v>
      </c>
      <c r="B1913" s="16">
        <v>-0.36392092457442399</v>
      </c>
      <c r="C1913" s="17">
        <v>-0.42772341959538701</v>
      </c>
      <c r="D1913" s="17">
        <v>1.4881782805912E-2</v>
      </c>
      <c r="E1913" s="17">
        <v>-0.25892085378796598</v>
      </c>
      <c r="F1913" s="18">
        <v>0.16218764508342901</v>
      </c>
      <c r="G1913" s="16">
        <v>-0.642993235616933</v>
      </c>
      <c r="H1913" s="17">
        <v>-0.16352236560444799</v>
      </c>
      <c r="I1913" s="17">
        <v>3.35351037261956E-2</v>
      </c>
      <c r="J1913" s="17">
        <v>-0.25766016583172902</v>
      </c>
      <c r="K1913" s="18">
        <v>0.33294519008804702</v>
      </c>
      <c r="L1913" s="16">
        <v>-0.57583702047859497</v>
      </c>
      <c r="M1913" s="17" t="s">
        <v>45</v>
      </c>
      <c r="N1913" s="17">
        <v>0.15869774601905801</v>
      </c>
      <c r="O1913" s="17" t="s">
        <v>45</v>
      </c>
      <c r="P1913" s="18" t="s">
        <v>45</v>
      </c>
      <c r="Q1913" s="16">
        <v>0.21042465000860899</v>
      </c>
      <c r="R1913" s="17">
        <v>1.7332161482422101E-2</v>
      </c>
      <c r="S1913" s="17">
        <v>0.63474106320489099</v>
      </c>
      <c r="T1913" s="17">
        <v>0.28749929156530801</v>
      </c>
      <c r="U1913" s="18">
        <v>0.22755131110222501</v>
      </c>
      <c r="V1913" s="16">
        <v>0.81617520644400599</v>
      </c>
      <c r="W1913" s="17">
        <v>0.60052806759172295</v>
      </c>
      <c r="X1913" s="17">
        <v>1.52237344834882</v>
      </c>
      <c r="Y1913" s="17">
        <v>0.97969224079484796</v>
      </c>
      <c r="Z1913" s="18">
        <v>5.5481506461898603E-2</v>
      </c>
      <c r="AA1913" s="16">
        <v>-0.36763402047280402</v>
      </c>
      <c r="AB1913" s="17">
        <v>-0.28732402623778802</v>
      </c>
      <c r="AC1913" s="17">
        <v>-0.34809707050344901</v>
      </c>
      <c r="AD1913" s="17">
        <v>-0.33435170573801298</v>
      </c>
      <c r="AE1913" s="18">
        <v>4.5231953945646898E-3</v>
      </c>
      <c r="AF1913" s="16">
        <v>-0.33803155028506698</v>
      </c>
      <c r="AG1913" s="17">
        <v>6.3339337220504896E-3</v>
      </c>
      <c r="AH1913" s="17">
        <v>4.0912412111589198E-2</v>
      </c>
      <c r="AI1913" s="17">
        <v>-9.6928401483809101E-2</v>
      </c>
      <c r="AJ1913" s="18">
        <v>0.58166288651520703</v>
      </c>
    </row>
    <row r="1914" spans="1:36" ht="15.75" customHeight="1" x14ac:dyDescent="0.3">
      <c r="A1914" s="15" t="s">
        <v>1968</v>
      </c>
      <c r="B1914" s="16">
        <v>-0.16658292805323899</v>
      </c>
      <c r="C1914" s="17">
        <v>-0.21241621379343301</v>
      </c>
      <c r="D1914" s="17">
        <v>9.5235250568424704E-2</v>
      </c>
      <c r="E1914" s="17">
        <v>-9.4587963759415902E-2</v>
      </c>
      <c r="F1914" s="18">
        <v>0.45925479974803801</v>
      </c>
      <c r="G1914" s="16">
        <v>-0.33972227940900801</v>
      </c>
      <c r="H1914" s="17">
        <v>-0.16834305376042</v>
      </c>
      <c r="I1914" s="17">
        <v>4.9679520915214298E-2</v>
      </c>
      <c r="J1914" s="17">
        <v>-0.152795270751405</v>
      </c>
      <c r="K1914" s="18">
        <v>0.30645094073665502</v>
      </c>
      <c r="L1914" s="16" t="s">
        <v>45</v>
      </c>
      <c r="M1914" s="17" t="s">
        <v>45</v>
      </c>
      <c r="N1914" s="17" t="s">
        <v>45</v>
      </c>
      <c r="O1914" s="17" t="s">
        <v>45</v>
      </c>
      <c r="P1914" s="18" t="s">
        <v>45</v>
      </c>
      <c r="Q1914" s="16">
        <v>0.30140742905322798</v>
      </c>
      <c r="R1914" s="17">
        <v>-0.15729708199044201</v>
      </c>
      <c r="S1914" s="17" t="s">
        <v>45</v>
      </c>
      <c r="T1914" s="17" t="s">
        <v>45</v>
      </c>
      <c r="U1914" s="18" t="s">
        <v>45</v>
      </c>
      <c r="V1914" s="16">
        <v>1.02565031195358</v>
      </c>
      <c r="W1914" s="17">
        <v>0.62528769628272296</v>
      </c>
      <c r="X1914" s="17">
        <v>1.53155369781777</v>
      </c>
      <c r="Y1914" s="17">
        <v>1.0608305686846899</v>
      </c>
      <c r="Z1914" s="18">
        <v>4.2256159903218703E-2</v>
      </c>
      <c r="AA1914" s="16">
        <v>-0.24330339040054699</v>
      </c>
      <c r="AB1914" s="17">
        <v>-0.56076493786649795</v>
      </c>
      <c r="AC1914" s="17">
        <v>-0.42793459196951</v>
      </c>
      <c r="AD1914" s="17">
        <v>-0.41066764007885198</v>
      </c>
      <c r="AE1914" s="18">
        <v>4.1435626497867202E-2</v>
      </c>
      <c r="AF1914" s="16" t="s">
        <v>45</v>
      </c>
      <c r="AG1914" s="17" t="s">
        <v>45</v>
      </c>
      <c r="AH1914" s="17">
        <v>-5.9216816553798603E-2</v>
      </c>
      <c r="AI1914" s="17" t="s">
        <v>45</v>
      </c>
      <c r="AJ1914" s="18" t="s">
        <v>45</v>
      </c>
    </row>
    <row r="1915" spans="1:36" ht="15.75" customHeight="1" x14ac:dyDescent="0.3">
      <c r="A1915" s="15" t="s">
        <v>1969</v>
      </c>
      <c r="B1915" s="16">
        <v>-0.29214226032968399</v>
      </c>
      <c r="C1915" s="17">
        <v>-0.307139257907589</v>
      </c>
      <c r="D1915" s="17">
        <v>7.1845966392792698E-2</v>
      </c>
      <c r="E1915" s="17">
        <v>-0.17581185061482699</v>
      </c>
      <c r="F1915" s="18">
        <v>0.27911682565620499</v>
      </c>
      <c r="G1915" s="16">
        <v>-0.40452223026969703</v>
      </c>
      <c r="H1915" s="17">
        <v>-0.31364340637172899</v>
      </c>
      <c r="I1915" s="17">
        <v>-5.8381616808750397E-2</v>
      </c>
      <c r="J1915" s="17">
        <v>-0.258849084483392</v>
      </c>
      <c r="K1915" s="18">
        <v>0.10478805335948201</v>
      </c>
      <c r="L1915" s="16">
        <v>7.4242421196398997E-2</v>
      </c>
      <c r="M1915" s="17">
        <v>-7.8811925703266505E-2</v>
      </c>
      <c r="N1915" s="17">
        <v>-0.16428246544661301</v>
      </c>
      <c r="O1915" s="17">
        <v>-5.6283989984493403E-2</v>
      </c>
      <c r="P1915" s="18">
        <v>0.55866182167297396</v>
      </c>
      <c r="Q1915" s="16">
        <v>6.45962344677843E-2</v>
      </c>
      <c r="R1915" s="17">
        <v>-5.4236034815017202E-2</v>
      </c>
      <c r="S1915" s="17">
        <v>0.45326097580248298</v>
      </c>
      <c r="T1915" s="17">
        <v>0.154540391818417</v>
      </c>
      <c r="U1915" s="18">
        <v>0.42537838099195802</v>
      </c>
      <c r="V1915" s="16">
        <v>0.86046074127397998</v>
      </c>
      <c r="W1915" s="17">
        <v>0.51230649166685704</v>
      </c>
      <c r="X1915" s="17">
        <v>1.48534606734346</v>
      </c>
      <c r="Y1915" s="17">
        <v>0.95270443342809696</v>
      </c>
      <c r="Z1915" s="18">
        <v>6.1144031732266999E-2</v>
      </c>
      <c r="AA1915" s="16">
        <v>-0.30252849372239998</v>
      </c>
      <c r="AB1915" s="17">
        <v>-0.29268882722480999</v>
      </c>
      <c r="AC1915" s="17">
        <v>-0.420146745577065</v>
      </c>
      <c r="AD1915" s="17">
        <v>-0.33845468884142499</v>
      </c>
      <c r="AE1915" s="18">
        <v>1.2569623565474201E-2</v>
      </c>
      <c r="AF1915" s="16">
        <v>-0.161427355768929</v>
      </c>
      <c r="AG1915" s="17">
        <v>0.114500293165193</v>
      </c>
      <c r="AH1915" s="17">
        <v>-0.28948038613759502</v>
      </c>
      <c r="AI1915" s="17">
        <v>-0.11213581624711</v>
      </c>
      <c r="AJ1915" s="18">
        <v>0.49630643301529398</v>
      </c>
    </row>
    <row r="1916" spans="1:36" ht="15.75" customHeight="1" x14ac:dyDescent="0.3">
      <c r="A1916" s="15" t="s">
        <v>1970</v>
      </c>
      <c r="B1916" s="16">
        <v>-0.16275438688017399</v>
      </c>
      <c r="C1916" s="17">
        <v>-0.41247459252643798</v>
      </c>
      <c r="D1916" s="17">
        <v>0.24619356079583801</v>
      </c>
      <c r="E1916" s="17">
        <v>-0.109678472870258</v>
      </c>
      <c r="F1916" s="18">
        <v>0.68517523091906496</v>
      </c>
      <c r="G1916" s="16">
        <v>-0.59414786436479305</v>
      </c>
      <c r="H1916" s="17">
        <v>0.35274927163273201</v>
      </c>
      <c r="I1916" s="17">
        <v>0.164885335265918</v>
      </c>
      <c r="J1916" s="17">
        <v>-2.5504419155381E-2</v>
      </c>
      <c r="K1916" s="18">
        <v>0.95390329104614802</v>
      </c>
      <c r="L1916" s="16">
        <v>-0.109373105947511</v>
      </c>
      <c r="M1916" s="17" t="s">
        <v>45</v>
      </c>
      <c r="N1916" s="17" t="s">
        <v>45</v>
      </c>
      <c r="O1916" s="17" t="s">
        <v>45</v>
      </c>
      <c r="P1916" s="18" t="s">
        <v>45</v>
      </c>
      <c r="Q1916" s="16" t="s">
        <v>45</v>
      </c>
      <c r="R1916" s="17" t="s">
        <v>45</v>
      </c>
      <c r="S1916" s="17">
        <v>0.512670714245828</v>
      </c>
      <c r="T1916" s="17" t="s">
        <v>45</v>
      </c>
      <c r="U1916" s="18" t="s">
        <v>45</v>
      </c>
      <c r="V1916" s="16">
        <v>0.91467212254935604</v>
      </c>
      <c r="W1916" s="17">
        <v>0.67060616798954198</v>
      </c>
      <c r="X1916" s="17">
        <v>1.5060542578623499</v>
      </c>
      <c r="Y1916" s="17">
        <v>1.03044418280042</v>
      </c>
      <c r="Z1916" s="18">
        <v>4.0143530339608803E-2</v>
      </c>
      <c r="AA1916" s="16">
        <v>-0.52579584619884301</v>
      </c>
      <c r="AB1916" s="17">
        <v>-0.50134010135122897</v>
      </c>
      <c r="AC1916" s="17">
        <v>-0.34552953994343799</v>
      </c>
      <c r="AD1916" s="17">
        <v>-0.45755516249783701</v>
      </c>
      <c r="AE1916" s="18">
        <v>1.3097122018283801E-2</v>
      </c>
      <c r="AF1916" s="16">
        <v>-0.45862393554456399</v>
      </c>
      <c r="AG1916" s="17">
        <v>1.9592879400416801</v>
      </c>
      <c r="AH1916" s="17">
        <v>1.2417180444267401E-2</v>
      </c>
      <c r="AI1916" s="17">
        <v>0.50436039498046104</v>
      </c>
      <c r="AJ1916" s="18">
        <v>0.65184805058222794</v>
      </c>
    </row>
    <row r="1917" spans="1:36" ht="15.75" customHeight="1" x14ac:dyDescent="0.3">
      <c r="A1917" s="15" t="s">
        <v>261</v>
      </c>
      <c r="B1917" s="16" t="s">
        <v>45</v>
      </c>
      <c r="C1917" s="17" t="s">
        <v>45</v>
      </c>
      <c r="D1917" s="17" t="s">
        <v>45</v>
      </c>
      <c r="E1917" s="17" t="s">
        <v>45</v>
      </c>
      <c r="F1917" s="18" t="s">
        <v>45</v>
      </c>
      <c r="G1917" s="16" t="s">
        <v>45</v>
      </c>
      <c r="H1917" s="17" t="s">
        <v>45</v>
      </c>
      <c r="I1917" s="17" t="s">
        <v>45</v>
      </c>
      <c r="J1917" s="17" t="s">
        <v>45</v>
      </c>
      <c r="K1917" s="18" t="s">
        <v>45</v>
      </c>
      <c r="L1917" s="16" t="s">
        <v>45</v>
      </c>
      <c r="M1917" s="17" t="s">
        <v>45</v>
      </c>
      <c r="N1917" s="17" t="s">
        <v>45</v>
      </c>
      <c r="O1917" s="17" t="s">
        <v>45</v>
      </c>
      <c r="P1917" s="18" t="s">
        <v>45</v>
      </c>
      <c r="Q1917" s="16" t="s">
        <v>45</v>
      </c>
      <c r="R1917" s="17" t="s">
        <v>45</v>
      </c>
      <c r="S1917" s="17" t="s">
        <v>45</v>
      </c>
      <c r="T1917" s="17" t="s">
        <v>45</v>
      </c>
      <c r="U1917" s="18" t="s">
        <v>45</v>
      </c>
      <c r="V1917" s="16">
        <v>1.0826910620438699</v>
      </c>
      <c r="W1917" s="17">
        <v>0.91202466326921205</v>
      </c>
      <c r="X1917" s="17">
        <v>0.94946211811157699</v>
      </c>
      <c r="Y1917" s="17">
        <v>0.98139261447488502</v>
      </c>
      <c r="Z1917" s="18">
        <v>1.9065411222274E-3</v>
      </c>
      <c r="AA1917" s="16">
        <v>1.7101457152669099</v>
      </c>
      <c r="AB1917" s="17">
        <v>1.1045410456884099</v>
      </c>
      <c r="AC1917" s="17">
        <v>1.6379642318555401</v>
      </c>
      <c r="AD1917" s="17">
        <v>1.4842169976036199</v>
      </c>
      <c r="AE1917" s="18">
        <v>1.4183270407336799E-2</v>
      </c>
      <c r="AF1917" s="16" t="s">
        <v>45</v>
      </c>
      <c r="AG1917" s="17">
        <v>7.4825763312062E-3</v>
      </c>
      <c r="AH1917" s="17">
        <v>0.39302722298279902</v>
      </c>
      <c r="AI1917" s="17" t="s">
        <v>45</v>
      </c>
      <c r="AJ1917" s="18" t="s">
        <v>45</v>
      </c>
    </row>
    <row r="1918" spans="1:36" ht="15.75" customHeight="1" x14ac:dyDescent="0.3">
      <c r="A1918" s="15" t="s">
        <v>1971</v>
      </c>
      <c r="B1918" s="16">
        <v>-0.46952702470270602</v>
      </c>
      <c r="C1918" s="17">
        <v>-0.51186889050315698</v>
      </c>
      <c r="D1918" s="17">
        <v>-0.19062883671233999</v>
      </c>
      <c r="E1918" s="17">
        <v>-0.39067491730606801</v>
      </c>
      <c r="F1918" s="18">
        <v>3.4393183955634198E-2</v>
      </c>
      <c r="G1918" s="16">
        <v>-0.97909161549136003</v>
      </c>
      <c r="H1918" s="17">
        <v>-0.64066220603272195</v>
      </c>
      <c r="I1918" s="17">
        <v>-0.58189931993073396</v>
      </c>
      <c r="J1918" s="17">
        <v>-0.73388438048493898</v>
      </c>
      <c r="K1918" s="18">
        <v>1.8914424628710302E-2</v>
      </c>
      <c r="L1918" s="16" t="s">
        <v>45</v>
      </c>
      <c r="M1918" s="17" t="s">
        <v>45</v>
      </c>
      <c r="N1918" s="17" t="s">
        <v>45</v>
      </c>
      <c r="O1918" s="17" t="s">
        <v>45</v>
      </c>
      <c r="P1918" s="18" t="s">
        <v>45</v>
      </c>
      <c r="Q1918" s="16" t="s">
        <v>45</v>
      </c>
      <c r="R1918" s="17" t="s">
        <v>45</v>
      </c>
      <c r="S1918" s="17" t="s">
        <v>45</v>
      </c>
      <c r="T1918" s="17" t="s">
        <v>45</v>
      </c>
      <c r="U1918" s="18" t="s">
        <v>45</v>
      </c>
      <c r="V1918" s="16">
        <v>0.50896147172349704</v>
      </c>
      <c r="W1918" s="17">
        <v>2.86154116972362E-2</v>
      </c>
      <c r="X1918" s="17">
        <v>1.3019955528037801</v>
      </c>
      <c r="Y1918" s="17">
        <v>0.61319081207483905</v>
      </c>
      <c r="Z1918" s="18">
        <v>0.22411627313588101</v>
      </c>
      <c r="AA1918" s="16">
        <v>-0.24758253403875399</v>
      </c>
      <c r="AB1918" s="17">
        <v>-5.6441297223170102E-2</v>
      </c>
      <c r="AC1918" s="17">
        <v>-0.19149772099988499</v>
      </c>
      <c r="AD1918" s="17">
        <v>-0.16517385075393601</v>
      </c>
      <c r="AE1918" s="18">
        <v>9.0241693976133797E-2</v>
      </c>
      <c r="AF1918" s="16">
        <v>-0.61367463108116405</v>
      </c>
      <c r="AG1918" s="17">
        <v>-0.329957354226462</v>
      </c>
      <c r="AH1918" s="17">
        <v>0.40996812960044698</v>
      </c>
      <c r="AI1918" s="17">
        <v>-0.17788795190239301</v>
      </c>
      <c r="AJ1918" s="18">
        <v>0.70664651993765903</v>
      </c>
    </row>
    <row r="1919" spans="1:36" ht="15.75" customHeight="1" x14ac:dyDescent="0.3">
      <c r="A1919" s="15" t="s">
        <v>1972</v>
      </c>
      <c r="B1919" s="16">
        <v>-0.486439223926669</v>
      </c>
      <c r="C1919" s="17" t="s">
        <v>45</v>
      </c>
      <c r="D1919" s="17">
        <v>-7.9923784692512902E-3</v>
      </c>
      <c r="E1919" s="17" t="s">
        <v>45</v>
      </c>
      <c r="F1919" s="18" t="s">
        <v>45</v>
      </c>
      <c r="G1919" s="16">
        <v>-1.7443693331791099</v>
      </c>
      <c r="H1919" s="17" t="s">
        <v>45</v>
      </c>
      <c r="I1919" s="17">
        <v>-0.38856936419674898</v>
      </c>
      <c r="J1919" s="17" t="s">
        <v>45</v>
      </c>
      <c r="K1919" s="18" t="s">
        <v>45</v>
      </c>
      <c r="L1919" s="16" t="s">
        <v>45</v>
      </c>
      <c r="M1919" s="17" t="s">
        <v>45</v>
      </c>
      <c r="N1919" s="17" t="s">
        <v>45</v>
      </c>
      <c r="O1919" s="17" t="s">
        <v>45</v>
      </c>
      <c r="P1919" s="18" t="s">
        <v>45</v>
      </c>
      <c r="Q1919" s="16" t="s">
        <v>45</v>
      </c>
      <c r="R1919" s="17" t="s">
        <v>45</v>
      </c>
      <c r="S1919" s="17" t="s">
        <v>45</v>
      </c>
      <c r="T1919" s="17" t="s">
        <v>45</v>
      </c>
      <c r="U1919" s="18" t="s">
        <v>45</v>
      </c>
      <c r="V1919" s="16">
        <v>0.19964521523661199</v>
      </c>
      <c r="W1919" s="17">
        <v>-0.29554060533898202</v>
      </c>
      <c r="X1919" s="17">
        <v>0.60920675159452897</v>
      </c>
      <c r="Y1919" s="17">
        <v>0.171103787164053</v>
      </c>
      <c r="Z1919" s="18">
        <v>0.63484250739152703</v>
      </c>
      <c r="AA1919" s="16">
        <v>9.1989195646048696E-2</v>
      </c>
      <c r="AB1919" s="17">
        <v>-0.33342990470976702</v>
      </c>
      <c r="AC1919" s="17">
        <v>-2.85878986859338E-2</v>
      </c>
      <c r="AD1919" s="17">
        <v>-9.0009535916550906E-2</v>
      </c>
      <c r="AE1919" s="18">
        <v>0.58102812355924405</v>
      </c>
      <c r="AF1919" s="16" t="s">
        <v>45</v>
      </c>
      <c r="AG1919" s="17">
        <v>-0.78043803569860204</v>
      </c>
      <c r="AH1919" s="17">
        <v>0.18404755238272699</v>
      </c>
      <c r="AI1919" s="17" t="s">
        <v>45</v>
      </c>
      <c r="AJ1919" s="18" t="s">
        <v>45</v>
      </c>
    </row>
    <row r="1920" spans="1:36" ht="15.75" customHeight="1" x14ac:dyDescent="0.3">
      <c r="A1920" s="15" t="s">
        <v>1973</v>
      </c>
      <c r="B1920" s="16" t="s">
        <v>45</v>
      </c>
      <c r="C1920" s="17" t="s">
        <v>45</v>
      </c>
      <c r="D1920" s="17" t="s">
        <v>45</v>
      </c>
      <c r="E1920" s="17" t="s">
        <v>45</v>
      </c>
      <c r="F1920" s="18" t="s">
        <v>45</v>
      </c>
      <c r="G1920" s="16" t="s">
        <v>45</v>
      </c>
      <c r="H1920" s="17" t="s">
        <v>45</v>
      </c>
      <c r="I1920" s="17" t="s">
        <v>45</v>
      </c>
      <c r="J1920" s="17" t="s">
        <v>45</v>
      </c>
      <c r="K1920" s="18" t="s">
        <v>45</v>
      </c>
      <c r="L1920" s="16" t="s">
        <v>45</v>
      </c>
      <c r="M1920" s="17" t="s">
        <v>45</v>
      </c>
      <c r="N1920" s="17" t="s">
        <v>45</v>
      </c>
      <c r="O1920" s="17" t="s">
        <v>45</v>
      </c>
      <c r="P1920" s="18" t="s">
        <v>45</v>
      </c>
      <c r="Q1920" s="16" t="s">
        <v>45</v>
      </c>
      <c r="R1920" s="17" t="s">
        <v>45</v>
      </c>
      <c r="S1920" s="17" t="s">
        <v>45</v>
      </c>
      <c r="T1920" s="17" t="s">
        <v>45</v>
      </c>
      <c r="U1920" s="18" t="s">
        <v>45</v>
      </c>
      <c r="V1920" s="16" t="s">
        <v>45</v>
      </c>
      <c r="W1920" s="17" t="s">
        <v>45</v>
      </c>
      <c r="X1920" s="17">
        <v>0.79969913382074698</v>
      </c>
      <c r="Y1920" s="17" t="s">
        <v>45</v>
      </c>
      <c r="Z1920" s="18" t="s">
        <v>45</v>
      </c>
      <c r="AA1920" s="16">
        <v>-3.0332039817517198E-3</v>
      </c>
      <c r="AB1920" s="17">
        <v>-0.26614280220189201</v>
      </c>
      <c r="AC1920" s="17">
        <v>-3.7475771396342103E-2</v>
      </c>
      <c r="AD1920" s="17">
        <v>-0.102217259193329</v>
      </c>
      <c r="AE1920" s="18">
        <v>0.335474478628006</v>
      </c>
      <c r="AF1920" s="16" t="s">
        <v>45</v>
      </c>
      <c r="AG1920" s="17" t="s">
        <v>45</v>
      </c>
      <c r="AH1920" s="17">
        <v>0.159637481341563</v>
      </c>
      <c r="AI1920" s="17" t="s">
        <v>45</v>
      </c>
      <c r="AJ1920" s="18" t="s">
        <v>45</v>
      </c>
    </row>
    <row r="1921" spans="1:36" ht="15.75" customHeight="1" x14ac:dyDescent="0.3">
      <c r="A1921" s="15" t="s">
        <v>1974</v>
      </c>
      <c r="B1921" s="16" t="s">
        <v>45</v>
      </c>
      <c r="C1921" s="17" t="s">
        <v>45</v>
      </c>
      <c r="D1921" s="17" t="s">
        <v>45</v>
      </c>
      <c r="E1921" s="17" t="s">
        <v>45</v>
      </c>
      <c r="F1921" s="18" t="s">
        <v>45</v>
      </c>
      <c r="G1921" s="16" t="s">
        <v>45</v>
      </c>
      <c r="H1921" s="17" t="s">
        <v>45</v>
      </c>
      <c r="I1921" s="17">
        <v>-0.27201228516884401</v>
      </c>
      <c r="J1921" s="17" t="s">
        <v>45</v>
      </c>
      <c r="K1921" s="18" t="s">
        <v>45</v>
      </c>
      <c r="L1921" s="16" t="s">
        <v>45</v>
      </c>
      <c r="M1921" s="17" t="s">
        <v>45</v>
      </c>
      <c r="N1921" s="17" t="s">
        <v>45</v>
      </c>
      <c r="O1921" s="17" t="s">
        <v>45</v>
      </c>
      <c r="P1921" s="18" t="s">
        <v>45</v>
      </c>
      <c r="Q1921" s="16" t="s">
        <v>45</v>
      </c>
      <c r="R1921" s="17" t="s">
        <v>45</v>
      </c>
      <c r="S1921" s="17" t="s">
        <v>45</v>
      </c>
      <c r="T1921" s="17" t="s">
        <v>45</v>
      </c>
      <c r="U1921" s="18" t="s">
        <v>45</v>
      </c>
      <c r="V1921" s="16">
        <v>0.45869404051559998</v>
      </c>
      <c r="W1921" s="17">
        <v>8.3863935303731499E-2</v>
      </c>
      <c r="X1921" s="17">
        <v>0.90137493210966402</v>
      </c>
      <c r="Y1921" s="17">
        <v>0.48131096930966499</v>
      </c>
      <c r="Z1921" s="18">
        <v>0.15303003538297699</v>
      </c>
      <c r="AA1921" s="16">
        <v>-0.35963334131501801</v>
      </c>
      <c r="AB1921" s="17" t="s">
        <v>45</v>
      </c>
      <c r="AC1921" s="17">
        <v>-0.18375669167564501</v>
      </c>
      <c r="AD1921" s="17" t="s">
        <v>45</v>
      </c>
      <c r="AE1921" s="18" t="s">
        <v>45</v>
      </c>
      <c r="AF1921" s="16" t="s">
        <v>45</v>
      </c>
      <c r="AG1921" s="17" t="s">
        <v>45</v>
      </c>
      <c r="AH1921" s="17" t="s">
        <v>45</v>
      </c>
      <c r="AI1921" s="17" t="s">
        <v>45</v>
      </c>
      <c r="AJ1921" s="18" t="s">
        <v>45</v>
      </c>
    </row>
    <row r="1922" spans="1:36" ht="15.75" customHeight="1" x14ac:dyDescent="0.3">
      <c r="A1922" s="15" t="s">
        <v>1975</v>
      </c>
      <c r="B1922" s="16" t="s">
        <v>45</v>
      </c>
      <c r="C1922" s="17" t="s">
        <v>45</v>
      </c>
      <c r="D1922" s="17" t="s">
        <v>45</v>
      </c>
      <c r="E1922" s="17" t="s">
        <v>45</v>
      </c>
      <c r="F1922" s="18" t="s">
        <v>45</v>
      </c>
      <c r="G1922" s="16" t="s">
        <v>45</v>
      </c>
      <c r="H1922" s="17" t="s">
        <v>45</v>
      </c>
      <c r="I1922" s="17" t="s">
        <v>45</v>
      </c>
      <c r="J1922" s="17" t="s">
        <v>45</v>
      </c>
      <c r="K1922" s="18" t="s">
        <v>45</v>
      </c>
      <c r="L1922" s="16" t="s">
        <v>45</v>
      </c>
      <c r="M1922" s="17" t="s">
        <v>45</v>
      </c>
      <c r="N1922" s="17" t="s">
        <v>45</v>
      </c>
      <c r="O1922" s="17" t="s">
        <v>45</v>
      </c>
      <c r="P1922" s="18" t="s">
        <v>45</v>
      </c>
      <c r="Q1922" s="16" t="s">
        <v>45</v>
      </c>
      <c r="R1922" s="17" t="s">
        <v>45</v>
      </c>
      <c r="S1922" s="17">
        <v>-0.32084282797003899</v>
      </c>
      <c r="T1922" s="17" t="s">
        <v>45</v>
      </c>
      <c r="U1922" s="18" t="s">
        <v>45</v>
      </c>
      <c r="V1922" s="16" t="s">
        <v>45</v>
      </c>
      <c r="W1922" s="17" t="s">
        <v>45</v>
      </c>
      <c r="X1922" s="17" t="s">
        <v>45</v>
      </c>
      <c r="Y1922" s="17" t="s">
        <v>45</v>
      </c>
      <c r="Z1922" s="18" t="s">
        <v>45</v>
      </c>
      <c r="AA1922" s="16" t="s">
        <v>45</v>
      </c>
      <c r="AB1922" s="17" t="s">
        <v>45</v>
      </c>
      <c r="AC1922" s="17" t="s">
        <v>45</v>
      </c>
      <c r="AD1922" s="17" t="s">
        <v>45</v>
      </c>
      <c r="AE1922" s="18" t="s">
        <v>45</v>
      </c>
      <c r="AF1922" s="16" t="s">
        <v>45</v>
      </c>
      <c r="AG1922" s="17" t="s">
        <v>45</v>
      </c>
      <c r="AH1922" s="17" t="s">
        <v>45</v>
      </c>
      <c r="AI1922" s="17" t="s">
        <v>45</v>
      </c>
      <c r="AJ1922" s="18" t="s">
        <v>45</v>
      </c>
    </row>
    <row r="1923" spans="1:36" ht="15.75" customHeight="1" x14ac:dyDescent="0.3">
      <c r="A1923" s="15" t="s">
        <v>1976</v>
      </c>
      <c r="B1923" s="16" t="s">
        <v>45</v>
      </c>
      <c r="C1923" s="17" t="s">
        <v>45</v>
      </c>
      <c r="D1923" s="17" t="s">
        <v>45</v>
      </c>
      <c r="E1923" s="17" t="s">
        <v>45</v>
      </c>
      <c r="F1923" s="18" t="s">
        <v>45</v>
      </c>
      <c r="G1923" s="16" t="s">
        <v>45</v>
      </c>
      <c r="H1923" s="17" t="s">
        <v>45</v>
      </c>
      <c r="I1923" s="17" t="s">
        <v>45</v>
      </c>
      <c r="J1923" s="17" t="s">
        <v>45</v>
      </c>
      <c r="K1923" s="18" t="s">
        <v>45</v>
      </c>
      <c r="L1923" s="16" t="s">
        <v>45</v>
      </c>
      <c r="M1923" s="17" t="s">
        <v>45</v>
      </c>
      <c r="N1923" s="17" t="s">
        <v>45</v>
      </c>
      <c r="O1923" s="17" t="s">
        <v>45</v>
      </c>
      <c r="P1923" s="18" t="s">
        <v>45</v>
      </c>
      <c r="Q1923" s="16" t="s">
        <v>45</v>
      </c>
      <c r="R1923" s="17" t="s">
        <v>45</v>
      </c>
      <c r="S1923" s="17">
        <v>0.32554992709560299</v>
      </c>
      <c r="T1923" s="17" t="s">
        <v>45</v>
      </c>
      <c r="U1923" s="18" t="s">
        <v>45</v>
      </c>
      <c r="V1923" s="16" t="s">
        <v>45</v>
      </c>
      <c r="W1923" s="17" t="s">
        <v>45</v>
      </c>
      <c r="X1923" s="17">
        <v>-1.52547959342036</v>
      </c>
      <c r="Y1923" s="17" t="s">
        <v>45</v>
      </c>
      <c r="Z1923" s="18" t="s">
        <v>45</v>
      </c>
      <c r="AA1923" s="16" t="s">
        <v>45</v>
      </c>
      <c r="AB1923" s="17" t="s">
        <v>45</v>
      </c>
      <c r="AC1923" s="17" t="s">
        <v>45</v>
      </c>
      <c r="AD1923" s="17" t="s">
        <v>45</v>
      </c>
      <c r="AE1923" s="18" t="s">
        <v>45</v>
      </c>
      <c r="AF1923" s="16" t="s">
        <v>45</v>
      </c>
      <c r="AG1923" s="17" t="s">
        <v>45</v>
      </c>
      <c r="AH1923" s="17" t="s">
        <v>45</v>
      </c>
      <c r="AI1923" s="17" t="s">
        <v>45</v>
      </c>
      <c r="AJ1923" s="18" t="s">
        <v>45</v>
      </c>
    </row>
    <row r="1924" spans="1:36" ht="15.75" customHeight="1" x14ac:dyDescent="0.3">
      <c r="A1924" s="15" t="s">
        <v>263</v>
      </c>
      <c r="B1924" s="16" t="s">
        <v>45</v>
      </c>
      <c r="C1924" s="17" t="s">
        <v>45</v>
      </c>
      <c r="D1924" s="17">
        <v>-0.40304806724018599</v>
      </c>
      <c r="E1924" s="17" t="s">
        <v>45</v>
      </c>
      <c r="F1924" s="18" t="s">
        <v>45</v>
      </c>
      <c r="G1924" s="16">
        <v>6.0547304275306697E-2</v>
      </c>
      <c r="H1924" s="17">
        <v>-0.72348892263577502</v>
      </c>
      <c r="I1924" s="17" t="s">
        <v>45</v>
      </c>
      <c r="J1924" s="17" t="s">
        <v>45</v>
      </c>
      <c r="K1924" s="18" t="s">
        <v>45</v>
      </c>
      <c r="L1924" s="16">
        <v>3.0247286666859798</v>
      </c>
      <c r="M1924" s="17">
        <v>2.68623360565303</v>
      </c>
      <c r="N1924" s="17">
        <v>3.3973573127654499</v>
      </c>
      <c r="O1924" s="17">
        <v>3.0361065283681499</v>
      </c>
      <c r="P1924" s="18">
        <v>3.8653895531218902E-3</v>
      </c>
      <c r="Q1924" s="16" t="s">
        <v>45</v>
      </c>
      <c r="R1924" s="17" t="s">
        <v>45</v>
      </c>
      <c r="S1924" s="17" t="s">
        <v>45</v>
      </c>
      <c r="T1924" s="17" t="s">
        <v>45</v>
      </c>
      <c r="U1924" s="18" t="s">
        <v>45</v>
      </c>
      <c r="V1924" s="16" t="s">
        <v>45</v>
      </c>
      <c r="W1924" s="17" t="s">
        <v>45</v>
      </c>
      <c r="X1924" s="17" t="s">
        <v>45</v>
      </c>
      <c r="Y1924" s="17" t="s">
        <v>45</v>
      </c>
      <c r="Z1924" s="18" t="s">
        <v>45</v>
      </c>
      <c r="AA1924" s="16" t="s">
        <v>45</v>
      </c>
      <c r="AB1924" s="17" t="s">
        <v>45</v>
      </c>
      <c r="AC1924" s="17">
        <v>0.30058101512365998</v>
      </c>
      <c r="AD1924" s="17" t="s">
        <v>45</v>
      </c>
      <c r="AE1924" s="18" t="s">
        <v>45</v>
      </c>
      <c r="AF1924" s="16" t="s">
        <v>45</v>
      </c>
      <c r="AG1924" s="17" t="s">
        <v>45</v>
      </c>
      <c r="AH1924" s="17" t="s">
        <v>45</v>
      </c>
      <c r="AI1924" s="17" t="s">
        <v>45</v>
      </c>
      <c r="AJ1924" s="18" t="s">
        <v>45</v>
      </c>
    </row>
    <row r="1925" spans="1:36" ht="15.75" customHeight="1" x14ac:dyDescent="0.3">
      <c r="A1925" s="15" t="s">
        <v>1977</v>
      </c>
      <c r="B1925" s="16">
        <v>0.41576930410549201</v>
      </c>
      <c r="C1925" s="17">
        <v>0.75652684985753604</v>
      </c>
      <c r="D1925" s="17">
        <v>-4.3282480273936899E-2</v>
      </c>
      <c r="E1925" s="17">
        <v>0.37633789122969702</v>
      </c>
      <c r="F1925" s="18">
        <v>0.21838306086516099</v>
      </c>
      <c r="G1925" s="16">
        <v>0.241752137503427</v>
      </c>
      <c r="H1925" s="17">
        <v>0.52538233278379298</v>
      </c>
      <c r="I1925" s="17">
        <v>-0.20922551636501399</v>
      </c>
      <c r="J1925" s="17">
        <v>0.18596965130740201</v>
      </c>
      <c r="K1925" s="18">
        <v>0.52258462544176798</v>
      </c>
      <c r="L1925" s="16">
        <v>-0.36695959950035101</v>
      </c>
      <c r="M1925" s="17">
        <v>-0.21249964497673099</v>
      </c>
      <c r="N1925" s="17">
        <v>-0.468375116334874</v>
      </c>
      <c r="O1925" s="17">
        <v>-0.34927812027065203</v>
      </c>
      <c r="P1925" s="18">
        <v>3.7916168957061201E-2</v>
      </c>
      <c r="Q1925" s="16">
        <v>-0.23774863008306399</v>
      </c>
      <c r="R1925" s="17" t="s">
        <v>45</v>
      </c>
      <c r="S1925" s="17" t="s">
        <v>45</v>
      </c>
      <c r="T1925" s="17" t="s">
        <v>45</v>
      </c>
      <c r="U1925" s="18" t="s">
        <v>45</v>
      </c>
      <c r="V1925" s="16">
        <v>-0.29903147160905402</v>
      </c>
      <c r="W1925" s="17">
        <v>-0.52012814359902604</v>
      </c>
      <c r="X1925" s="17">
        <v>-0.67422684762672602</v>
      </c>
      <c r="Y1925" s="17">
        <v>-0.49779548761160197</v>
      </c>
      <c r="Z1925" s="18">
        <v>3.3398817712543202E-2</v>
      </c>
      <c r="AA1925" s="16">
        <v>-0.15756152090579401</v>
      </c>
      <c r="AB1925" s="17">
        <v>-0.37351115421770398</v>
      </c>
      <c r="AC1925" s="17" t="s">
        <v>45</v>
      </c>
      <c r="AD1925" s="17" t="s">
        <v>45</v>
      </c>
      <c r="AE1925" s="18" t="s">
        <v>45</v>
      </c>
      <c r="AF1925" s="16">
        <v>0.243059706072528</v>
      </c>
      <c r="AG1925" s="17">
        <v>-0.64365332504819095</v>
      </c>
      <c r="AH1925" s="17" t="s">
        <v>45</v>
      </c>
      <c r="AI1925" s="17" t="s">
        <v>45</v>
      </c>
      <c r="AJ1925" s="18" t="s">
        <v>45</v>
      </c>
    </row>
    <row r="1926" spans="1:36" ht="15.75" customHeight="1" x14ac:dyDescent="0.3">
      <c r="A1926" s="15" t="s">
        <v>1978</v>
      </c>
      <c r="B1926" s="16" t="s">
        <v>45</v>
      </c>
      <c r="C1926" s="17" t="s">
        <v>45</v>
      </c>
      <c r="D1926" s="17" t="s">
        <v>45</v>
      </c>
      <c r="E1926" s="17" t="s">
        <v>45</v>
      </c>
      <c r="F1926" s="18" t="s">
        <v>45</v>
      </c>
      <c r="G1926" s="16" t="s">
        <v>45</v>
      </c>
      <c r="H1926" s="17" t="s">
        <v>45</v>
      </c>
      <c r="I1926" s="17" t="s">
        <v>45</v>
      </c>
      <c r="J1926" s="17" t="s">
        <v>45</v>
      </c>
      <c r="K1926" s="18" t="s">
        <v>45</v>
      </c>
      <c r="L1926" s="16">
        <v>1.39910804836032</v>
      </c>
      <c r="M1926" s="17" t="s">
        <v>45</v>
      </c>
      <c r="N1926" s="17" t="s">
        <v>45</v>
      </c>
      <c r="O1926" s="17" t="s">
        <v>45</v>
      </c>
      <c r="P1926" s="18" t="s">
        <v>45</v>
      </c>
      <c r="Q1926" s="16">
        <v>-1.0907834084583601</v>
      </c>
      <c r="R1926" s="17">
        <v>-0.87978417523855401</v>
      </c>
      <c r="S1926" s="17" t="s">
        <v>45</v>
      </c>
      <c r="T1926" s="17" t="s">
        <v>45</v>
      </c>
      <c r="U1926" s="18" t="s">
        <v>45</v>
      </c>
      <c r="V1926" s="16" t="s">
        <v>45</v>
      </c>
      <c r="W1926" s="17" t="s">
        <v>45</v>
      </c>
      <c r="X1926" s="17" t="s">
        <v>45</v>
      </c>
      <c r="Y1926" s="17" t="s">
        <v>45</v>
      </c>
      <c r="Z1926" s="18" t="s">
        <v>45</v>
      </c>
      <c r="AA1926" s="16" t="s">
        <v>45</v>
      </c>
      <c r="AB1926" s="17" t="s">
        <v>45</v>
      </c>
      <c r="AC1926" s="17" t="s">
        <v>45</v>
      </c>
      <c r="AD1926" s="17" t="s">
        <v>45</v>
      </c>
      <c r="AE1926" s="18" t="s">
        <v>45</v>
      </c>
      <c r="AF1926" s="16" t="s">
        <v>45</v>
      </c>
      <c r="AG1926" s="17" t="s">
        <v>45</v>
      </c>
      <c r="AH1926" s="17">
        <v>2.7198513464635301</v>
      </c>
      <c r="AI1926" s="17" t="s">
        <v>45</v>
      </c>
      <c r="AJ1926" s="18" t="s">
        <v>45</v>
      </c>
    </row>
    <row r="1927" spans="1:36" ht="15.75" customHeight="1" x14ac:dyDescent="0.3">
      <c r="A1927" s="15" t="s">
        <v>1979</v>
      </c>
      <c r="B1927" s="16" t="s">
        <v>45</v>
      </c>
      <c r="C1927" s="17" t="s">
        <v>45</v>
      </c>
      <c r="D1927" s="17" t="s">
        <v>45</v>
      </c>
      <c r="E1927" s="17" t="s">
        <v>45</v>
      </c>
      <c r="F1927" s="18" t="s">
        <v>45</v>
      </c>
      <c r="G1927" s="16" t="s">
        <v>45</v>
      </c>
      <c r="H1927" s="17" t="s">
        <v>45</v>
      </c>
      <c r="I1927" s="17" t="s">
        <v>45</v>
      </c>
      <c r="J1927" s="17" t="s">
        <v>45</v>
      </c>
      <c r="K1927" s="18" t="s">
        <v>45</v>
      </c>
      <c r="L1927" s="16" t="s">
        <v>45</v>
      </c>
      <c r="M1927" s="17" t="s">
        <v>45</v>
      </c>
      <c r="N1927" s="17" t="s">
        <v>45</v>
      </c>
      <c r="O1927" s="17" t="s">
        <v>45</v>
      </c>
      <c r="P1927" s="18" t="s">
        <v>45</v>
      </c>
      <c r="Q1927" s="16" t="s">
        <v>45</v>
      </c>
      <c r="R1927" s="17" t="s">
        <v>45</v>
      </c>
      <c r="S1927" s="17">
        <v>-1.7325347992647</v>
      </c>
      <c r="T1927" s="17" t="s">
        <v>45</v>
      </c>
      <c r="U1927" s="18" t="s">
        <v>45</v>
      </c>
      <c r="V1927" s="16" t="s">
        <v>45</v>
      </c>
      <c r="W1927" s="17" t="s">
        <v>45</v>
      </c>
      <c r="X1927" s="17" t="s">
        <v>45</v>
      </c>
      <c r="Y1927" s="17" t="s">
        <v>45</v>
      </c>
      <c r="Z1927" s="18" t="s">
        <v>45</v>
      </c>
      <c r="AA1927" s="16" t="s">
        <v>45</v>
      </c>
      <c r="AB1927" s="17" t="s">
        <v>45</v>
      </c>
      <c r="AC1927" s="17" t="s">
        <v>45</v>
      </c>
      <c r="AD1927" s="17" t="s">
        <v>45</v>
      </c>
      <c r="AE1927" s="18" t="s">
        <v>45</v>
      </c>
      <c r="AF1927" s="16" t="s">
        <v>45</v>
      </c>
      <c r="AG1927" s="17" t="s">
        <v>45</v>
      </c>
      <c r="AH1927" s="17" t="s">
        <v>45</v>
      </c>
      <c r="AI1927" s="17" t="s">
        <v>45</v>
      </c>
      <c r="AJ1927" s="18" t="s">
        <v>45</v>
      </c>
    </row>
    <row r="1928" spans="1:36" ht="15.75" customHeight="1" x14ac:dyDescent="0.3">
      <c r="A1928" s="15" t="s">
        <v>1980</v>
      </c>
      <c r="B1928" s="16" t="s">
        <v>45</v>
      </c>
      <c r="C1928" s="17" t="s">
        <v>45</v>
      </c>
      <c r="D1928" s="17" t="s">
        <v>45</v>
      </c>
      <c r="E1928" s="17" t="s">
        <v>45</v>
      </c>
      <c r="F1928" s="18" t="s">
        <v>45</v>
      </c>
      <c r="G1928" s="16" t="s">
        <v>45</v>
      </c>
      <c r="H1928" s="17" t="s">
        <v>45</v>
      </c>
      <c r="I1928" s="17" t="s">
        <v>45</v>
      </c>
      <c r="J1928" s="17" t="s">
        <v>45</v>
      </c>
      <c r="K1928" s="18" t="s">
        <v>45</v>
      </c>
      <c r="L1928" s="16" t="s">
        <v>45</v>
      </c>
      <c r="M1928" s="17" t="s">
        <v>45</v>
      </c>
      <c r="N1928" s="17" t="s">
        <v>45</v>
      </c>
      <c r="O1928" s="17" t="s">
        <v>45</v>
      </c>
      <c r="P1928" s="18" t="s">
        <v>45</v>
      </c>
      <c r="Q1928" s="16" t="s">
        <v>45</v>
      </c>
      <c r="R1928" s="17" t="s">
        <v>45</v>
      </c>
      <c r="S1928" s="17">
        <v>-1.6247159341593</v>
      </c>
      <c r="T1928" s="17" t="s">
        <v>45</v>
      </c>
      <c r="U1928" s="18" t="s">
        <v>45</v>
      </c>
      <c r="V1928" s="16" t="s">
        <v>45</v>
      </c>
      <c r="W1928" s="17" t="s">
        <v>45</v>
      </c>
      <c r="X1928" s="17" t="s">
        <v>45</v>
      </c>
      <c r="Y1928" s="17" t="s">
        <v>45</v>
      </c>
      <c r="Z1928" s="18" t="s">
        <v>45</v>
      </c>
      <c r="AA1928" s="16" t="s">
        <v>45</v>
      </c>
      <c r="AB1928" s="17" t="s">
        <v>45</v>
      </c>
      <c r="AC1928" s="17" t="s">
        <v>45</v>
      </c>
      <c r="AD1928" s="17" t="s">
        <v>45</v>
      </c>
      <c r="AE1928" s="18" t="s">
        <v>45</v>
      </c>
      <c r="AF1928" s="16" t="s">
        <v>45</v>
      </c>
      <c r="AG1928" s="17" t="s">
        <v>45</v>
      </c>
      <c r="AH1928" s="17" t="s">
        <v>45</v>
      </c>
      <c r="AI1928" s="17" t="s">
        <v>45</v>
      </c>
      <c r="AJ1928" s="18" t="s">
        <v>45</v>
      </c>
    </row>
    <row r="1929" spans="1:36" ht="15.75" customHeight="1" x14ac:dyDescent="0.3">
      <c r="A1929" s="15" t="s">
        <v>1981</v>
      </c>
      <c r="B1929" s="16" t="s">
        <v>45</v>
      </c>
      <c r="C1929" s="17" t="s">
        <v>45</v>
      </c>
      <c r="D1929" s="17" t="s">
        <v>45</v>
      </c>
      <c r="E1929" s="17" t="s">
        <v>45</v>
      </c>
      <c r="F1929" s="18" t="s">
        <v>45</v>
      </c>
      <c r="G1929" s="16" t="s">
        <v>45</v>
      </c>
      <c r="H1929" s="17">
        <v>2.14709692921384</v>
      </c>
      <c r="I1929" s="17">
        <v>-1.9804627132988199E-2</v>
      </c>
      <c r="J1929" s="17" t="s">
        <v>45</v>
      </c>
      <c r="K1929" s="18" t="s">
        <v>45</v>
      </c>
      <c r="L1929" s="16" t="s">
        <v>45</v>
      </c>
      <c r="M1929" s="17" t="s">
        <v>45</v>
      </c>
      <c r="N1929" s="17" t="s">
        <v>45</v>
      </c>
      <c r="O1929" s="17" t="s">
        <v>45</v>
      </c>
      <c r="P1929" s="18" t="s">
        <v>45</v>
      </c>
      <c r="Q1929" s="16" t="s">
        <v>45</v>
      </c>
      <c r="R1929" s="17" t="s">
        <v>45</v>
      </c>
      <c r="S1929" s="17" t="s">
        <v>45</v>
      </c>
      <c r="T1929" s="17" t="s">
        <v>45</v>
      </c>
      <c r="U1929" s="18" t="s">
        <v>45</v>
      </c>
      <c r="V1929" s="16" t="s">
        <v>45</v>
      </c>
      <c r="W1929" s="17" t="s">
        <v>45</v>
      </c>
      <c r="X1929" s="17" t="s">
        <v>45</v>
      </c>
      <c r="Y1929" s="17" t="s">
        <v>45</v>
      </c>
      <c r="Z1929" s="18" t="s">
        <v>45</v>
      </c>
      <c r="AA1929" s="16" t="s">
        <v>45</v>
      </c>
      <c r="AB1929" s="17" t="s">
        <v>45</v>
      </c>
      <c r="AC1929" s="17" t="s">
        <v>45</v>
      </c>
      <c r="AD1929" s="17" t="s">
        <v>45</v>
      </c>
      <c r="AE1929" s="18" t="s">
        <v>45</v>
      </c>
      <c r="AF1929" s="16" t="s">
        <v>45</v>
      </c>
      <c r="AG1929" s="17" t="s">
        <v>45</v>
      </c>
      <c r="AH1929" s="17" t="s">
        <v>45</v>
      </c>
      <c r="AI1929" s="17" t="s">
        <v>45</v>
      </c>
      <c r="AJ1929" s="18" t="s">
        <v>45</v>
      </c>
    </row>
    <row r="1930" spans="1:36" ht="15.75" customHeight="1" x14ac:dyDescent="0.3">
      <c r="A1930" s="15" t="s">
        <v>1982</v>
      </c>
      <c r="B1930" s="16" t="s">
        <v>45</v>
      </c>
      <c r="C1930" s="17" t="s">
        <v>45</v>
      </c>
      <c r="D1930" s="17">
        <v>8.5083383912478397E-2</v>
      </c>
      <c r="E1930" s="17" t="s">
        <v>45</v>
      </c>
      <c r="F1930" s="18" t="s">
        <v>45</v>
      </c>
      <c r="G1930" s="16">
        <v>-0.30455850612181201</v>
      </c>
      <c r="H1930" s="17">
        <v>-0.15561823589996401</v>
      </c>
      <c r="I1930" s="17" t="s">
        <v>45</v>
      </c>
      <c r="J1930" s="17" t="s">
        <v>45</v>
      </c>
      <c r="K1930" s="18" t="s">
        <v>45</v>
      </c>
      <c r="L1930" s="16">
        <v>0.27896930518137097</v>
      </c>
      <c r="M1930" s="17" t="s">
        <v>45</v>
      </c>
      <c r="N1930" s="17">
        <v>1.6171170647363699E-2</v>
      </c>
      <c r="O1930" s="17" t="s">
        <v>45</v>
      </c>
      <c r="P1930" s="18" t="s">
        <v>45</v>
      </c>
      <c r="Q1930" s="16" t="s">
        <v>45</v>
      </c>
      <c r="R1930" s="17" t="s">
        <v>45</v>
      </c>
      <c r="S1930" s="17" t="s">
        <v>45</v>
      </c>
      <c r="T1930" s="17" t="s">
        <v>45</v>
      </c>
      <c r="U1930" s="18" t="s">
        <v>45</v>
      </c>
      <c r="V1930" s="16" t="s">
        <v>45</v>
      </c>
      <c r="W1930" s="17" t="s">
        <v>45</v>
      </c>
      <c r="X1930" s="17" t="s">
        <v>45</v>
      </c>
      <c r="Y1930" s="17" t="s">
        <v>45</v>
      </c>
      <c r="Z1930" s="18" t="s">
        <v>45</v>
      </c>
      <c r="AA1930" s="16" t="s">
        <v>45</v>
      </c>
      <c r="AB1930" s="17" t="s">
        <v>45</v>
      </c>
      <c r="AC1930" s="17" t="s">
        <v>45</v>
      </c>
      <c r="AD1930" s="17" t="s">
        <v>45</v>
      </c>
      <c r="AE1930" s="18" t="s">
        <v>45</v>
      </c>
      <c r="AF1930" s="16" t="s">
        <v>45</v>
      </c>
      <c r="AG1930" s="17" t="s">
        <v>45</v>
      </c>
      <c r="AH1930" s="17" t="s">
        <v>45</v>
      </c>
      <c r="AI1930" s="17" t="s">
        <v>45</v>
      </c>
      <c r="AJ1930" s="18" t="s">
        <v>45</v>
      </c>
    </row>
    <row r="1931" spans="1:36" ht="15.75" customHeight="1" x14ac:dyDescent="0.3">
      <c r="A1931" s="15" t="s">
        <v>1983</v>
      </c>
      <c r="B1931" s="16" t="s">
        <v>45</v>
      </c>
      <c r="C1931" s="17" t="s">
        <v>45</v>
      </c>
      <c r="D1931" s="17" t="s">
        <v>45</v>
      </c>
      <c r="E1931" s="17" t="s">
        <v>45</v>
      </c>
      <c r="F1931" s="18" t="s">
        <v>45</v>
      </c>
      <c r="G1931" s="16" t="s">
        <v>45</v>
      </c>
      <c r="H1931" s="17">
        <v>1.1847682847793399</v>
      </c>
      <c r="I1931" s="17" t="s">
        <v>45</v>
      </c>
      <c r="J1931" s="17" t="s">
        <v>45</v>
      </c>
      <c r="K1931" s="18" t="s">
        <v>45</v>
      </c>
      <c r="L1931" s="16" t="s">
        <v>45</v>
      </c>
      <c r="M1931" s="17" t="s">
        <v>45</v>
      </c>
      <c r="N1931" s="17" t="s">
        <v>45</v>
      </c>
      <c r="O1931" s="17" t="s">
        <v>45</v>
      </c>
      <c r="P1931" s="18" t="s">
        <v>45</v>
      </c>
      <c r="Q1931" s="16" t="s">
        <v>45</v>
      </c>
      <c r="R1931" s="17" t="s">
        <v>45</v>
      </c>
      <c r="S1931" s="17" t="s">
        <v>45</v>
      </c>
      <c r="T1931" s="17" t="s">
        <v>45</v>
      </c>
      <c r="U1931" s="18" t="s">
        <v>45</v>
      </c>
      <c r="V1931" s="16" t="s">
        <v>45</v>
      </c>
      <c r="W1931" s="17" t="s">
        <v>45</v>
      </c>
      <c r="X1931" s="17" t="s">
        <v>45</v>
      </c>
      <c r="Y1931" s="17" t="s">
        <v>45</v>
      </c>
      <c r="Z1931" s="18" t="s">
        <v>45</v>
      </c>
      <c r="AA1931" s="16" t="s">
        <v>45</v>
      </c>
      <c r="AB1931" s="17" t="s">
        <v>45</v>
      </c>
      <c r="AC1931" s="17" t="s">
        <v>45</v>
      </c>
      <c r="AD1931" s="17" t="s">
        <v>45</v>
      </c>
      <c r="AE1931" s="18" t="s">
        <v>45</v>
      </c>
      <c r="AF1931" s="16" t="s">
        <v>45</v>
      </c>
      <c r="AG1931" s="17" t="s">
        <v>45</v>
      </c>
      <c r="AH1931" s="17" t="s">
        <v>45</v>
      </c>
      <c r="AI1931" s="17" t="s">
        <v>45</v>
      </c>
      <c r="AJ1931" s="18" t="s">
        <v>45</v>
      </c>
    </row>
    <row r="1932" spans="1:36" ht="15.75" customHeight="1" x14ac:dyDescent="0.3">
      <c r="A1932" s="15" t="s">
        <v>1984</v>
      </c>
      <c r="B1932" s="16">
        <v>-0.397958819012942</v>
      </c>
      <c r="C1932" s="17">
        <v>-1.5729320440923001E-2</v>
      </c>
      <c r="D1932" s="17">
        <v>-0.69951523935005</v>
      </c>
      <c r="E1932" s="17">
        <v>-0.37106779293463799</v>
      </c>
      <c r="F1932" s="18">
        <v>0.161972632935242</v>
      </c>
      <c r="G1932" s="16" t="s">
        <v>45</v>
      </c>
      <c r="H1932" s="17">
        <v>-0.32290194723829102</v>
      </c>
      <c r="I1932" s="17" t="s">
        <v>45</v>
      </c>
      <c r="J1932" s="17" t="s">
        <v>45</v>
      </c>
      <c r="K1932" s="18" t="s">
        <v>45</v>
      </c>
      <c r="L1932" s="16" t="s">
        <v>45</v>
      </c>
      <c r="M1932" s="17">
        <v>0.73663750909426096</v>
      </c>
      <c r="N1932" s="17" t="s">
        <v>45</v>
      </c>
      <c r="O1932" s="17" t="s">
        <v>45</v>
      </c>
      <c r="P1932" s="18" t="s">
        <v>45</v>
      </c>
      <c r="Q1932" s="16" t="s">
        <v>45</v>
      </c>
      <c r="R1932" s="17" t="s">
        <v>45</v>
      </c>
      <c r="S1932" s="17">
        <v>1.52961321934227</v>
      </c>
      <c r="T1932" s="17" t="s">
        <v>45</v>
      </c>
      <c r="U1932" s="18" t="s">
        <v>45</v>
      </c>
      <c r="V1932" s="16" t="s">
        <v>45</v>
      </c>
      <c r="W1932" s="17" t="s">
        <v>45</v>
      </c>
      <c r="X1932" s="17" t="s">
        <v>45</v>
      </c>
      <c r="Y1932" s="17" t="s">
        <v>45</v>
      </c>
      <c r="Z1932" s="18" t="s">
        <v>45</v>
      </c>
      <c r="AA1932" s="16" t="s">
        <v>45</v>
      </c>
      <c r="AB1932" s="17" t="s">
        <v>45</v>
      </c>
      <c r="AC1932" s="17" t="s">
        <v>45</v>
      </c>
      <c r="AD1932" s="17" t="s">
        <v>45</v>
      </c>
      <c r="AE1932" s="18" t="s">
        <v>45</v>
      </c>
      <c r="AF1932" s="16" t="s">
        <v>45</v>
      </c>
      <c r="AG1932" s="17">
        <v>-0.35982333126342397</v>
      </c>
      <c r="AH1932" s="17" t="s">
        <v>45</v>
      </c>
      <c r="AI1932" s="17" t="s">
        <v>45</v>
      </c>
      <c r="AJ1932" s="18" t="s">
        <v>45</v>
      </c>
    </row>
    <row r="1933" spans="1:36" ht="15.75" customHeight="1" x14ac:dyDescent="0.3">
      <c r="A1933" s="15" t="s">
        <v>1985</v>
      </c>
      <c r="B1933" s="16" t="s">
        <v>45</v>
      </c>
      <c r="C1933" s="17" t="s">
        <v>45</v>
      </c>
      <c r="D1933" s="17" t="s">
        <v>45</v>
      </c>
      <c r="E1933" s="17" t="s">
        <v>45</v>
      </c>
      <c r="F1933" s="18" t="s">
        <v>45</v>
      </c>
      <c r="G1933" s="16" t="s">
        <v>45</v>
      </c>
      <c r="H1933" s="17" t="s">
        <v>45</v>
      </c>
      <c r="I1933" s="17" t="s">
        <v>45</v>
      </c>
      <c r="J1933" s="17" t="s">
        <v>45</v>
      </c>
      <c r="K1933" s="18" t="s">
        <v>45</v>
      </c>
      <c r="L1933" s="16" t="s">
        <v>45</v>
      </c>
      <c r="M1933" s="17" t="s">
        <v>45</v>
      </c>
      <c r="N1933" s="17" t="s">
        <v>45</v>
      </c>
      <c r="O1933" s="17" t="s">
        <v>45</v>
      </c>
      <c r="P1933" s="18" t="s">
        <v>45</v>
      </c>
      <c r="Q1933" s="16" t="s">
        <v>45</v>
      </c>
      <c r="R1933" s="17" t="s">
        <v>45</v>
      </c>
      <c r="S1933" s="17" t="s">
        <v>45</v>
      </c>
      <c r="T1933" s="17" t="s">
        <v>45</v>
      </c>
      <c r="U1933" s="18" t="s">
        <v>45</v>
      </c>
      <c r="V1933" s="16">
        <v>0.16630104236233201</v>
      </c>
      <c r="W1933" s="17">
        <v>0.36584313092899001</v>
      </c>
      <c r="X1933" s="17">
        <v>-0.45128759876567498</v>
      </c>
      <c r="Y1933" s="17">
        <v>2.6952191508548901E-2</v>
      </c>
      <c r="Z1933" s="18">
        <v>0.94076875449424502</v>
      </c>
      <c r="AA1933" s="16" t="s">
        <v>45</v>
      </c>
      <c r="AB1933" s="17" t="s">
        <v>45</v>
      </c>
      <c r="AC1933" s="17" t="s">
        <v>45</v>
      </c>
      <c r="AD1933" s="17" t="s">
        <v>45</v>
      </c>
      <c r="AE1933" s="18" t="s">
        <v>45</v>
      </c>
      <c r="AF1933" s="16" t="s">
        <v>45</v>
      </c>
      <c r="AG1933" s="17" t="s">
        <v>45</v>
      </c>
      <c r="AH1933" s="17" t="s">
        <v>45</v>
      </c>
      <c r="AI1933" s="17" t="s">
        <v>45</v>
      </c>
      <c r="AJ1933" s="18" t="s">
        <v>45</v>
      </c>
    </row>
    <row r="1934" spans="1:36" ht="15.75" customHeight="1" x14ac:dyDescent="0.3">
      <c r="A1934" s="15" t="s">
        <v>1986</v>
      </c>
      <c r="B1934" s="16" t="s">
        <v>45</v>
      </c>
      <c r="C1934" s="17" t="s">
        <v>45</v>
      </c>
      <c r="D1934" s="17" t="s">
        <v>45</v>
      </c>
      <c r="E1934" s="17" t="s">
        <v>45</v>
      </c>
      <c r="F1934" s="18" t="s">
        <v>45</v>
      </c>
      <c r="G1934" s="16" t="s">
        <v>45</v>
      </c>
      <c r="H1934" s="17" t="s">
        <v>45</v>
      </c>
      <c r="I1934" s="17" t="s">
        <v>45</v>
      </c>
      <c r="J1934" s="17" t="s">
        <v>45</v>
      </c>
      <c r="K1934" s="18" t="s">
        <v>45</v>
      </c>
      <c r="L1934" s="16" t="s">
        <v>45</v>
      </c>
      <c r="M1934" s="17" t="s">
        <v>45</v>
      </c>
      <c r="N1934" s="17" t="s">
        <v>45</v>
      </c>
      <c r="O1934" s="17" t="s">
        <v>45</v>
      </c>
      <c r="P1934" s="18" t="s">
        <v>45</v>
      </c>
      <c r="Q1934" s="16" t="s">
        <v>45</v>
      </c>
      <c r="R1934" s="17" t="s">
        <v>45</v>
      </c>
      <c r="S1934" s="17" t="s">
        <v>45</v>
      </c>
      <c r="T1934" s="17" t="s">
        <v>45</v>
      </c>
      <c r="U1934" s="18" t="s">
        <v>45</v>
      </c>
      <c r="V1934" s="16" t="s">
        <v>45</v>
      </c>
      <c r="W1934" s="17">
        <v>-0.11627369165328599</v>
      </c>
      <c r="X1934" s="17">
        <v>3.7345617799205297E-2</v>
      </c>
      <c r="Y1934" s="17" t="s">
        <v>45</v>
      </c>
      <c r="Z1934" s="18" t="s">
        <v>45</v>
      </c>
      <c r="AA1934" s="16" t="s">
        <v>45</v>
      </c>
      <c r="AB1934" s="17" t="s">
        <v>45</v>
      </c>
      <c r="AC1934" s="17" t="s">
        <v>45</v>
      </c>
      <c r="AD1934" s="17" t="s">
        <v>45</v>
      </c>
      <c r="AE1934" s="18" t="s">
        <v>45</v>
      </c>
      <c r="AF1934" s="16" t="s">
        <v>45</v>
      </c>
      <c r="AG1934" s="17" t="s">
        <v>45</v>
      </c>
      <c r="AH1934" s="17" t="s">
        <v>45</v>
      </c>
      <c r="AI1934" s="17" t="s">
        <v>45</v>
      </c>
      <c r="AJ1934" s="18" t="s">
        <v>45</v>
      </c>
    </row>
    <row r="1935" spans="1:36" ht="15.75" customHeight="1" x14ac:dyDescent="0.3">
      <c r="A1935" s="15" t="s">
        <v>1987</v>
      </c>
      <c r="B1935" s="16">
        <v>0.23663155055698501</v>
      </c>
      <c r="C1935" s="17">
        <v>-0.18109533554908899</v>
      </c>
      <c r="D1935" s="17">
        <v>-0.73366346176189501</v>
      </c>
      <c r="E1935" s="17">
        <v>-0.22604241558466601</v>
      </c>
      <c r="F1935" s="18">
        <v>0.55657885411266494</v>
      </c>
      <c r="G1935" s="16">
        <v>0.200249313951531</v>
      </c>
      <c r="H1935" s="17">
        <v>-0.63383274406105095</v>
      </c>
      <c r="I1935" s="17">
        <v>-1.32158564631975</v>
      </c>
      <c r="J1935" s="17">
        <v>-0.58505635880975704</v>
      </c>
      <c r="K1935" s="18">
        <v>0.31572388715245903</v>
      </c>
      <c r="L1935" s="16">
        <v>2.9726695461736399</v>
      </c>
      <c r="M1935" s="17">
        <v>1.9996391021677</v>
      </c>
      <c r="N1935" s="17">
        <v>2.0893180860682299</v>
      </c>
      <c r="O1935" s="17">
        <v>2.3538755781365199</v>
      </c>
      <c r="P1935" s="18">
        <v>1.4822443261105E-2</v>
      </c>
      <c r="Q1935" s="16" t="s">
        <v>45</v>
      </c>
      <c r="R1935" s="17" t="s">
        <v>45</v>
      </c>
      <c r="S1935" s="17" t="s">
        <v>45</v>
      </c>
      <c r="T1935" s="17" t="s">
        <v>45</v>
      </c>
      <c r="U1935" s="18" t="s">
        <v>45</v>
      </c>
      <c r="V1935" s="16">
        <v>0.48026745246395097</v>
      </c>
      <c r="W1935" s="17">
        <v>0.88398201466444903</v>
      </c>
      <c r="X1935" s="17">
        <v>-0.56271183781577305</v>
      </c>
      <c r="Y1935" s="17">
        <v>0.267179209770876</v>
      </c>
      <c r="Z1935" s="18">
        <v>0.65433258570513497</v>
      </c>
      <c r="AA1935" s="16">
        <v>0.61275393751538099</v>
      </c>
      <c r="AB1935" s="17">
        <v>0.59092143214244397</v>
      </c>
      <c r="AC1935" s="17">
        <v>0.44599256535221399</v>
      </c>
      <c r="AD1935" s="17">
        <v>0.54988931167001298</v>
      </c>
      <c r="AE1935" s="18">
        <v>7.84082838024747E-3</v>
      </c>
      <c r="AF1935" s="16">
        <v>-0.26042836834849598</v>
      </c>
      <c r="AG1935" s="17">
        <v>-1.0082759073582399</v>
      </c>
      <c r="AH1935" s="17" t="s">
        <v>45</v>
      </c>
      <c r="AI1935" s="17" t="s">
        <v>45</v>
      </c>
      <c r="AJ1935" s="18" t="s">
        <v>45</v>
      </c>
    </row>
    <row r="1936" spans="1:36" ht="15.75" customHeight="1" x14ac:dyDescent="0.3">
      <c r="A1936" s="15" t="s">
        <v>1988</v>
      </c>
      <c r="B1936" s="16" t="s">
        <v>45</v>
      </c>
      <c r="C1936" s="17" t="s">
        <v>45</v>
      </c>
      <c r="D1936" s="17" t="s">
        <v>45</v>
      </c>
      <c r="E1936" s="17" t="s">
        <v>45</v>
      </c>
      <c r="F1936" s="18" t="s">
        <v>45</v>
      </c>
      <c r="G1936" s="16" t="s">
        <v>45</v>
      </c>
      <c r="H1936" s="17" t="s">
        <v>45</v>
      </c>
      <c r="I1936" s="17" t="s">
        <v>45</v>
      </c>
      <c r="J1936" s="17" t="s">
        <v>45</v>
      </c>
      <c r="K1936" s="18" t="s">
        <v>45</v>
      </c>
      <c r="L1936" s="16" t="s">
        <v>45</v>
      </c>
      <c r="M1936" s="17" t="s">
        <v>45</v>
      </c>
      <c r="N1936" s="17" t="s">
        <v>45</v>
      </c>
      <c r="O1936" s="17" t="s">
        <v>45</v>
      </c>
      <c r="P1936" s="18" t="s">
        <v>45</v>
      </c>
      <c r="Q1936" s="16">
        <v>0.40472485841250599</v>
      </c>
      <c r="R1936" s="17" t="s">
        <v>45</v>
      </c>
      <c r="S1936" s="17" t="s">
        <v>45</v>
      </c>
      <c r="T1936" s="17" t="s">
        <v>45</v>
      </c>
      <c r="U1936" s="18" t="s">
        <v>45</v>
      </c>
      <c r="V1936" s="16" t="s">
        <v>45</v>
      </c>
      <c r="W1936" s="17" t="s">
        <v>45</v>
      </c>
      <c r="X1936" s="17" t="s">
        <v>45</v>
      </c>
      <c r="Y1936" s="17" t="s">
        <v>45</v>
      </c>
      <c r="Z1936" s="18" t="s">
        <v>45</v>
      </c>
      <c r="AA1936" s="16" t="s">
        <v>45</v>
      </c>
      <c r="AB1936" s="17" t="s">
        <v>45</v>
      </c>
      <c r="AC1936" s="17" t="s">
        <v>45</v>
      </c>
      <c r="AD1936" s="17" t="s">
        <v>45</v>
      </c>
      <c r="AE1936" s="18" t="s">
        <v>45</v>
      </c>
      <c r="AF1936" s="16" t="s">
        <v>45</v>
      </c>
      <c r="AG1936" s="17" t="s">
        <v>45</v>
      </c>
      <c r="AH1936" s="17" t="s">
        <v>45</v>
      </c>
      <c r="AI1936" s="17" t="s">
        <v>45</v>
      </c>
      <c r="AJ1936" s="18" t="s">
        <v>45</v>
      </c>
    </row>
    <row r="1937" spans="1:36" ht="15.75" customHeight="1" x14ac:dyDescent="0.3">
      <c r="A1937" s="15" t="s">
        <v>1989</v>
      </c>
      <c r="B1937" s="16">
        <v>0.43156728965820501</v>
      </c>
      <c r="C1937" s="17">
        <v>1.57213793305062</v>
      </c>
      <c r="D1937" s="17">
        <v>0.96550680541614098</v>
      </c>
      <c r="E1937" s="17">
        <v>0.98973734270832103</v>
      </c>
      <c r="F1937" s="18">
        <v>5.8405262860314597E-2</v>
      </c>
      <c r="G1937" s="16">
        <v>8.7190629190689498E-2</v>
      </c>
      <c r="H1937" s="17">
        <v>1.70035708245983</v>
      </c>
      <c r="I1937" s="17">
        <v>1.8536462703462899</v>
      </c>
      <c r="J1937" s="17">
        <v>1.2137313273322701</v>
      </c>
      <c r="K1937" s="18">
        <v>0.13868153868153901</v>
      </c>
      <c r="L1937" s="16">
        <v>0.10840877995553801</v>
      </c>
      <c r="M1937" s="17">
        <v>1.0200676182141499</v>
      </c>
      <c r="N1937" s="17">
        <v>-1.5543795047901701</v>
      </c>
      <c r="O1937" s="17">
        <v>-0.141967702206828</v>
      </c>
      <c r="P1937" s="18">
        <v>0.901883295935341</v>
      </c>
      <c r="Q1937" s="16" t="s">
        <v>45</v>
      </c>
      <c r="R1937" s="17" t="s">
        <v>45</v>
      </c>
      <c r="S1937" s="17" t="s">
        <v>45</v>
      </c>
      <c r="T1937" s="17" t="s">
        <v>45</v>
      </c>
      <c r="U1937" s="18" t="s">
        <v>45</v>
      </c>
      <c r="V1937" s="16" t="s">
        <v>45</v>
      </c>
      <c r="W1937" s="17" t="s">
        <v>45</v>
      </c>
      <c r="X1937" s="17" t="s">
        <v>45</v>
      </c>
      <c r="Y1937" s="17" t="s">
        <v>45</v>
      </c>
      <c r="Z1937" s="18" t="s">
        <v>45</v>
      </c>
      <c r="AA1937" s="16" t="s">
        <v>45</v>
      </c>
      <c r="AB1937" s="17" t="s">
        <v>45</v>
      </c>
      <c r="AC1937" s="17" t="s">
        <v>45</v>
      </c>
      <c r="AD1937" s="17" t="s">
        <v>45</v>
      </c>
      <c r="AE1937" s="18" t="s">
        <v>45</v>
      </c>
      <c r="AF1937" s="16" t="s">
        <v>45</v>
      </c>
      <c r="AG1937" s="17">
        <v>1.0121395554032599</v>
      </c>
      <c r="AH1937" s="17" t="s">
        <v>45</v>
      </c>
      <c r="AI1937" s="17" t="s">
        <v>45</v>
      </c>
      <c r="AJ1937" s="18" t="s">
        <v>45</v>
      </c>
    </row>
    <row r="1938" spans="1:36" ht="15.75" customHeight="1" x14ac:dyDescent="0.3">
      <c r="A1938" s="15" t="s">
        <v>1990</v>
      </c>
      <c r="B1938" s="16" t="s">
        <v>45</v>
      </c>
      <c r="C1938" s="17" t="s">
        <v>45</v>
      </c>
      <c r="D1938" s="17" t="s">
        <v>45</v>
      </c>
      <c r="E1938" s="17" t="s">
        <v>45</v>
      </c>
      <c r="F1938" s="18" t="s">
        <v>45</v>
      </c>
      <c r="G1938" s="16" t="s">
        <v>45</v>
      </c>
      <c r="H1938" s="17" t="s">
        <v>45</v>
      </c>
      <c r="I1938" s="17" t="s">
        <v>45</v>
      </c>
      <c r="J1938" s="17" t="s">
        <v>45</v>
      </c>
      <c r="K1938" s="18" t="s">
        <v>45</v>
      </c>
      <c r="L1938" s="16" t="s">
        <v>45</v>
      </c>
      <c r="M1938" s="17" t="s">
        <v>45</v>
      </c>
      <c r="N1938" s="17" t="s">
        <v>45</v>
      </c>
      <c r="O1938" s="17" t="s">
        <v>45</v>
      </c>
      <c r="P1938" s="18" t="s">
        <v>45</v>
      </c>
      <c r="Q1938" s="16">
        <v>0.49720008156189299</v>
      </c>
      <c r="R1938" s="17">
        <v>0.78211375530439198</v>
      </c>
      <c r="S1938" s="17" t="s">
        <v>45</v>
      </c>
      <c r="T1938" s="17" t="s">
        <v>45</v>
      </c>
      <c r="U1938" s="18" t="s">
        <v>45</v>
      </c>
      <c r="V1938" s="16" t="s">
        <v>45</v>
      </c>
      <c r="W1938" s="17" t="s">
        <v>45</v>
      </c>
      <c r="X1938" s="17" t="s">
        <v>45</v>
      </c>
      <c r="Y1938" s="17" t="s">
        <v>45</v>
      </c>
      <c r="Z1938" s="18" t="s">
        <v>45</v>
      </c>
      <c r="AA1938" s="16" t="s">
        <v>45</v>
      </c>
      <c r="AB1938" s="17" t="s">
        <v>45</v>
      </c>
      <c r="AC1938" s="17" t="s">
        <v>45</v>
      </c>
      <c r="AD1938" s="17" t="s">
        <v>45</v>
      </c>
      <c r="AE1938" s="18" t="s">
        <v>45</v>
      </c>
      <c r="AF1938" s="16" t="s">
        <v>45</v>
      </c>
      <c r="AG1938" s="17" t="s">
        <v>45</v>
      </c>
      <c r="AH1938" s="17" t="s">
        <v>45</v>
      </c>
      <c r="AI1938" s="17" t="s">
        <v>45</v>
      </c>
      <c r="AJ1938" s="18" t="s">
        <v>45</v>
      </c>
    </row>
    <row r="1939" spans="1:36" ht="15.75" customHeight="1" x14ac:dyDescent="0.3">
      <c r="A1939" s="15" t="s">
        <v>1991</v>
      </c>
      <c r="B1939" s="16" t="s">
        <v>45</v>
      </c>
      <c r="C1939" s="17">
        <v>-0.648453111157825</v>
      </c>
      <c r="D1939" s="17">
        <v>0.193837413521909</v>
      </c>
      <c r="E1939" s="17" t="s">
        <v>45</v>
      </c>
      <c r="F1939" s="18" t="s">
        <v>45</v>
      </c>
      <c r="G1939" s="16" t="s">
        <v>45</v>
      </c>
      <c r="H1939" s="17" t="s">
        <v>45</v>
      </c>
      <c r="I1939" s="17" t="s">
        <v>45</v>
      </c>
      <c r="J1939" s="17" t="s">
        <v>45</v>
      </c>
      <c r="K1939" s="18" t="s">
        <v>45</v>
      </c>
      <c r="L1939" s="16" t="s">
        <v>45</v>
      </c>
      <c r="M1939" s="17" t="s">
        <v>45</v>
      </c>
      <c r="N1939" s="17" t="s">
        <v>45</v>
      </c>
      <c r="O1939" s="17" t="s">
        <v>45</v>
      </c>
      <c r="P1939" s="18" t="s">
        <v>45</v>
      </c>
      <c r="Q1939" s="16" t="s">
        <v>45</v>
      </c>
      <c r="R1939" s="17">
        <v>0.154688161896958</v>
      </c>
      <c r="S1939" s="17" t="s">
        <v>45</v>
      </c>
      <c r="T1939" s="17" t="s">
        <v>45</v>
      </c>
      <c r="U1939" s="18" t="s">
        <v>45</v>
      </c>
      <c r="V1939" s="16" t="s">
        <v>45</v>
      </c>
      <c r="W1939" s="17">
        <v>-0.25142642506779</v>
      </c>
      <c r="X1939" s="17">
        <v>-0.22507984974426001</v>
      </c>
      <c r="Y1939" s="17" t="s">
        <v>45</v>
      </c>
      <c r="Z1939" s="18" t="s">
        <v>45</v>
      </c>
      <c r="AA1939" s="16" t="s">
        <v>45</v>
      </c>
      <c r="AB1939" s="17" t="s">
        <v>45</v>
      </c>
      <c r="AC1939" s="17" t="s">
        <v>45</v>
      </c>
      <c r="AD1939" s="17" t="s">
        <v>45</v>
      </c>
      <c r="AE1939" s="18" t="s">
        <v>45</v>
      </c>
      <c r="AF1939" s="16" t="s">
        <v>45</v>
      </c>
      <c r="AG1939" s="17" t="s">
        <v>45</v>
      </c>
      <c r="AH1939" s="17" t="s">
        <v>45</v>
      </c>
      <c r="AI1939" s="17" t="s">
        <v>45</v>
      </c>
      <c r="AJ1939" s="18" t="s">
        <v>45</v>
      </c>
    </row>
    <row r="1940" spans="1:36" ht="15.75" customHeight="1" x14ac:dyDescent="0.3">
      <c r="A1940" s="15" t="s">
        <v>1992</v>
      </c>
      <c r="B1940" s="16">
        <v>0.217215058693499</v>
      </c>
      <c r="C1940" s="17">
        <v>0.58613330826452104</v>
      </c>
      <c r="D1940" s="17">
        <v>-5.0664670886692097E-2</v>
      </c>
      <c r="E1940" s="17">
        <v>0.25089456535710902</v>
      </c>
      <c r="F1940" s="18">
        <v>0.29957324070291502</v>
      </c>
      <c r="G1940" s="16">
        <v>-6.8777730261976394E-2</v>
      </c>
      <c r="H1940" s="17">
        <v>-0.24044911831319299</v>
      </c>
      <c r="I1940" s="17">
        <v>-0.16274558768597</v>
      </c>
      <c r="J1940" s="17">
        <v>-0.15732414542038001</v>
      </c>
      <c r="K1940" s="18">
        <v>6.6303854875283494E-2</v>
      </c>
      <c r="L1940" s="16">
        <v>-0.34648824833550501</v>
      </c>
      <c r="M1940" s="17">
        <v>-6.0222899208992001E-2</v>
      </c>
      <c r="N1940" s="17">
        <v>-0.48697525438749401</v>
      </c>
      <c r="O1940" s="17">
        <v>-0.29789546731066402</v>
      </c>
      <c r="P1940" s="18">
        <v>0.13086785670428799</v>
      </c>
      <c r="Q1940" s="16">
        <v>-0.48514737862312601</v>
      </c>
      <c r="R1940" s="17">
        <v>-0.50548853787999304</v>
      </c>
      <c r="S1940" s="17">
        <v>0.42263797493080202</v>
      </c>
      <c r="T1940" s="17">
        <v>-0.189332647190773</v>
      </c>
      <c r="U1940" s="18">
        <v>0.63181850257568295</v>
      </c>
      <c r="V1940" s="16">
        <v>-0.20808597345427399</v>
      </c>
      <c r="W1940" s="17">
        <v>-0.81509044399461605</v>
      </c>
      <c r="X1940" s="17">
        <v>-0.25333535212765801</v>
      </c>
      <c r="Y1940" s="17">
        <v>-0.425503923192183</v>
      </c>
      <c r="Z1940" s="18">
        <v>0.13570254746725299</v>
      </c>
      <c r="AA1940" s="16">
        <v>-5.6146190669931102E-2</v>
      </c>
      <c r="AB1940" s="17">
        <v>-0.68465393210757397</v>
      </c>
      <c r="AC1940" s="17">
        <v>-0.30579771759658497</v>
      </c>
      <c r="AD1940" s="17">
        <v>-0.34886594679136301</v>
      </c>
      <c r="AE1940" s="18">
        <v>0.18087901179187499</v>
      </c>
      <c r="AF1940" s="16" t="s">
        <v>45</v>
      </c>
      <c r="AG1940" s="17">
        <v>-1.37856851670842E-2</v>
      </c>
      <c r="AH1940" s="17">
        <v>1.50534377326892E-2</v>
      </c>
      <c r="AI1940" s="17" t="s">
        <v>45</v>
      </c>
      <c r="AJ1940" s="18" t="s">
        <v>45</v>
      </c>
    </row>
    <row r="1941" spans="1:36" ht="15.75" customHeight="1" x14ac:dyDescent="0.3">
      <c r="A1941" s="15" t="s">
        <v>1993</v>
      </c>
      <c r="B1941" s="16">
        <v>-1.49241196210453E-2</v>
      </c>
      <c r="C1941" s="17">
        <v>0.19293287309000801</v>
      </c>
      <c r="D1941" s="17">
        <v>0.13185515332339301</v>
      </c>
      <c r="E1941" s="17">
        <v>0.103287968930785</v>
      </c>
      <c r="F1941" s="18">
        <v>0.205515778308141</v>
      </c>
      <c r="G1941" s="16">
        <v>-0.41991594984997599</v>
      </c>
      <c r="H1941" s="17">
        <v>-0.233075738999377</v>
      </c>
      <c r="I1941" s="17">
        <v>-9.8666891589514999E-2</v>
      </c>
      <c r="J1941" s="17">
        <v>-0.25055286014628902</v>
      </c>
      <c r="K1941" s="18">
        <v>9.0988948131805303E-2</v>
      </c>
      <c r="L1941" s="16">
        <v>-0.25592193339402902</v>
      </c>
      <c r="M1941" s="17">
        <v>6.5609852284487195E-5</v>
      </c>
      <c r="N1941" s="17">
        <v>-0.39105332729363501</v>
      </c>
      <c r="O1941" s="17">
        <v>-0.21563655027845999</v>
      </c>
      <c r="P1941" s="18">
        <v>0.19009436946239899</v>
      </c>
      <c r="Q1941" s="16">
        <v>-0.28144859788075099</v>
      </c>
      <c r="R1941" s="17">
        <v>-7.5539839916273901E-2</v>
      </c>
      <c r="S1941" s="17">
        <v>0.75543580450141801</v>
      </c>
      <c r="T1941" s="17">
        <v>0.132815788901464</v>
      </c>
      <c r="U1941" s="18">
        <v>0.74769416936518796</v>
      </c>
      <c r="V1941" s="16">
        <v>-0.26352888516860401</v>
      </c>
      <c r="W1941" s="17">
        <v>-0.52847538814838602</v>
      </c>
      <c r="X1941" s="17">
        <v>0.29557485615270002</v>
      </c>
      <c r="Y1941" s="17">
        <v>-0.16547647238809601</v>
      </c>
      <c r="Z1941" s="18">
        <v>0.61955538426126699</v>
      </c>
      <c r="AA1941" s="16">
        <v>-3.6691382129875598E-2</v>
      </c>
      <c r="AB1941" s="17">
        <v>-0.19743192851292499</v>
      </c>
      <c r="AC1941" s="17">
        <v>-0.12409619794488</v>
      </c>
      <c r="AD1941" s="17">
        <v>-0.11940650286255999</v>
      </c>
      <c r="AE1941" s="18">
        <v>0.11167495296126</v>
      </c>
      <c r="AF1941" s="16">
        <v>7.6285442808915804E-2</v>
      </c>
      <c r="AG1941" s="17">
        <v>-8.5726340899497905E-2</v>
      </c>
      <c r="AH1941" s="17">
        <v>0.108176448576356</v>
      </c>
      <c r="AI1941" s="17">
        <v>3.2911850161924702E-2</v>
      </c>
      <c r="AJ1941" s="18">
        <v>0.72559056947242595</v>
      </c>
    </row>
    <row r="1942" spans="1:36" ht="15.75" customHeight="1" x14ac:dyDescent="0.3">
      <c r="A1942" s="15" t="s">
        <v>1994</v>
      </c>
      <c r="B1942" s="16">
        <v>0.395881358316023</v>
      </c>
      <c r="C1942" s="17">
        <v>0.23056610771501601</v>
      </c>
      <c r="D1942" s="17">
        <v>0.38081634265840802</v>
      </c>
      <c r="E1942" s="17">
        <v>0.33575460289648201</v>
      </c>
      <c r="F1942" s="18">
        <v>1.2554320430215401E-2</v>
      </c>
      <c r="G1942" s="16">
        <v>0.105422119658314</v>
      </c>
      <c r="H1942" s="17">
        <v>0.56122466995523101</v>
      </c>
      <c r="I1942" s="17">
        <v>0.34195464551042398</v>
      </c>
      <c r="J1942" s="17">
        <v>0.336200478374656</v>
      </c>
      <c r="K1942" s="18">
        <v>0.100472717615575</v>
      </c>
      <c r="L1942" s="16">
        <v>-0.277746534843962</v>
      </c>
      <c r="M1942" s="17">
        <v>-7.2175019043204502E-2</v>
      </c>
      <c r="N1942" s="17">
        <v>-0.19490032036455501</v>
      </c>
      <c r="O1942" s="17">
        <v>-0.18160729141724</v>
      </c>
      <c r="P1942" s="18">
        <v>8.5366965478489598E-2</v>
      </c>
      <c r="Q1942" s="16">
        <v>-0.39946716657433601</v>
      </c>
      <c r="R1942" s="17">
        <v>6.0359031249973001E-2</v>
      </c>
      <c r="S1942" s="17">
        <v>0.254961884532317</v>
      </c>
      <c r="T1942" s="17">
        <v>-2.80487502640153E-2</v>
      </c>
      <c r="U1942" s="18">
        <v>0.91240457167350097</v>
      </c>
      <c r="V1942" s="16">
        <v>1.7278014413464899E-2</v>
      </c>
      <c r="W1942" s="17">
        <v>-0.14559488302649101</v>
      </c>
      <c r="X1942" s="17">
        <v>-0.21054796776450099</v>
      </c>
      <c r="Y1942" s="17">
        <v>-0.112954945459175</v>
      </c>
      <c r="Z1942" s="18">
        <v>0.22050214207077001</v>
      </c>
      <c r="AA1942" s="16">
        <v>-4.5366012043146497E-2</v>
      </c>
      <c r="AB1942" s="17">
        <v>0.436183709071923</v>
      </c>
      <c r="AC1942" s="17">
        <v>-5.3060310808050702E-2</v>
      </c>
      <c r="AD1942" s="17">
        <v>0.112585795406909</v>
      </c>
      <c r="AE1942" s="18">
        <v>0.58944836953135704</v>
      </c>
      <c r="AF1942" s="16" t="s">
        <v>45</v>
      </c>
      <c r="AG1942" s="17" t="s">
        <v>45</v>
      </c>
      <c r="AH1942" s="17">
        <v>0.42010544088221602</v>
      </c>
      <c r="AI1942" s="17" t="s">
        <v>45</v>
      </c>
      <c r="AJ1942" s="18" t="s">
        <v>45</v>
      </c>
    </row>
    <row r="1943" spans="1:36" ht="15.75" customHeight="1" x14ac:dyDescent="0.3">
      <c r="A1943" s="15" t="s">
        <v>1995</v>
      </c>
      <c r="B1943" s="16">
        <v>-6.0282576452257097E-2</v>
      </c>
      <c r="C1943" s="17">
        <v>-0.31327342302232503</v>
      </c>
      <c r="D1943" s="17">
        <v>0.759957736280098</v>
      </c>
      <c r="E1943" s="17">
        <v>0.12880057893517199</v>
      </c>
      <c r="F1943" s="18">
        <v>0.78096393927738395</v>
      </c>
      <c r="G1943" s="16">
        <v>-0.46252145674180301</v>
      </c>
      <c r="H1943" s="17">
        <v>0.17979795817364799</v>
      </c>
      <c r="I1943" s="17">
        <v>0.76571900620466404</v>
      </c>
      <c r="J1943" s="17">
        <v>0.16099850254550299</v>
      </c>
      <c r="K1943" s="18">
        <v>0.75573287573287595</v>
      </c>
      <c r="L1943" s="16">
        <v>-0.260941416964797</v>
      </c>
      <c r="M1943" s="17">
        <v>0.268012158807097</v>
      </c>
      <c r="N1943" s="17">
        <v>0</v>
      </c>
      <c r="O1943" s="17">
        <v>2.3569139474332E-3</v>
      </c>
      <c r="P1943" s="18">
        <v>0.99202548273180202</v>
      </c>
      <c r="Q1943" s="16" t="s">
        <v>45</v>
      </c>
      <c r="R1943" s="17" t="s">
        <v>45</v>
      </c>
      <c r="S1943" s="17" t="s">
        <v>45</v>
      </c>
      <c r="T1943" s="17" t="s">
        <v>45</v>
      </c>
      <c r="U1943" s="18" t="s">
        <v>45</v>
      </c>
      <c r="V1943" s="16">
        <v>-0.32426363811687298</v>
      </c>
      <c r="W1943" s="17" t="s">
        <v>45</v>
      </c>
      <c r="X1943" s="17">
        <v>0.366108290029318</v>
      </c>
      <c r="Y1943" s="17" t="s">
        <v>45</v>
      </c>
      <c r="Z1943" s="18" t="s">
        <v>45</v>
      </c>
      <c r="AA1943" s="16">
        <v>-0.82772019823506204</v>
      </c>
      <c r="AB1943" s="17">
        <v>-0.445764354723097</v>
      </c>
      <c r="AC1943" s="17" t="s">
        <v>45</v>
      </c>
      <c r="AD1943" s="17" t="s">
        <v>45</v>
      </c>
      <c r="AE1943" s="18" t="s">
        <v>45</v>
      </c>
      <c r="AF1943" s="16">
        <v>-0.66465395414378003</v>
      </c>
      <c r="AG1943" s="17">
        <v>-4.0393038033052497E-2</v>
      </c>
      <c r="AH1943" s="17">
        <v>0.24523219305697899</v>
      </c>
      <c r="AI1943" s="17">
        <v>-0.15327159970661799</v>
      </c>
      <c r="AJ1943" s="18">
        <v>0.71348141390335496</v>
      </c>
    </row>
    <row r="1944" spans="1:36" ht="15.75" customHeight="1" x14ac:dyDescent="0.3">
      <c r="A1944" s="15" t="s">
        <v>1996</v>
      </c>
      <c r="B1944" s="16">
        <v>0.91294234768645999</v>
      </c>
      <c r="C1944" s="17">
        <v>0.85016454141223097</v>
      </c>
      <c r="D1944" s="17">
        <v>1.05672502135427</v>
      </c>
      <c r="E1944" s="17">
        <v>0.93994397015098596</v>
      </c>
      <c r="F1944" s="18">
        <v>2.2122361024509E-3</v>
      </c>
      <c r="G1944" s="16">
        <v>0.29540914369363402</v>
      </c>
      <c r="H1944" s="17">
        <v>0.99650451128385098</v>
      </c>
      <c r="I1944" s="17">
        <v>1.14065058459741</v>
      </c>
      <c r="J1944" s="17">
        <v>0.81085474652496503</v>
      </c>
      <c r="K1944" s="18">
        <v>6.8955486098343205E-2</v>
      </c>
      <c r="L1944" s="16">
        <v>-0.67866216430209003</v>
      </c>
      <c r="M1944" s="17">
        <v>-0.55339770310929903</v>
      </c>
      <c r="N1944" s="17">
        <v>-0.60805636725841705</v>
      </c>
      <c r="O1944" s="17">
        <v>-0.613372078223269</v>
      </c>
      <c r="P1944" s="18">
        <v>2.9611395782399501E-3</v>
      </c>
      <c r="Q1944" s="16">
        <v>-0.93377027618908204</v>
      </c>
      <c r="R1944" s="17">
        <v>-0.69529065059565798</v>
      </c>
      <c r="S1944" s="17">
        <v>-1.3751910208201601</v>
      </c>
      <c r="T1944" s="17">
        <v>-1.0014173158683</v>
      </c>
      <c r="U1944" s="18">
        <v>2.5503310098610399E-2</v>
      </c>
      <c r="V1944" s="16">
        <v>0.52997981381559001</v>
      </c>
      <c r="W1944" s="17">
        <v>0.43431316901083</v>
      </c>
      <c r="X1944" s="17">
        <v>0.12292953520644299</v>
      </c>
      <c r="Y1944" s="17">
        <v>0.36240750601095401</v>
      </c>
      <c r="Z1944" s="18">
        <v>7.8037930979107495E-2</v>
      </c>
      <c r="AA1944" s="16">
        <v>0.66993046476679796</v>
      </c>
      <c r="AB1944" s="17">
        <v>1.1897740102350001</v>
      </c>
      <c r="AC1944" s="17">
        <v>0.85999254901813904</v>
      </c>
      <c r="AD1944" s="17">
        <v>0.90656567467331295</v>
      </c>
      <c r="AE1944" s="18">
        <v>2.37062788930009E-2</v>
      </c>
      <c r="AF1944" s="16">
        <v>-0.56264440604003196</v>
      </c>
      <c r="AG1944" s="17">
        <v>-0.24817639980520501</v>
      </c>
      <c r="AH1944" s="17">
        <v>-7.98388806666704E-2</v>
      </c>
      <c r="AI1944" s="17">
        <v>-0.29688656217063603</v>
      </c>
      <c r="AJ1944" s="18">
        <v>0.115650460587169</v>
      </c>
    </row>
    <row r="1945" spans="1:36" ht="15.75" customHeight="1" x14ac:dyDescent="0.3">
      <c r="A1945" s="15" t="s">
        <v>1997</v>
      </c>
      <c r="B1945" s="16" t="s">
        <v>45</v>
      </c>
      <c r="C1945" s="17" t="s">
        <v>45</v>
      </c>
      <c r="D1945" s="17" t="s">
        <v>45</v>
      </c>
      <c r="E1945" s="17" t="s">
        <v>45</v>
      </c>
      <c r="F1945" s="18" t="s">
        <v>45</v>
      </c>
      <c r="G1945" s="16" t="s">
        <v>45</v>
      </c>
      <c r="H1945" s="17" t="s">
        <v>45</v>
      </c>
      <c r="I1945" s="17" t="s">
        <v>45</v>
      </c>
      <c r="J1945" s="17" t="s">
        <v>45</v>
      </c>
      <c r="K1945" s="18" t="s">
        <v>45</v>
      </c>
      <c r="L1945" s="16" t="s">
        <v>45</v>
      </c>
      <c r="M1945" s="17" t="s">
        <v>45</v>
      </c>
      <c r="N1945" s="17" t="s">
        <v>45</v>
      </c>
      <c r="O1945" s="17" t="s">
        <v>45</v>
      </c>
      <c r="P1945" s="18" t="s">
        <v>45</v>
      </c>
      <c r="Q1945" s="16" t="s">
        <v>45</v>
      </c>
      <c r="R1945" s="17" t="s">
        <v>45</v>
      </c>
      <c r="S1945" s="17" t="s">
        <v>45</v>
      </c>
      <c r="T1945" s="17" t="s">
        <v>45</v>
      </c>
      <c r="U1945" s="18" t="s">
        <v>45</v>
      </c>
      <c r="V1945" s="16" t="s">
        <v>45</v>
      </c>
      <c r="W1945" s="17" t="s">
        <v>45</v>
      </c>
      <c r="X1945" s="17">
        <v>0.10404766518106499</v>
      </c>
      <c r="Y1945" s="17" t="s">
        <v>45</v>
      </c>
      <c r="Z1945" s="18" t="s">
        <v>45</v>
      </c>
      <c r="AA1945" s="16" t="s">
        <v>45</v>
      </c>
      <c r="AB1945" s="17" t="s">
        <v>45</v>
      </c>
      <c r="AC1945" s="17" t="s">
        <v>45</v>
      </c>
      <c r="AD1945" s="17" t="s">
        <v>45</v>
      </c>
      <c r="AE1945" s="18" t="s">
        <v>45</v>
      </c>
      <c r="AF1945" s="16" t="s">
        <v>45</v>
      </c>
      <c r="AG1945" s="17" t="s">
        <v>45</v>
      </c>
      <c r="AH1945" s="17" t="s">
        <v>45</v>
      </c>
      <c r="AI1945" s="17" t="s">
        <v>45</v>
      </c>
      <c r="AJ1945" s="18" t="s">
        <v>45</v>
      </c>
    </row>
    <row r="1946" spans="1:36" ht="15.75" customHeight="1" x14ac:dyDescent="0.3">
      <c r="A1946" s="15" t="s">
        <v>1997</v>
      </c>
      <c r="B1946" s="16">
        <v>1.17121792905637</v>
      </c>
      <c r="C1946" s="17">
        <v>0.74471253309823204</v>
      </c>
      <c r="D1946" s="17">
        <v>1.2053549032641899</v>
      </c>
      <c r="E1946" s="17">
        <v>1.0404284551395999</v>
      </c>
      <c r="F1946" s="18">
        <v>1.0266431905254499E-2</v>
      </c>
      <c r="G1946" s="16">
        <v>0.57167433346607099</v>
      </c>
      <c r="H1946" s="17">
        <v>1.22427110549854</v>
      </c>
      <c r="I1946" s="17">
        <v>1.29620908108949</v>
      </c>
      <c r="J1946" s="17">
        <v>1.0307181733513699</v>
      </c>
      <c r="K1946" s="18">
        <v>3.3274090416947601E-2</v>
      </c>
      <c r="L1946" s="16">
        <v>-0.94553430053155696</v>
      </c>
      <c r="M1946" s="17">
        <v>-0.69568101775375601</v>
      </c>
      <c r="N1946" s="17">
        <v>-0.64081196153724695</v>
      </c>
      <c r="O1946" s="17">
        <v>-0.76067575994085301</v>
      </c>
      <c r="P1946" s="18">
        <v>1.2916261986894001E-2</v>
      </c>
      <c r="Q1946" s="16" t="s">
        <v>45</v>
      </c>
      <c r="R1946" s="17" t="s">
        <v>45</v>
      </c>
      <c r="S1946" s="17">
        <v>-0.95770055391461695</v>
      </c>
      <c r="T1946" s="17" t="s">
        <v>45</v>
      </c>
      <c r="U1946" s="18" t="s">
        <v>45</v>
      </c>
      <c r="V1946" s="16">
        <v>0.41029801499745699</v>
      </c>
      <c r="W1946" s="17">
        <v>0.46206730502207899</v>
      </c>
      <c r="X1946" s="17">
        <v>8.7442276976541902E-2</v>
      </c>
      <c r="Y1946" s="17">
        <v>0.31993586566535898</v>
      </c>
      <c r="Z1946" s="18">
        <v>8.9939315429511502E-2</v>
      </c>
      <c r="AA1946" s="16">
        <v>0.66137633734224499</v>
      </c>
      <c r="AB1946" s="17">
        <v>1.1702902394246399</v>
      </c>
      <c r="AC1946" s="17">
        <v>0.86554452320340403</v>
      </c>
      <c r="AD1946" s="17">
        <v>0.89907036665676299</v>
      </c>
      <c r="AE1946" s="18">
        <v>2.2944105931657799E-2</v>
      </c>
      <c r="AF1946" s="16">
        <v>-0.49142936689362798</v>
      </c>
      <c r="AG1946" s="17">
        <v>-0.19002587396764101</v>
      </c>
      <c r="AH1946" s="17">
        <v>-5.5334501751099399E-2</v>
      </c>
      <c r="AI1946" s="17">
        <v>-0.24559658087078901</v>
      </c>
      <c r="AJ1946" s="18">
        <v>0.14449787340082701</v>
      </c>
    </row>
    <row r="1947" spans="1:36" ht="15.75" customHeight="1" x14ac:dyDescent="0.3">
      <c r="A1947" s="15" t="s">
        <v>1998</v>
      </c>
      <c r="B1947" s="16" t="s">
        <v>45</v>
      </c>
      <c r="C1947" s="17">
        <v>1.19929502104492</v>
      </c>
      <c r="D1947" s="17" t="s">
        <v>45</v>
      </c>
      <c r="E1947" s="17" t="s">
        <v>45</v>
      </c>
      <c r="F1947" s="18" t="s">
        <v>45</v>
      </c>
      <c r="G1947" s="16">
        <v>1.0128426531436601</v>
      </c>
      <c r="H1947" s="17" t="s">
        <v>45</v>
      </c>
      <c r="I1947" s="17" t="s">
        <v>45</v>
      </c>
      <c r="J1947" s="17" t="s">
        <v>45</v>
      </c>
      <c r="K1947" s="18" t="s">
        <v>45</v>
      </c>
      <c r="L1947" s="16">
        <v>-0.89154635035761998</v>
      </c>
      <c r="M1947" s="17">
        <v>-0.63934845990786404</v>
      </c>
      <c r="N1947" s="17">
        <v>-0.58699834737114398</v>
      </c>
      <c r="O1947" s="17">
        <v>-0.705964385878876</v>
      </c>
      <c r="P1947" s="18">
        <v>1.51117660411341E-2</v>
      </c>
      <c r="Q1947" s="16" t="s">
        <v>45</v>
      </c>
      <c r="R1947" s="17" t="s">
        <v>45</v>
      </c>
      <c r="S1947" s="17">
        <v>-1.47438853776853</v>
      </c>
      <c r="T1947" s="17" t="s">
        <v>45</v>
      </c>
      <c r="U1947" s="18" t="s">
        <v>45</v>
      </c>
      <c r="V1947" s="16">
        <v>0.60190121714601796</v>
      </c>
      <c r="W1947" s="17">
        <v>0.26901846211277802</v>
      </c>
      <c r="X1947" s="17">
        <v>-2.5999896950431702E-3</v>
      </c>
      <c r="Y1947" s="17">
        <v>0.28943989652125102</v>
      </c>
      <c r="Z1947" s="18">
        <v>0.22309207603325301</v>
      </c>
      <c r="AA1947" s="16">
        <v>0.64798696011506596</v>
      </c>
      <c r="AB1947" s="17">
        <v>1.0773914871939501</v>
      </c>
      <c r="AC1947" s="17">
        <v>0.81569720853046901</v>
      </c>
      <c r="AD1947" s="17">
        <v>0.84702521861316304</v>
      </c>
      <c r="AE1947" s="18">
        <v>1.8581859868166899E-2</v>
      </c>
      <c r="AF1947" s="16">
        <v>-0.28122850392565801</v>
      </c>
      <c r="AG1947" s="17">
        <v>-8.3997325291561606E-2</v>
      </c>
      <c r="AH1947" s="17">
        <v>-0.15769051358205299</v>
      </c>
      <c r="AI1947" s="17">
        <v>-0.174305447599758</v>
      </c>
      <c r="AJ1947" s="18">
        <v>5.0329865730709598E-2</v>
      </c>
    </row>
    <row r="1948" spans="1:36" ht="15.75" customHeight="1" x14ac:dyDescent="0.3">
      <c r="A1948" s="15" t="s">
        <v>1999</v>
      </c>
      <c r="B1948" s="16" t="s">
        <v>45</v>
      </c>
      <c r="C1948" s="17" t="s">
        <v>45</v>
      </c>
      <c r="D1948" s="17" t="s">
        <v>45</v>
      </c>
      <c r="E1948" s="17" t="s">
        <v>45</v>
      </c>
      <c r="F1948" s="18" t="s">
        <v>45</v>
      </c>
      <c r="G1948" s="16" t="s">
        <v>45</v>
      </c>
      <c r="H1948" s="17" t="s">
        <v>45</v>
      </c>
      <c r="I1948" s="17">
        <v>3.03300116773161</v>
      </c>
      <c r="J1948" s="17" t="s">
        <v>45</v>
      </c>
      <c r="K1948" s="18" t="s">
        <v>45</v>
      </c>
      <c r="L1948" s="16" t="s">
        <v>45</v>
      </c>
      <c r="M1948" s="17" t="s">
        <v>45</v>
      </c>
      <c r="N1948" s="17" t="s">
        <v>45</v>
      </c>
      <c r="O1948" s="17" t="s">
        <v>45</v>
      </c>
      <c r="P1948" s="18" t="s">
        <v>45</v>
      </c>
      <c r="Q1948" s="16" t="s">
        <v>45</v>
      </c>
      <c r="R1948" s="17" t="s">
        <v>45</v>
      </c>
      <c r="S1948" s="17" t="s">
        <v>45</v>
      </c>
      <c r="T1948" s="17" t="s">
        <v>45</v>
      </c>
      <c r="U1948" s="18" t="s">
        <v>45</v>
      </c>
      <c r="V1948" s="16" t="s">
        <v>45</v>
      </c>
      <c r="W1948" s="17" t="s">
        <v>45</v>
      </c>
      <c r="X1948" s="17" t="s">
        <v>45</v>
      </c>
      <c r="Y1948" s="17" t="s">
        <v>45</v>
      </c>
      <c r="Z1948" s="18" t="s">
        <v>45</v>
      </c>
      <c r="AA1948" s="16" t="s">
        <v>45</v>
      </c>
      <c r="AB1948" s="17" t="s">
        <v>45</v>
      </c>
      <c r="AC1948" s="17" t="s">
        <v>45</v>
      </c>
      <c r="AD1948" s="17" t="s">
        <v>45</v>
      </c>
      <c r="AE1948" s="18" t="s">
        <v>45</v>
      </c>
      <c r="AF1948" s="16" t="s">
        <v>45</v>
      </c>
      <c r="AG1948" s="17" t="s">
        <v>45</v>
      </c>
      <c r="AH1948" s="17" t="s">
        <v>45</v>
      </c>
      <c r="AI1948" s="17" t="s">
        <v>45</v>
      </c>
      <c r="AJ1948" s="18" t="s">
        <v>45</v>
      </c>
    </row>
    <row r="1949" spans="1:36" ht="15.75" customHeight="1" x14ac:dyDescent="0.3">
      <c r="A1949" s="15" t="s">
        <v>2000</v>
      </c>
      <c r="B1949" s="16" t="s">
        <v>45</v>
      </c>
      <c r="C1949" s="17" t="s">
        <v>45</v>
      </c>
      <c r="D1949" s="17" t="s">
        <v>45</v>
      </c>
      <c r="E1949" s="17" t="s">
        <v>45</v>
      </c>
      <c r="F1949" s="18" t="s">
        <v>45</v>
      </c>
      <c r="G1949" s="16">
        <v>0.56505515341651802</v>
      </c>
      <c r="H1949" s="17">
        <v>0.67105557130516502</v>
      </c>
      <c r="I1949" s="17" t="s">
        <v>45</v>
      </c>
      <c r="J1949" s="17" t="s">
        <v>45</v>
      </c>
      <c r="K1949" s="18" t="s">
        <v>45</v>
      </c>
      <c r="L1949" s="16" t="s">
        <v>45</v>
      </c>
      <c r="M1949" s="17" t="s">
        <v>45</v>
      </c>
      <c r="N1949" s="17" t="s">
        <v>45</v>
      </c>
      <c r="O1949" s="17" t="s">
        <v>45</v>
      </c>
      <c r="P1949" s="18" t="s">
        <v>45</v>
      </c>
      <c r="Q1949" s="16" t="s">
        <v>45</v>
      </c>
      <c r="R1949" s="17" t="s">
        <v>45</v>
      </c>
      <c r="S1949" s="17" t="s">
        <v>45</v>
      </c>
      <c r="T1949" s="17" t="s">
        <v>45</v>
      </c>
      <c r="U1949" s="18" t="s">
        <v>45</v>
      </c>
      <c r="V1949" s="16" t="s">
        <v>45</v>
      </c>
      <c r="W1949" s="17">
        <v>0.51329860290885798</v>
      </c>
      <c r="X1949" s="17" t="s">
        <v>45</v>
      </c>
      <c r="Y1949" s="17" t="s">
        <v>45</v>
      </c>
      <c r="Z1949" s="18" t="s">
        <v>45</v>
      </c>
      <c r="AA1949" s="16" t="s">
        <v>45</v>
      </c>
      <c r="AB1949" s="17" t="s">
        <v>45</v>
      </c>
      <c r="AC1949" s="17" t="s">
        <v>45</v>
      </c>
      <c r="AD1949" s="17" t="s">
        <v>45</v>
      </c>
      <c r="AE1949" s="18" t="s">
        <v>45</v>
      </c>
      <c r="AF1949" s="16" t="s">
        <v>45</v>
      </c>
      <c r="AG1949" s="17" t="s">
        <v>45</v>
      </c>
      <c r="AH1949" s="17" t="s">
        <v>45</v>
      </c>
      <c r="AI1949" s="17" t="s">
        <v>45</v>
      </c>
      <c r="AJ1949" s="18" t="s">
        <v>45</v>
      </c>
    </row>
    <row r="1950" spans="1:36" ht="15.75" customHeight="1" x14ac:dyDescent="0.3">
      <c r="A1950" s="15" t="s">
        <v>2001</v>
      </c>
      <c r="B1950" s="16">
        <v>0.19814141325086401</v>
      </c>
      <c r="C1950" s="17">
        <v>-1.07250458973225</v>
      </c>
      <c r="D1950" s="17">
        <v>-1.6224059532478801</v>
      </c>
      <c r="E1950" s="17">
        <v>-0.83225637657642304</v>
      </c>
      <c r="F1950" s="18">
        <v>0.24061850235279</v>
      </c>
      <c r="G1950" s="16">
        <v>0.70495196347781197</v>
      </c>
      <c r="H1950" s="17">
        <v>-1.0505589350640001</v>
      </c>
      <c r="I1950" s="17">
        <v>-0.58874576323989103</v>
      </c>
      <c r="J1950" s="17">
        <v>-0.31145091160869398</v>
      </c>
      <c r="K1950" s="18">
        <v>0.67741374027088297</v>
      </c>
      <c r="L1950" s="16">
        <v>0.60051861175200305</v>
      </c>
      <c r="M1950" s="17">
        <v>-0.38768542843516901</v>
      </c>
      <c r="N1950" s="17">
        <v>0.66785220309551196</v>
      </c>
      <c r="O1950" s="17">
        <v>0.29356179547078198</v>
      </c>
      <c r="P1950" s="18">
        <v>0.53029423475520099</v>
      </c>
      <c r="Q1950" s="16">
        <v>-0.739975734555122</v>
      </c>
      <c r="R1950" s="17">
        <v>-0.58713725889818902</v>
      </c>
      <c r="S1950" s="17">
        <v>-1.0459513942965499</v>
      </c>
      <c r="T1950" s="17">
        <v>-0.79102146258328598</v>
      </c>
      <c r="U1950" s="18">
        <v>1.9050381974664E-2</v>
      </c>
      <c r="V1950" s="16">
        <v>0.96131010811927098</v>
      </c>
      <c r="W1950" s="17">
        <v>1.13873625293947</v>
      </c>
      <c r="X1950" s="17">
        <v>-1.3024896053134301</v>
      </c>
      <c r="Y1950" s="17">
        <v>0.26585225191510298</v>
      </c>
      <c r="Z1950" s="18">
        <v>0.81470507941096204</v>
      </c>
      <c r="AA1950" s="16" t="s">
        <v>45</v>
      </c>
      <c r="AB1950" s="17">
        <v>-0.50308863852793195</v>
      </c>
      <c r="AC1950" s="17">
        <v>0.25278046677555899</v>
      </c>
      <c r="AD1950" s="17" t="s">
        <v>45</v>
      </c>
      <c r="AE1950" s="18" t="s">
        <v>45</v>
      </c>
      <c r="AF1950" s="16">
        <v>-0.39623243357847399</v>
      </c>
      <c r="AG1950" s="17">
        <v>-1.26982525917841</v>
      </c>
      <c r="AH1950" s="17">
        <v>-0.92478400564449903</v>
      </c>
      <c r="AI1950" s="17">
        <v>-0.86361389946712797</v>
      </c>
      <c r="AJ1950" s="18">
        <v>3.9254444317735497E-2</v>
      </c>
    </row>
    <row r="1951" spans="1:36" ht="15.75" customHeight="1" x14ac:dyDescent="0.3">
      <c r="A1951" s="15" t="s">
        <v>2002</v>
      </c>
      <c r="B1951" s="16" t="s">
        <v>45</v>
      </c>
      <c r="C1951" s="17" t="s">
        <v>45</v>
      </c>
      <c r="D1951" s="17" t="s">
        <v>45</v>
      </c>
      <c r="E1951" s="17" t="s">
        <v>45</v>
      </c>
      <c r="F1951" s="18" t="s">
        <v>45</v>
      </c>
      <c r="G1951" s="16" t="s">
        <v>45</v>
      </c>
      <c r="H1951" s="17" t="s">
        <v>45</v>
      </c>
      <c r="I1951" s="17" t="s">
        <v>45</v>
      </c>
      <c r="J1951" s="17" t="s">
        <v>45</v>
      </c>
      <c r="K1951" s="18" t="s">
        <v>45</v>
      </c>
      <c r="L1951" s="16" t="s">
        <v>45</v>
      </c>
      <c r="M1951" s="17" t="s">
        <v>45</v>
      </c>
      <c r="N1951" s="17">
        <v>1.4614407974486301</v>
      </c>
      <c r="O1951" s="17" t="s">
        <v>45</v>
      </c>
      <c r="P1951" s="18" t="s">
        <v>45</v>
      </c>
      <c r="Q1951" s="16" t="s">
        <v>45</v>
      </c>
      <c r="R1951" s="17" t="s">
        <v>45</v>
      </c>
      <c r="S1951" s="17" t="s">
        <v>45</v>
      </c>
      <c r="T1951" s="17" t="s">
        <v>45</v>
      </c>
      <c r="U1951" s="18" t="s">
        <v>45</v>
      </c>
      <c r="V1951" s="16" t="s">
        <v>45</v>
      </c>
      <c r="W1951" s="17" t="s">
        <v>45</v>
      </c>
      <c r="X1951" s="17" t="s">
        <v>45</v>
      </c>
      <c r="Y1951" s="17" t="s">
        <v>45</v>
      </c>
      <c r="Z1951" s="18" t="s">
        <v>45</v>
      </c>
      <c r="AA1951" s="16" t="s">
        <v>45</v>
      </c>
      <c r="AB1951" s="17" t="s">
        <v>45</v>
      </c>
      <c r="AC1951" s="17" t="s">
        <v>45</v>
      </c>
      <c r="AD1951" s="17" t="s">
        <v>45</v>
      </c>
      <c r="AE1951" s="18" t="s">
        <v>45</v>
      </c>
      <c r="AF1951" s="16" t="s">
        <v>45</v>
      </c>
      <c r="AG1951" s="17" t="s">
        <v>45</v>
      </c>
      <c r="AH1951" s="17" t="s">
        <v>45</v>
      </c>
      <c r="AI1951" s="17" t="s">
        <v>45</v>
      </c>
      <c r="AJ1951" s="18" t="s">
        <v>45</v>
      </c>
    </row>
    <row r="1952" spans="1:36" ht="15.75" customHeight="1" x14ac:dyDescent="0.3">
      <c r="A1952" s="15" t="s">
        <v>2003</v>
      </c>
      <c r="B1952" s="16">
        <v>1.2255258469500601</v>
      </c>
      <c r="C1952" s="17">
        <v>1.1872539802859901</v>
      </c>
      <c r="D1952" s="17">
        <v>0.60489719379154305</v>
      </c>
      <c r="E1952" s="17">
        <v>1.0058923403425299</v>
      </c>
      <c r="F1952" s="18">
        <v>2.0458804070578099E-2</v>
      </c>
      <c r="G1952" s="16">
        <v>0.56505515341651802</v>
      </c>
      <c r="H1952" s="17">
        <v>1.58097337635779</v>
      </c>
      <c r="I1952" s="17">
        <v>1.06549468491331</v>
      </c>
      <c r="J1952" s="17">
        <v>1.0705077382292001</v>
      </c>
      <c r="K1952" s="18">
        <v>5.003289003289E-2</v>
      </c>
      <c r="L1952" s="16">
        <v>0.59428424120881396</v>
      </c>
      <c r="M1952" s="17">
        <v>0.75952861002522598</v>
      </c>
      <c r="N1952" s="17">
        <v>0.77196463412356497</v>
      </c>
      <c r="O1952" s="17">
        <v>0.70859249511920197</v>
      </c>
      <c r="P1952" s="18">
        <v>5.5036449088493701E-3</v>
      </c>
      <c r="Q1952" s="16">
        <v>-0.448254604683268</v>
      </c>
      <c r="R1952" s="17">
        <v>-0.998557295492154</v>
      </c>
      <c r="S1952" s="17">
        <v>0.65038816724167303</v>
      </c>
      <c r="T1952" s="17">
        <v>-0.26547457764458299</v>
      </c>
      <c r="U1952" s="18">
        <v>0.67244006408497303</v>
      </c>
      <c r="V1952" s="16">
        <v>2.3290691697925299</v>
      </c>
      <c r="W1952" s="17">
        <v>2.2131533123424298</v>
      </c>
      <c r="X1952" s="17">
        <v>1.5049926564362901</v>
      </c>
      <c r="Y1952" s="17">
        <v>2.01573837952375</v>
      </c>
      <c r="Z1952" s="18">
        <v>1.13776878482761E-2</v>
      </c>
      <c r="AA1952" s="16">
        <v>0.49205510902473198</v>
      </c>
      <c r="AB1952" s="17">
        <v>-0.38455724971535199</v>
      </c>
      <c r="AC1952" s="17">
        <v>7.9513463205328497E-2</v>
      </c>
      <c r="AD1952" s="17">
        <v>6.2337107504902997E-2</v>
      </c>
      <c r="AE1952" s="18">
        <v>0.85133266046129097</v>
      </c>
      <c r="AF1952" s="16">
        <v>1.6635267950825701</v>
      </c>
      <c r="AG1952" s="17">
        <v>0.77686199359969499</v>
      </c>
      <c r="AH1952" s="17">
        <v>1.3888842899413101</v>
      </c>
      <c r="AI1952" s="17">
        <v>1.2764243595411899</v>
      </c>
      <c r="AJ1952" s="18">
        <v>1.8747650604190699E-2</v>
      </c>
    </row>
    <row r="1953" spans="1:36" ht="15.75" customHeight="1" x14ac:dyDescent="0.3">
      <c r="A1953" s="15" t="s">
        <v>2004</v>
      </c>
      <c r="B1953" s="16">
        <v>1.2355662631173501</v>
      </c>
      <c r="C1953" s="17">
        <v>1.1679209850819301</v>
      </c>
      <c r="D1953" s="17">
        <v>0.277617646665</v>
      </c>
      <c r="E1953" s="17">
        <v>0.89370163162142902</v>
      </c>
      <c r="F1953" s="18">
        <v>6.3124381342360703E-2</v>
      </c>
      <c r="G1953" s="16">
        <v>0.64783846648187204</v>
      </c>
      <c r="H1953" s="17">
        <v>1.5299929995778401</v>
      </c>
      <c r="I1953" s="17">
        <v>0.93202040907073702</v>
      </c>
      <c r="J1953" s="17">
        <v>1.0366172917101499</v>
      </c>
      <c r="K1953" s="18">
        <v>4.1876979019836197E-2</v>
      </c>
      <c r="L1953" s="16">
        <v>0.477544884668962</v>
      </c>
      <c r="M1953" s="17">
        <v>0.48680397805911502</v>
      </c>
      <c r="N1953" s="17">
        <v>0.65491446897167505</v>
      </c>
      <c r="O1953" s="17">
        <v>0.539754443899917</v>
      </c>
      <c r="P1953" s="18">
        <v>9.6797541035459293E-3</v>
      </c>
      <c r="Q1953" s="16">
        <v>-0.44601679248638598</v>
      </c>
      <c r="R1953" s="17">
        <v>-1.1743689594079401</v>
      </c>
      <c r="S1953" s="17">
        <v>0.58766995874629102</v>
      </c>
      <c r="T1953" s="17">
        <v>-0.34423859771601201</v>
      </c>
      <c r="U1953" s="18">
        <v>0.60076133574828094</v>
      </c>
      <c r="V1953" s="16">
        <v>2.25091290698747</v>
      </c>
      <c r="W1953" s="17">
        <v>2.3787611400967199</v>
      </c>
      <c r="X1953" s="17">
        <v>1.3065015546488701</v>
      </c>
      <c r="Y1953" s="17">
        <v>1.9787252005776901</v>
      </c>
      <c r="Z1953" s="18">
        <v>2.0624902977844198E-2</v>
      </c>
      <c r="AA1953" s="16">
        <v>0.64132984668619097</v>
      </c>
      <c r="AB1953" s="17">
        <v>-0.53845345998064698</v>
      </c>
      <c r="AC1953" s="17">
        <v>5.1241335235364699E-2</v>
      </c>
      <c r="AD1953" s="17">
        <v>5.1372573980302601E-2</v>
      </c>
      <c r="AE1953" s="18">
        <v>0.90854235978717302</v>
      </c>
      <c r="AF1953" s="16">
        <v>1.54591896089484</v>
      </c>
      <c r="AG1953" s="17">
        <v>0.53485845140071897</v>
      </c>
      <c r="AH1953" s="17">
        <v>1.21173191713316</v>
      </c>
      <c r="AI1953" s="17">
        <v>1.09750310980957</v>
      </c>
      <c r="AJ1953" s="18">
        <v>3.3139679764152302E-2</v>
      </c>
    </row>
    <row r="1954" spans="1:36" ht="15.75" customHeight="1" x14ac:dyDescent="0.3">
      <c r="A1954" s="15" t="s">
        <v>2005</v>
      </c>
      <c r="B1954" s="16">
        <v>1.0820362016586</v>
      </c>
      <c r="C1954" s="17">
        <v>0.91086383814564398</v>
      </c>
      <c r="D1954" s="17">
        <v>0.35865872155644501</v>
      </c>
      <c r="E1954" s="17">
        <v>0.78385292045356203</v>
      </c>
      <c r="F1954" s="18">
        <v>4.0222402195353703E-2</v>
      </c>
      <c r="G1954" s="16">
        <v>0.380376385284179</v>
      </c>
      <c r="H1954" s="17">
        <v>1.3781293935435901</v>
      </c>
      <c r="I1954" s="17">
        <v>0.77690662797878496</v>
      </c>
      <c r="J1954" s="17">
        <v>0.845137468935518</v>
      </c>
      <c r="K1954" s="18">
        <v>7.8049478049478094E-2</v>
      </c>
      <c r="L1954" s="16">
        <v>0.50268528045766503</v>
      </c>
      <c r="M1954" s="17">
        <v>0.48023431715778098</v>
      </c>
      <c r="N1954" s="17">
        <v>0.57512954573949004</v>
      </c>
      <c r="O1954" s="17">
        <v>0.51934971445164502</v>
      </c>
      <c r="P1954" s="18">
        <v>2.5490174189058898E-3</v>
      </c>
      <c r="Q1954" s="16">
        <v>-0.52320333618603498</v>
      </c>
      <c r="R1954" s="17">
        <v>-7.2593579082872797E-2</v>
      </c>
      <c r="S1954" s="17">
        <v>0.65397286083392003</v>
      </c>
      <c r="T1954" s="17">
        <v>1.93919818550039E-2</v>
      </c>
      <c r="U1954" s="18">
        <v>0.96546807904510301</v>
      </c>
      <c r="V1954" s="16">
        <v>2.11708082897818</v>
      </c>
      <c r="W1954" s="17">
        <v>1.5789732626931501</v>
      </c>
      <c r="X1954" s="17">
        <v>1.2895116025176301</v>
      </c>
      <c r="Y1954" s="17">
        <v>1.66185523139632</v>
      </c>
      <c r="Z1954" s="18">
        <v>1.5009662068485599E-2</v>
      </c>
      <c r="AA1954" s="16">
        <v>0.57372086012063805</v>
      </c>
      <c r="AB1954" s="17">
        <v>-0.50649676855419901</v>
      </c>
      <c r="AC1954" s="17">
        <v>0.13216490912658199</v>
      </c>
      <c r="AD1954" s="17">
        <v>6.6463000231006902E-2</v>
      </c>
      <c r="AE1954" s="18">
        <v>0.87193832836986396</v>
      </c>
      <c r="AF1954" s="16">
        <v>1.49794442187774</v>
      </c>
      <c r="AG1954" s="17">
        <v>0.60245688018042898</v>
      </c>
      <c r="AH1954" s="17">
        <v>1.17944930424512</v>
      </c>
      <c r="AI1954" s="17">
        <v>1.0932835354344299</v>
      </c>
      <c r="AJ1954" s="18">
        <v>2.5695526750379099E-2</v>
      </c>
    </row>
    <row r="1955" spans="1:36" ht="15.75" customHeight="1" x14ac:dyDescent="0.3">
      <c r="A1955" s="15" t="s">
        <v>2006</v>
      </c>
      <c r="B1955" s="16">
        <v>1.06394553693931</v>
      </c>
      <c r="C1955" s="17">
        <v>1.0279907239374599</v>
      </c>
      <c r="D1955" s="17">
        <v>0.36441125466073898</v>
      </c>
      <c r="E1955" s="17">
        <v>0.81878250517917095</v>
      </c>
      <c r="F1955" s="18">
        <v>4.0004204682008999E-2</v>
      </c>
      <c r="G1955" s="16">
        <v>0.52809664071529305</v>
      </c>
      <c r="H1955" s="17">
        <v>1.4271887988157901</v>
      </c>
      <c r="I1955" s="17">
        <v>0.99555554988967399</v>
      </c>
      <c r="J1955" s="17">
        <v>0.983613663140253</v>
      </c>
      <c r="K1955" s="18">
        <v>4.6380257808829199E-2</v>
      </c>
      <c r="L1955" s="16">
        <v>0.44015245754476601</v>
      </c>
      <c r="M1955" s="17">
        <v>0.55153266629978903</v>
      </c>
      <c r="N1955" s="17">
        <v>0.60744124671766297</v>
      </c>
      <c r="O1955" s="17">
        <v>0.53304212352073899</v>
      </c>
      <c r="P1955" s="18">
        <v>7.17166981107502E-3</v>
      </c>
      <c r="Q1955" s="16">
        <v>-0.40064860311531098</v>
      </c>
      <c r="R1955" s="17">
        <v>-0.70559702227566701</v>
      </c>
      <c r="S1955" s="17">
        <v>0.52755119952919405</v>
      </c>
      <c r="T1955" s="17">
        <v>-0.19289814195392799</v>
      </c>
      <c r="U1955" s="18">
        <v>0.68836852518314695</v>
      </c>
      <c r="V1955" s="16">
        <v>2.2638121114124998</v>
      </c>
      <c r="W1955" s="17">
        <v>2.1119430577519598</v>
      </c>
      <c r="X1955" s="17">
        <v>1.2801100557574701</v>
      </c>
      <c r="Y1955" s="17">
        <v>1.88528840830731</v>
      </c>
      <c r="Z1955" s="18">
        <v>1.8578293088097001E-2</v>
      </c>
      <c r="AA1955" s="16">
        <v>0.476137502675124</v>
      </c>
      <c r="AB1955" s="17">
        <v>-0.75123724573375195</v>
      </c>
      <c r="AC1955" s="17">
        <v>0.202693805740255</v>
      </c>
      <c r="AD1955" s="17">
        <v>-2.4135312439457698E-2</v>
      </c>
      <c r="AE1955" s="18">
        <v>0.96075951470142296</v>
      </c>
      <c r="AF1955" s="16">
        <v>1.49886356361895</v>
      </c>
      <c r="AG1955" s="17">
        <v>0.386479888596234</v>
      </c>
      <c r="AH1955" s="17">
        <v>1.2332776407886099</v>
      </c>
      <c r="AI1955" s="17">
        <v>1.0395403643346</v>
      </c>
      <c r="AJ1955" s="18">
        <v>4.7904444528917102E-2</v>
      </c>
    </row>
    <row r="1956" spans="1:36" ht="15.75" customHeight="1" x14ac:dyDescent="0.3">
      <c r="A1956" s="15" t="s">
        <v>2007</v>
      </c>
      <c r="B1956" s="16">
        <v>1.0252893500210001</v>
      </c>
      <c r="C1956" s="17">
        <v>1.01617271722103</v>
      </c>
      <c r="D1956" s="17">
        <v>0.43257067151073902</v>
      </c>
      <c r="E1956" s="17">
        <v>0.82467757958425703</v>
      </c>
      <c r="F1956" s="18">
        <v>2.91269790076473E-2</v>
      </c>
      <c r="G1956" s="16">
        <v>0.54520561629039899</v>
      </c>
      <c r="H1956" s="17">
        <v>1.35148688709173</v>
      </c>
      <c r="I1956" s="17">
        <v>0.97759230264336505</v>
      </c>
      <c r="J1956" s="17">
        <v>0.95809493534183199</v>
      </c>
      <c r="K1956" s="18">
        <v>3.9419827991256602E-2</v>
      </c>
      <c r="L1956" s="16">
        <v>0.70695520401725298</v>
      </c>
      <c r="M1956" s="17">
        <v>0.89242350060304498</v>
      </c>
      <c r="N1956" s="17">
        <v>1.0545337882454799</v>
      </c>
      <c r="O1956" s="17">
        <v>0.88463749762192601</v>
      </c>
      <c r="P1956" s="18">
        <v>1.09179811782042E-2</v>
      </c>
      <c r="Q1956" s="16">
        <v>-0.49700657099473999</v>
      </c>
      <c r="R1956" s="17">
        <v>-1.11768373727986</v>
      </c>
      <c r="S1956" s="17">
        <v>0.62670747377316705</v>
      </c>
      <c r="T1956" s="17">
        <v>-0.32932761150047601</v>
      </c>
      <c r="U1956" s="18">
        <v>0.61658656045078997</v>
      </c>
      <c r="V1956" s="16">
        <v>2.1168136879643802</v>
      </c>
      <c r="W1956" s="17">
        <v>2.0055630415608299</v>
      </c>
      <c r="X1956" s="17">
        <v>1.33787670130188</v>
      </c>
      <c r="Y1956" s="17">
        <v>1.8200844769423601</v>
      </c>
      <c r="Z1956" s="18">
        <v>1.2462551678237999E-2</v>
      </c>
      <c r="AA1956" s="16">
        <v>0.42445910473216503</v>
      </c>
      <c r="AB1956" s="17">
        <v>-0.51911386121210501</v>
      </c>
      <c r="AC1956" s="17">
        <v>0.241213657266516</v>
      </c>
      <c r="AD1956" s="17">
        <v>4.8852966928858599E-2</v>
      </c>
      <c r="AE1956" s="18">
        <v>0.89763622543705501</v>
      </c>
      <c r="AF1956" s="16">
        <v>1.4502742925538199</v>
      </c>
      <c r="AG1956" s="17">
        <v>0.45796194445268501</v>
      </c>
      <c r="AH1956" s="17">
        <v>1.27268070286589</v>
      </c>
      <c r="AI1956" s="17">
        <v>1.0603056466241301</v>
      </c>
      <c r="AJ1956" s="18">
        <v>3.7583997499609299E-2</v>
      </c>
    </row>
    <row r="1957" spans="1:36" ht="15.75" customHeight="1" x14ac:dyDescent="0.3">
      <c r="A1957" s="15" t="s">
        <v>2008</v>
      </c>
      <c r="B1957" s="16">
        <v>1.15703410262239</v>
      </c>
      <c r="C1957" s="17">
        <v>1.0898966287932399</v>
      </c>
      <c r="D1957" s="17">
        <v>0.40071643990497002</v>
      </c>
      <c r="E1957" s="17">
        <v>0.88254905710686504</v>
      </c>
      <c r="F1957" s="18">
        <v>3.8874196392096202E-2</v>
      </c>
      <c r="G1957" s="16">
        <v>0.52303147163910901</v>
      </c>
      <c r="H1957" s="17">
        <v>1.46508466683579</v>
      </c>
      <c r="I1957" s="17">
        <v>0.87030102903844198</v>
      </c>
      <c r="J1957" s="17">
        <v>0.95280572250444695</v>
      </c>
      <c r="K1957" s="18">
        <v>5.5663827092398498E-2</v>
      </c>
      <c r="L1957" s="16">
        <v>0.46147498744903998</v>
      </c>
      <c r="M1957" s="17">
        <v>0.58952609642488896</v>
      </c>
      <c r="N1957" s="17">
        <v>0.60030478527702003</v>
      </c>
      <c r="O1957" s="17">
        <v>0.55043528971698297</v>
      </c>
      <c r="P1957" s="18">
        <v>5.5269023670510703E-3</v>
      </c>
      <c r="Q1957" s="16">
        <v>-0.48110857695394099</v>
      </c>
      <c r="R1957" s="17">
        <v>-0.99077491044906096</v>
      </c>
      <c r="S1957" s="17">
        <v>0.57956520477524298</v>
      </c>
      <c r="T1957" s="17">
        <v>-0.29743942754258601</v>
      </c>
      <c r="U1957" s="18">
        <v>0.61776789844674995</v>
      </c>
      <c r="V1957" s="16">
        <v>2.2101178875626202</v>
      </c>
      <c r="W1957" s="17">
        <v>1.9554362979750499</v>
      </c>
      <c r="X1957" s="17">
        <v>1.4467154503903199</v>
      </c>
      <c r="Y1957" s="17">
        <v>1.87075654530933</v>
      </c>
      <c r="Z1957" s="18">
        <v>1.0043019846941399E-2</v>
      </c>
      <c r="AA1957" s="16">
        <v>0.54646820028504905</v>
      </c>
      <c r="AB1957" s="17">
        <v>-0.53452198413403895</v>
      </c>
      <c r="AC1957" s="17">
        <v>3.9347406655699697E-2</v>
      </c>
      <c r="AD1957" s="17">
        <v>1.7097874268903301E-2</v>
      </c>
      <c r="AE1957" s="18">
        <v>0.966846514564357</v>
      </c>
      <c r="AF1957" s="16">
        <v>1.6015063629231601</v>
      </c>
      <c r="AG1957" s="17">
        <v>0.53057020390252796</v>
      </c>
      <c r="AH1957" s="17">
        <v>1.1178813066231299</v>
      </c>
      <c r="AI1957" s="17">
        <v>1.0833192911496099</v>
      </c>
      <c r="AJ1957" s="18">
        <v>3.6956788011640297E-2</v>
      </c>
    </row>
    <row r="1958" spans="1:36" ht="15.75" customHeight="1" x14ac:dyDescent="0.3">
      <c r="A1958" s="15" t="s">
        <v>2009</v>
      </c>
      <c r="B1958" s="16">
        <v>1.1349221941324199</v>
      </c>
      <c r="C1958" s="17">
        <v>0.96707984771219202</v>
      </c>
      <c r="D1958" s="17">
        <v>0.29703333546102101</v>
      </c>
      <c r="E1958" s="17">
        <v>0.79967845910187696</v>
      </c>
      <c r="F1958" s="18">
        <v>5.3823911421365701E-2</v>
      </c>
      <c r="G1958" s="16">
        <v>0.35088485440067202</v>
      </c>
      <c r="H1958" s="17">
        <v>1.56476948866066</v>
      </c>
      <c r="I1958" s="17">
        <v>0.814579854538654</v>
      </c>
      <c r="J1958" s="17">
        <v>0.91007806586666096</v>
      </c>
      <c r="K1958" s="18">
        <v>9.9086841943984802E-2</v>
      </c>
      <c r="L1958" s="16">
        <v>0.41742389223139098</v>
      </c>
      <c r="M1958" s="17">
        <v>0.77617438674002803</v>
      </c>
      <c r="N1958" s="17">
        <v>0.63429045613291402</v>
      </c>
      <c r="O1958" s="17">
        <v>0.60929624503477697</v>
      </c>
      <c r="P1958" s="18">
        <v>2.4773844476446701E-2</v>
      </c>
      <c r="Q1958" s="16">
        <v>-0.33099453860028799</v>
      </c>
      <c r="R1958" s="17">
        <v>-0.228381517118071</v>
      </c>
      <c r="S1958" s="17">
        <v>0.69324574716824106</v>
      </c>
      <c r="T1958" s="17">
        <v>4.4623230483293801E-2</v>
      </c>
      <c r="U1958" s="18">
        <v>0.91700185825512204</v>
      </c>
      <c r="V1958" s="16">
        <v>2.4132016018642299</v>
      </c>
      <c r="W1958" s="17">
        <v>1.8239093021097901</v>
      </c>
      <c r="X1958" s="17">
        <v>1.25273074933212</v>
      </c>
      <c r="Y1958" s="17">
        <v>1.8299472177687099</v>
      </c>
      <c r="Z1958" s="18">
        <v>2.3646641293700098E-2</v>
      </c>
      <c r="AA1958" s="16">
        <v>0.77251562260954798</v>
      </c>
      <c r="AB1958" s="17">
        <v>-0.50172003789637498</v>
      </c>
      <c r="AC1958" s="17">
        <v>-5.2068556808615302E-2</v>
      </c>
      <c r="AD1958" s="17">
        <v>7.2909009301519306E-2</v>
      </c>
      <c r="AE1958" s="18">
        <v>0.881946261614311</v>
      </c>
      <c r="AF1958" s="16">
        <v>1.65997021258636</v>
      </c>
      <c r="AG1958" s="17">
        <v>0.62002329762627095</v>
      </c>
      <c r="AH1958" s="17">
        <v>1.0850069411008001</v>
      </c>
      <c r="AI1958" s="17">
        <v>1.1216668171044799</v>
      </c>
      <c r="AJ1958" s="18">
        <v>3.2411103086208599E-2</v>
      </c>
    </row>
    <row r="1959" spans="1:36" ht="15.75" customHeight="1" x14ac:dyDescent="0.3">
      <c r="A1959" s="15" t="s">
        <v>2009</v>
      </c>
      <c r="B1959" s="16">
        <v>1.2076493969319699</v>
      </c>
      <c r="C1959" s="17">
        <v>1.0748771115683</v>
      </c>
      <c r="D1959" s="17">
        <v>0.22933415072868199</v>
      </c>
      <c r="E1959" s="17">
        <v>0.83728688640964899</v>
      </c>
      <c r="F1959" s="18">
        <v>7.1329085648894702E-2</v>
      </c>
      <c r="G1959" s="16">
        <v>0.54568598623486597</v>
      </c>
      <c r="H1959" s="17">
        <v>1.43291962031672</v>
      </c>
      <c r="I1959" s="17">
        <v>0.84873408716489795</v>
      </c>
      <c r="J1959" s="17">
        <v>0.94244656457216003</v>
      </c>
      <c r="K1959" s="18">
        <v>5.0852485138199399E-2</v>
      </c>
      <c r="L1959" s="16">
        <v>0.55761664146874801</v>
      </c>
      <c r="M1959" s="17">
        <v>0.68680434036821603</v>
      </c>
      <c r="N1959" s="17">
        <v>0.68632410019140799</v>
      </c>
      <c r="O1959" s="17">
        <v>0.64358169400945797</v>
      </c>
      <c r="P1959" s="18">
        <v>3.76956882533091E-3</v>
      </c>
      <c r="Q1959" s="16">
        <v>-0.34116622292298798</v>
      </c>
      <c r="R1959" s="17">
        <v>-0.89779035526720197</v>
      </c>
      <c r="S1959" s="17">
        <v>0.67020708944992802</v>
      </c>
      <c r="T1959" s="17">
        <v>-0.18958316291342101</v>
      </c>
      <c r="U1959" s="18">
        <v>0.75128914815598902</v>
      </c>
      <c r="V1959" s="16">
        <v>2.24484090356406</v>
      </c>
      <c r="W1959" s="17">
        <v>2.0064734538347802</v>
      </c>
      <c r="X1959" s="17">
        <v>1.3333094748523699</v>
      </c>
      <c r="Y1959" s="17">
        <v>1.8615412774170701</v>
      </c>
      <c r="Z1959" s="18">
        <v>1.5171142622122999E-2</v>
      </c>
      <c r="AA1959" s="16">
        <v>0.65176529935250105</v>
      </c>
      <c r="AB1959" s="17">
        <v>-0.50472505930397604</v>
      </c>
      <c r="AC1959" s="17">
        <v>7.2406195231861606E-2</v>
      </c>
      <c r="AD1959" s="17">
        <v>7.3148811760128898E-2</v>
      </c>
      <c r="AE1959" s="18">
        <v>0.86768407411560899</v>
      </c>
      <c r="AF1959" s="16">
        <v>1.57487655161118</v>
      </c>
      <c r="AG1959" s="17">
        <v>0.48697174437040702</v>
      </c>
      <c r="AH1959" s="17">
        <v>1.09452586424831</v>
      </c>
      <c r="AI1959" s="17">
        <v>1.0521247200766299</v>
      </c>
      <c r="AJ1959" s="18">
        <v>4.0705262224249597E-2</v>
      </c>
    </row>
    <row r="1960" spans="1:36" ht="15.75" customHeight="1" x14ac:dyDescent="0.3">
      <c r="A1960" s="15" t="s">
        <v>2010</v>
      </c>
      <c r="B1960" s="16">
        <v>1.1625873762930701</v>
      </c>
      <c r="C1960" s="17">
        <v>1.1001669266315599</v>
      </c>
      <c r="D1960" s="17">
        <v>0.19513538485632501</v>
      </c>
      <c r="E1960" s="17">
        <v>0.81929656259365302</v>
      </c>
      <c r="F1960" s="18">
        <v>7.7937125669822596E-2</v>
      </c>
      <c r="G1960" s="16">
        <v>0.527999401134432</v>
      </c>
      <c r="H1960" s="17">
        <v>1.43043075546716</v>
      </c>
      <c r="I1960" s="17">
        <v>0.851438130816072</v>
      </c>
      <c r="J1960" s="17">
        <v>0.93662276247255405</v>
      </c>
      <c r="K1960" s="18">
        <v>5.2971338685624397E-2</v>
      </c>
      <c r="L1960" s="16">
        <v>1.40373170806776</v>
      </c>
      <c r="M1960" s="17">
        <v>1.50785880814106</v>
      </c>
      <c r="N1960" s="17">
        <v>1.5164590698604801</v>
      </c>
      <c r="O1960" s="17">
        <v>1.47601652868977</v>
      </c>
      <c r="P1960" s="18">
        <v>4.86546025579483E-4</v>
      </c>
      <c r="Q1960" s="16">
        <v>-0.43288206026645398</v>
      </c>
      <c r="R1960" s="17">
        <v>-0.97389925578626202</v>
      </c>
      <c r="S1960" s="17">
        <v>0.68668072960235205</v>
      </c>
      <c r="T1960" s="17">
        <v>-0.24003352881678799</v>
      </c>
      <c r="U1960" s="18">
        <v>0.70540775762707897</v>
      </c>
      <c r="V1960" s="16">
        <v>2.1238614948279699</v>
      </c>
      <c r="W1960" s="17">
        <v>1.9740820019505101</v>
      </c>
      <c r="X1960" s="17">
        <v>1.2684976735551099</v>
      </c>
      <c r="Y1960" s="17">
        <v>1.78881372344453</v>
      </c>
      <c r="Z1960" s="18">
        <v>1.5333515333515299E-2</v>
      </c>
      <c r="AA1960" s="16">
        <v>0.61799963801617896</v>
      </c>
      <c r="AB1960" s="17">
        <v>-0.51676973344076305</v>
      </c>
      <c r="AC1960" s="17">
        <v>6.3950740241017504E-2</v>
      </c>
      <c r="AD1960" s="17">
        <v>5.5060214938810997E-2</v>
      </c>
      <c r="AE1960" s="18">
        <v>0.898312212627565</v>
      </c>
      <c r="AF1960" s="16">
        <v>1.5813030360026401</v>
      </c>
      <c r="AG1960" s="17">
        <v>0.49005662446431097</v>
      </c>
      <c r="AH1960" s="17">
        <v>1.1090475285429799</v>
      </c>
      <c r="AI1960" s="17">
        <v>1.06013572966998</v>
      </c>
      <c r="AJ1960" s="18">
        <v>4.0393769296722899E-2</v>
      </c>
    </row>
    <row r="1961" spans="1:36" ht="15.75" customHeight="1" x14ac:dyDescent="0.3">
      <c r="A1961" s="15" t="s">
        <v>2011</v>
      </c>
      <c r="B1961" s="16">
        <v>1.15026646373358</v>
      </c>
      <c r="C1961" s="17">
        <v>1.00153856992545</v>
      </c>
      <c r="D1961" s="17">
        <v>0.66144349707031203</v>
      </c>
      <c r="E1961" s="17">
        <v>0.93774951024311703</v>
      </c>
      <c r="F1961" s="18">
        <v>1.2094035164838699E-2</v>
      </c>
      <c r="G1961" s="16">
        <v>0.56477079448371803</v>
      </c>
      <c r="H1961" s="17">
        <v>1.41157566138877</v>
      </c>
      <c r="I1961" s="17">
        <v>0.977463877581223</v>
      </c>
      <c r="J1961" s="17">
        <v>0.98460344448457104</v>
      </c>
      <c r="K1961" s="18">
        <v>4.1062286776572497E-2</v>
      </c>
      <c r="L1961" s="16">
        <v>0.48075482715274398</v>
      </c>
      <c r="M1961" s="17">
        <v>0.62526910848652695</v>
      </c>
      <c r="N1961" s="17">
        <v>0.72211668502735904</v>
      </c>
      <c r="O1961" s="17">
        <v>0.60938020688887695</v>
      </c>
      <c r="P1961" s="18">
        <v>1.1215676643185899E-2</v>
      </c>
      <c r="Q1961" s="16">
        <v>-0.32744962218482998</v>
      </c>
      <c r="R1961" s="17">
        <v>-1.00637512180295</v>
      </c>
      <c r="S1961" s="17">
        <v>0.71454971433044701</v>
      </c>
      <c r="T1961" s="17">
        <v>-0.206425009885777</v>
      </c>
      <c r="U1961" s="18">
        <v>0.75163544745790201</v>
      </c>
      <c r="V1961" s="16">
        <v>2.1498287451923401</v>
      </c>
      <c r="W1961" s="17">
        <v>1.7952381890634099</v>
      </c>
      <c r="X1961" s="17">
        <v>1.37049065611099</v>
      </c>
      <c r="Y1961" s="17">
        <v>1.7718525301222501</v>
      </c>
      <c r="Z1961" s="18">
        <v>1.12715210754426E-2</v>
      </c>
      <c r="AA1961" s="16">
        <v>0.53669331568797995</v>
      </c>
      <c r="AB1961" s="17">
        <v>-0.42291777586131002</v>
      </c>
      <c r="AC1961" s="17">
        <v>0.163931423811813</v>
      </c>
      <c r="AD1961" s="17">
        <v>9.2568987879494205E-2</v>
      </c>
      <c r="AE1961" s="18">
        <v>0.80077587961405405</v>
      </c>
      <c r="AF1961" s="16">
        <v>1.6654837325526499</v>
      </c>
      <c r="AG1961" s="17">
        <v>0.61428580611904604</v>
      </c>
      <c r="AH1961" s="17">
        <v>1.4514252777729799</v>
      </c>
      <c r="AI1961" s="17">
        <v>1.2437316054815599</v>
      </c>
      <c r="AJ1961" s="18">
        <v>2.9891706052043599E-2</v>
      </c>
    </row>
    <row r="1962" spans="1:36" ht="15.75" customHeight="1" x14ac:dyDescent="0.3">
      <c r="A1962" s="15" t="s">
        <v>2012</v>
      </c>
      <c r="B1962" s="16">
        <v>1.17745682037578</v>
      </c>
      <c r="C1962" s="17">
        <v>1.01179803845316</v>
      </c>
      <c r="D1962" s="17">
        <v>0.28711070776428399</v>
      </c>
      <c r="E1962" s="17">
        <v>0.82545518886440605</v>
      </c>
      <c r="F1962" s="18">
        <v>5.7754652026728401E-2</v>
      </c>
      <c r="G1962" s="16">
        <v>0.52936015920691304</v>
      </c>
      <c r="H1962" s="17">
        <v>1.3698401041559201</v>
      </c>
      <c r="I1962" s="17">
        <v>0.88938362248953495</v>
      </c>
      <c r="J1962" s="17">
        <v>0.92952796195078802</v>
      </c>
      <c r="K1962" s="18">
        <v>4.5679965679965698E-2</v>
      </c>
      <c r="L1962" s="16">
        <v>0.793642142619707</v>
      </c>
      <c r="M1962" s="17">
        <v>0.91591211696324903</v>
      </c>
      <c r="N1962" s="17">
        <v>0.94651873114250795</v>
      </c>
      <c r="O1962" s="17">
        <v>0.885357663575154</v>
      </c>
      <c r="P1962" s="18">
        <v>2.3248155218415401E-3</v>
      </c>
      <c r="Q1962" s="16">
        <v>-0.4004874411512</v>
      </c>
      <c r="R1962" s="17">
        <v>-1.1197546771818501</v>
      </c>
      <c r="S1962" s="17">
        <v>0.62809325699609597</v>
      </c>
      <c r="T1962" s="17">
        <v>-0.29738295377898399</v>
      </c>
      <c r="U1962" s="18">
        <v>0.65021287606143996</v>
      </c>
      <c r="V1962" s="16">
        <v>2.2330579466667202</v>
      </c>
      <c r="W1962" s="17">
        <v>1.8763553022552699</v>
      </c>
      <c r="X1962" s="17">
        <v>1.2779324024520999</v>
      </c>
      <c r="Y1962" s="17">
        <v>1.7957818837913599</v>
      </c>
      <c r="Z1962" s="18">
        <v>1.69795463913111E-2</v>
      </c>
      <c r="AA1962" s="16">
        <v>0.56751151378776599</v>
      </c>
      <c r="AB1962" s="17">
        <v>-0.54013051368949205</v>
      </c>
      <c r="AC1962" s="17">
        <v>9.0892349700017805E-2</v>
      </c>
      <c r="AD1962" s="17">
        <v>3.9424449932763797E-2</v>
      </c>
      <c r="AE1962" s="18">
        <v>0.92546592235388903</v>
      </c>
      <c r="AF1962" s="16">
        <v>1.50858077404133</v>
      </c>
      <c r="AG1962" s="17">
        <v>0.48295151336731001</v>
      </c>
      <c r="AH1962" s="17">
        <v>1.19159023529365</v>
      </c>
      <c r="AI1962" s="17">
        <v>1.0610408409007599</v>
      </c>
      <c r="AJ1962" s="18">
        <v>3.69356698470623E-2</v>
      </c>
    </row>
    <row r="1963" spans="1:36" ht="15.75" customHeight="1" x14ac:dyDescent="0.3">
      <c r="A1963" s="15" t="s">
        <v>2013</v>
      </c>
      <c r="B1963" s="16">
        <v>1.20129749958006</v>
      </c>
      <c r="C1963" s="17">
        <v>1.1088634558100401</v>
      </c>
      <c r="D1963" s="17">
        <v>0.31967249989421997</v>
      </c>
      <c r="E1963" s="17">
        <v>0.876611151761443</v>
      </c>
      <c r="F1963" s="18">
        <v>5.3491837103611203E-2</v>
      </c>
      <c r="G1963" s="16">
        <v>0.61269102115013996</v>
      </c>
      <c r="H1963" s="17">
        <v>1.4258899735527499</v>
      </c>
      <c r="I1963" s="17">
        <v>0.96032577829088295</v>
      </c>
      <c r="J1963" s="17">
        <v>0.99963559099792398</v>
      </c>
      <c r="K1963" s="18">
        <v>3.6974934117791299E-2</v>
      </c>
      <c r="L1963" s="16">
        <v>0.62526852940558497</v>
      </c>
      <c r="M1963" s="17">
        <v>0.69063058005826095</v>
      </c>
      <c r="N1963" s="17">
        <v>0.66235644046205</v>
      </c>
      <c r="O1963" s="17">
        <v>0.65941851664196505</v>
      </c>
      <c r="P1963" s="18">
        <v>6.6702390122464503E-4</v>
      </c>
      <c r="Q1963" s="16">
        <v>-0.31943755256039802</v>
      </c>
      <c r="R1963" s="17">
        <v>-1.0123069159370199</v>
      </c>
      <c r="S1963" s="17">
        <v>0.59620650800615105</v>
      </c>
      <c r="T1963" s="17">
        <v>-0.24517932016375399</v>
      </c>
      <c r="U1963" s="18">
        <v>0.68474610380615597</v>
      </c>
      <c r="V1963" s="16">
        <v>2.18315451509081</v>
      </c>
      <c r="W1963" s="17">
        <v>1.9688179482353001</v>
      </c>
      <c r="X1963" s="17">
        <v>1.2487802541092701</v>
      </c>
      <c r="Y1963" s="17">
        <v>1.8002509058117899</v>
      </c>
      <c r="Z1963" s="18">
        <v>1.7364958541429099E-2</v>
      </c>
      <c r="AA1963" s="16">
        <v>0.61525017370306601</v>
      </c>
      <c r="AB1963" s="17">
        <v>-0.53052366086418901</v>
      </c>
      <c r="AC1963" s="17">
        <v>7.2371862516291796E-2</v>
      </c>
      <c r="AD1963" s="17">
        <v>5.2366125118389603E-2</v>
      </c>
      <c r="AE1963" s="18">
        <v>0.90416453798196506</v>
      </c>
      <c r="AF1963" s="16">
        <v>1.5411183040246901</v>
      </c>
      <c r="AG1963" s="17">
        <v>0.49927188316908799</v>
      </c>
      <c r="AH1963" s="17">
        <v>1.1908984137159999</v>
      </c>
      <c r="AI1963" s="17">
        <v>1.07709620030326</v>
      </c>
      <c r="AJ1963" s="18">
        <v>3.65291451789342E-2</v>
      </c>
    </row>
    <row r="1964" spans="1:36" ht="15.75" customHeight="1" x14ac:dyDescent="0.3">
      <c r="A1964" s="15" t="s">
        <v>2014</v>
      </c>
      <c r="B1964" s="16">
        <v>1.2058374210081599</v>
      </c>
      <c r="C1964" s="17">
        <v>0.74892427200742195</v>
      </c>
      <c r="D1964" s="17">
        <v>0.64391682259699601</v>
      </c>
      <c r="E1964" s="17">
        <v>0.86622617187086004</v>
      </c>
      <c r="F1964" s="18">
        <v>2.0341741901009999E-2</v>
      </c>
      <c r="G1964" s="16">
        <v>0.63543545490156095</v>
      </c>
      <c r="H1964" s="17">
        <v>1.6252165155517599</v>
      </c>
      <c r="I1964" s="17">
        <v>1.0301013442234599</v>
      </c>
      <c r="J1964" s="17">
        <v>1.09691777155893</v>
      </c>
      <c r="K1964" s="18">
        <v>4.5799268656411499E-2</v>
      </c>
      <c r="L1964" s="16">
        <v>0.59139772763143195</v>
      </c>
      <c r="M1964" s="17">
        <v>0.62109466540729996</v>
      </c>
      <c r="N1964" s="17">
        <v>0.619013652669125</v>
      </c>
      <c r="O1964" s="17">
        <v>0.61050201523595204</v>
      </c>
      <c r="P1964" s="18">
        <v>2.0280503551879E-4</v>
      </c>
      <c r="Q1964" s="16">
        <v>-0.49394664956260598</v>
      </c>
      <c r="R1964" s="17">
        <v>-0.92858702407929505</v>
      </c>
      <c r="S1964" s="17">
        <v>0.70338360839512204</v>
      </c>
      <c r="T1964" s="17">
        <v>-0.23971668841559299</v>
      </c>
      <c r="U1964" s="18">
        <v>0.70520520520520502</v>
      </c>
      <c r="V1964" s="16">
        <v>2.2028369577843701</v>
      </c>
      <c r="W1964" s="17">
        <v>1.9741720756255801</v>
      </c>
      <c r="X1964" s="17">
        <v>1.42077702685906</v>
      </c>
      <c r="Y1964" s="17">
        <v>1.8659286867563301</v>
      </c>
      <c r="Z1964" s="18">
        <v>1.07692362594323E-2</v>
      </c>
      <c r="AA1964" s="16">
        <v>0.76160043085631202</v>
      </c>
      <c r="AB1964" s="17">
        <v>0.102480275449508</v>
      </c>
      <c r="AC1964" s="17">
        <v>0.337134217784544</v>
      </c>
      <c r="AD1964" s="17">
        <v>0.40040497469678799</v>
      </c>
      <c r="AE1964" s="18">
        <v>0.15808131783235499</v>
      </c>
      <c r="AF1964" s="16">
        <v>1.86754068710417</v>
      </c>
      <c r="AG1964" s="17">
        <v>1.19949960366036</v>
      </c>
      <c r="AH1964" s="17">
        <v>1.60199994715491</v>
      </c>
      <c r="AI1964" s="17">
        <v>1.5563467459731499</v>
      </c>
      <c r="AJ1964" s="18">
        <v>6.8327821492378503E-3</v>
      </c>
    </row>
    <row r="1965" spans="1:36" ht="15.75" customHeight="1" x14ac:dyDescent="0.3">
      <c r="A1965" s="15" t="s">
        <v>2015</v>
      </c>
      <c r="B1965" s="16">
        <v>1.21991084591367</v>
      </c>
      <c r="C1965" s="17">
        <v>1.1731540719020499</v>
      </c>
      <c r="D1965" s="17">
        <v>0.35892666348651298</v>
      </c>
      <c r="E1965" s="17">
        <v>0.91733052710074403</v>
      </c>
      <c r="F1965" s="18">
        <v>4.86707869364989E-2</v>
      </c>
      <c r="G1965" s="16">
        <v>0.56761186480102299</v>
      </c>
      <c r="H1965" s="17">
        <v>1.45586270721241</v>
      </c>
      <c r="I1965" s="17">
        <v>0.93934968678328301</v>
      </c>
      <c r="J1965" s="17">
        <v>0.98760808626556995</v>
      </c>
      <c r="K1965" s="18">
        <v>4.5291005291005298E-2</v>
      </c>
      <c r="L1965" s="16">
        <v>0.615356304625858</v>
      </c>
      <c r="M1965" s="17">
        <v>0.76030350264289304</v>
      </c>
      <c r="N1965" s="17">
        <v>0.73381373427839303</v>
      </c>
      <c r="O1965" s="17">
        <v>0.70315784718238095</v>
      </c>
      <c r="P1965" s="18">
        <v>3.4076827757125198E-3</v>
      </c>
      <c r="Q1965" s="16">
        <v>-0.51248169519574205</v>
      </c>
      <c r="R1965" s="17">
        <v>-0.91310617251247395</v>
      </c>
      <c r="S1965" s="17">
        <v>0.65640537474470395</v>
      </c>
      <c r="T1965" s="17">
        <v>-0.25639416432117101</v>
      </c>
      <c r="U1965" s="18">
        <v>0.674166333435263</v>
      </c>
      <c r="V1965" s="16">
        <v>2.27468248730895</v>
      </c>
      <c r="W1965" s="17">
        <v>1.94505759141622</v>
      </c>
      <c r="X1965" s="17">
        <v>1.3911326509819699</v>
      </c>
      <c r="Y1965" s="17">
        <v>1.8702909099023799</v>
      </c>
      <c r="Z1965" s="18">
        <v>1.33404349090624E-2</v>
      </c>
      <c r="AA1965" s="16">
        <v>0.51878275958361797</v>
      </c>
      <c r="AB1965" s="17">
        <v>-0.55547013068317597</v>
      </c>
      <c r="AC1965" s="17">
        <v>5.8397844494229002E-2</v>
      </c>
      <c r="AD1965" s="17">
        <v>7.2368244648900997E-3</v>
      </c>
      <c r="AE1965" s="18">
        <v>0.98611682221640695</v>
      </c>
      <c r="AF1965" s="16">
        <v>1.4847052992527801</v>
      </c>
      <c r="AG1965" s="17">
        <v>0.47549998726495102</v>
      </c>
      <c r="AH1965" s="17">
        <v>1.15849377007077</v>
      </c>
      <c r="AI1965" s="17">
        <v>1.03956635219617</v>
      </c>
      <c r="AJ1965" s="18">
        <v>3.7018030688916799E-2</v>
      </c>
    </row>
    <row r="1966" spans="1:36" ht="15.75" customHeight="1" x14ac:dyDescent="0.3">
      <c r="A1966" s="15" t="s">
        <v>2016</v>
      </c>
      <c r="B1966" s="16">
        <v>0.75710870543907505</v>
      </c>
      <c r="C1966" s="17">
        <v>0.812765064630804</v>
      </c>
      <c r="D1966" s="17">
        <v>0.2736610209443</v>
      </c>
      <c r="E1966" s="17">
        <v>0.61451159700472602</v>
      </c>
      <c r="F1966" s="18">
        <v>4.02590338946743E-2</v>
      </c>
      <c r="G1966" s="16">
        <v>0.35000502815544998</v>
      </c>
      <c r="H1966" s="17">
        <v>1.0478730408566299</v>
      </c>
      <c r="I1966" s="17">
        <v>0.60911581186688901</v>
      </c>
      <c r="J1966" s="17">
        <v>0.66899796029298897</v>
      </c>
      <c r="K1966" s="18">
        <v>6.18201875344732E-2</v>
      </c>
      <c r="L1966" s="16">
        <v>0.45593139930545601</v>
      </c>
      <c r="M1966" s="17">
        <v>0.61202269659647102</v>
      </c>
      <c r="N1966" s="17">
        <v>0.48936764050952902</v>
      </c>
      <c r="O1966" s="17">
        <v>0.51910724547048603</v>
      </c>
      <c r="P1966" s="18">
        <v>7.03863715016131E-3</v>
      </c>
      <c r="Q1966" s="16">
        <v>-0.25973359396172502</v>
      </c>
      <c r="R1966" s="17">
        <v>-0.91038604964699099</v>
      </c>
      <c r="S1966" s="17">
        <v>0.78070858841858004</v>
      </c>
      <c r="T1966" s="17">
        <v>-0.129803685063378</v>
      </c>
      <c r="U1966" s="18">
        <v>0.84081993220374396</v>
      </c>
      <c r="V1966" s="16">
        <v>1.73758350678344</v>
      </c>
      <c r="W1966" s="17">
        <v>1.5389786833724799</v>
      </c>
      <c r="X1966" s="17">
        <v>0.99196118534114897</v>
      </c>
      <c r="Y1966" s="17">
        <v>1.4228411251656901</v>
      </c>
      <c r="Z1966" s="18">
        <v>1.7312321233889899E-2</v>
      </c>
      <c r="AA1966" s="16">
        <v>1.44844707680267E-3</v>
      </c>
      <c r="AB1966" s="17">
        <v>-0.35736541346065098</v>
      </c>
      <c r="AC1966" s="17">
        <v>-0.407278038642161</v>
      </c>
      <c r="AD1966" s="17">
        <v>-0.25439833500866998</v>
      </c>
      <c r="AE1966" s="18">
        <v>0.171038258175188</v>
      </c>
      <c r="AF1966" s="16">
        <v>0.82602978649973902</v>
      </c>
      <c r="AG1966" s="17">
        <v>0.46519088792598201</v>
      </c>
      <c r="AH1966" s="17">
        <v>0.61398372009425894</v>
      </c>
      <c r="AI1966" s="17">
        <v>0.63506813150665997</v>
      </c>
      <c r="AJ1966" s="18">
        <v>1.2022571094301099E-2</v>
      </c>
    </row>
    <row r="1967" spans="1:36" ht="15.75" customHeight="1" x14ac:dyDescent="0.3">
      <c r="A1967" s="15" t="s">
        <v>2017</v>
      </c>
      <c r="B1967" s="16">
        <v>1.2844600756475999</v>
      </c>
      <c r="C1967" s="17">
        <v>0.8760678582161</v>
      </c>
      <c r="D1967" s="17">
        <v>0.47015934784797098</v>
      </c>
      <c r="E1967" s="17">
        <v>0.87689576057055696</v>
      </c>
      <c r="F1967" s="18">
        <v>3.7191527247215403E-2</v>
      </c>
      <c r="G1967" s="16">
        <v>0.73095178011419704</v>
      </c>
      <c r="H1967" s="17">
        <v>1.4582103824757899</v>
      </c>
      <c r="I1967" s="17">
        <v>0.90783456430874299</v>
      </c>
      <c r="J1967" s="17">
        <v>1.03233224229958</v>
      </c>
      <c r="K1967" s="18">
        <v>2.9922984208698499E-2</v>
      </c>
      <c r="L1967" s="16">
        <v>0.55687698749669501</v>
      </c>
      <c r="M1967" s="17">
        <v>0.453652357590619</v>
      </c>
      <c r="N1967" s="17">
        <v>0.57852033089805399</v>
      </c>
      <c r="O1967" s="17">
        <v>0.52968322532845602</v>
      </c>
      <c r="P1967" s="18">
        <v>4.4775258529905397E-3</v>
      </c>
      <c r="Q1967" s="16" t="s">
        <v>45</v>
      </c>
      <c r="R1967" s="17" t="s">
        <v>45</v>
      </c>
      <c r="S1967" s="17">
        <v>1.2984132281076699</v>
      </c>
      <c r="T1967" s="17" t="s">
        <v>45</v>
      </c>
      <c r="U1967" s="18" t="s">
        <v>45</v>
      </c>
      <c r="V1967" s="16">
        <v>2.3978921574597098</v>
      </c>
      <c r="W1967" s="17">
        <v>1.9386404855758499</v>
      </c>
      <c r="X1967" s="17">
        <v>1.52413600452616</v>
      </c>
      <c r="Y1967" s="17">
        <v>1.9535562158539099</v>
      </c>
      <c r="Z1967" s="18">
        <v>1.1635521439443E-2</v>
      </c>
      <c r="AA1967" s="16" t="s">
        <v>45</v>
      </c>
      <c r="AB1967" s="17">
        <v>0.58833555696788398</v>
      </c>
      <c r="AC1967" s="17" t="s">
        <v>45</v>
      </c>
      <c r="AD1967" s="17" t="s">
        <v>45</v>
      </c>
      <c r="AE1967" s="18" t="s">
        <v>45</v>
      </c>
      <c r="AF1967" s="16">
        <v>1.16066208011334</v>
      </c>
      <c r="AG1967" s="17">
        <v>1.16033938007825</v>
      </c>
      <c r="AH1967" s="17">
        <v>1.60625432933918</v>
      </c>
      <c r="AI1967" s="17">
        <v>1.3090852631769201</v>
      </c>
      <c r="AJ1967" s="18">
        <v>5.64382948349193E-3</v>
      </c>
    </row>
    <row r="1968" spans="1:36" ht="15.75" customHeight="1" x14ac:dyDescent="0.3">
      <c r="A1968" s="15" t="s">
        <v>2018</v>
      </c>
      <c r="B1968" s="16">
        <v>1.3292010117067401</v>
      </c>
      <c r="C1968" s="17">
        <v>1.16588805007578</v>
      </c>
      <c r="D1968" s="17">
        <v>0.95198914566842896</v>
      </c>
      <c r="E1968" s="17">
        <v>1.14902606915031</v>
      </c>
      <c r="F1968" s="18">
        <v>4.6705416633817604E-3</v>
      </c>
      <c r="G1968" s="16">
        <v>0.74866820549093005</v>
      </c>
      <c r="H1968" s="17">
        <v>1.5590389059501499</v>
      </c>
      <c r="I1968" s="17">
        <v>1.33213033780784</v>
      </c>
      <c r="J1968" s="17">
        <v>1.21327914974964</v>
      </c>
      <c r="K1968" s="18">
        <v>2.6312026312026299E-2</v>
      </c>
      <c r="L1968" s="16">
        <v>0.634801619121103</v>
      </c>
      <c r="M1968" s="17">
        <v>0.75549244544474703</v>
      </c>
      <c r="N1968" s="17">
        <v>0.73679169018062896</v>
      </c>
      <c r="O1968" s="17">
        <v>0.70902858491549303</v>
      </c>
      <c r="P1968" s="18">
        <v>2.3378396984344899E-3</v>
      </c>
      <c r="Q1968" s="16">
        <v>-0.35577810413929301</v>
      </c>
      <c r="R1968" s="17">
        <v>-0.98059463939972902</v>
      </c>
      <c r="S1968" s="17">
        <v>0.38832394148900801</v>
      </c>
      <c r="T1968" s="17">
        <v>-0.31601626735000399</v>
      </c>
      <c r="U1968" s="18">
        <v>0.532020270923665</v>
      </c>
      <c r="V1968" s="16">
        <v>2.1995891566777699</v>
      </c>
      <c r="W1968" s="17">
        <v>1.83178445783493</v>
      </c>
      <c r="X1968" s="17">
        <v>1.2846938550381199</v>
      </c>
      <c r="Y1968" s="17">
        <v>1.7720224898502701</v>
      </c>
      <c r="Z1968" s="18">
        <v>1.58768394062512E-2</v>
      </c>
      <c r="AA1968" s="16">
        <v>0.54809092811569604</v>
      </c>
      <c r="AB1968" s="17">
        <v>0.124188404562384</v>
      </c>
      <c r="AC1968" s="17">
        <v>0.27878840808516597</v>
      </c>
      <c r="AD1968" s="17">
        <v>0.31702258025441599</v>
      </c>
      <c r="AE1968" s="18">
        <v>0.112393513845796</v>
      </c>
      <c r="AF1968" s="16">
        <v>1.6638910775175799</v>
      </c>
      <c r="AG1968" s="17">
        <v>1.14332810734431</v>
      </c>
      <c r="AH1968" s="17">
        <v>1.59806377126063</v>
      </c>
      <c r="AI1968" s="17">
        <v>1.4684276520408399</v>
      </c>
      <c r="AJ1968" s="18">
        <v>5.4579896352048296E-3</v>
      </c>
    </row>
    <row r="1969" spans="1:36" ht="15.75" customHeight="1" x14ac:dyDescent="0.3">
      <c r="A1969" s="15" t="s">
        <v>2019</v>
      </c>
      <c r="B1969" s="16">
        <v>1.08644158154819</v>
      </c>
      <c r="C1969" s="17">
        <v>0.94743865940500305</v>
      </c>
      <c r="D1969" s="17">
        <v>0.50104467427320099</v>
      </c>
      <c r="E1969" s="17">
        <v>0.84497497174213099</v>
      </c>
      <c r="F1969" s="18">
        <v>2.2424174373259501E-2</v>
      </c>
      <c r="G1969" s="16">
        <v>0.56846309604268497</v>
      </c>
      <c r="H1969" s="17">
        <v>1.40839218563683</v>
      </c>
      <c r="I1969" s="17">
        <v>0.92111127555860495</v>
      </c>
      <c r="J1969" s="17">
        <v>0.96598885241270704</v>
      </c>
      <c r="K1969" s="18">
        <v>4.2265939408796603E-2</v>
      </c>
      <c r="L1969" s="16">
        <v>0.47554590932337099</v>
      </c>
      <c r="M1969" s="17">
        <v>0.51103903906070103</v>
      </c>
      <c r="N1969" s="17">
        <v>0.562030627087165</v>
      </c>
      <c r="O1969" s="17">
        <v>0.51620519182374602</v>
      </c>
      <c r="P1969" s="18">
        <v>1.9610688755670202E-3</v>
      </c>
      <c r="Q1969" s="16">
        <v>-0.39332499029096901</v>
      </c>
      <c r="R1969" s="17">
        <v>-0.80524679848861502</v>
      </c>
      <c r="S1969" s="17">
        <v>0.74820960145120097</v>
      </c>
      <c r="T1969" s="17">
        <v>-0.150120729109461</v>
      </c>
      <c r="U1969" s="18">
        <v>0.80497338069139601</v>
      </c>
      <c r="V1969" s="16">
        <v>2.10504016998871</v>
      </c>
      <c r="W1969" s="17">
        <v>1.6339795751613799</v>
      </c>
      <c r="X1969" s="17">
        <v>1.21533554808541</v>
      </c>
      <c r="Y1969" s="17">
        <v>1.6514517644118401</v>
      </c>
      <c r="Z1969" s="18">
        <v>1.7071438640066099E-2</v>
      </c>
      <c r="AA1969" s="16">
        <v>0.57575525461736898</v>
      </c>
      <c r="AB1969" s="17">
        <v>-0.239252556750252</v>
      </c>
      <c r="AC1969" s="17">
        <v>0.23207637538567799</v>
      </c>
      <c r="AD1969" s="17">
        <v>0.18952635775093199</v>
      </c>
      <c r="AE1969" s="18">
        <v>0.53118886521376196</v>
      </c>
      <c r="AF1969" s="16">
        <v>1.3282045724656799</v>
      </c>
      <c r="AG1969" s="17">
        <v>0.70929063572335804</v>
      </c>
      <c r="AH1969" s="17">
        <v>1.1838344984000799</v>
      </c>
      <c r="AI1969" s="17">
        <v>1.0737765688630401</v>
      </c>
      <c r="AJ1969" s="18">
        <v>1.3358295003864601E-2</v>
      </c>
    </row>
    <row r="1970" spans="1:36" ht="15.75" customHeight="1" x14ac:dyDescent="0.3">
      <c r="A1970" s="15" t="s">
        <v>2020</v>
      </c>
      <c r="B1970" s="16">
        <v>1.06374547291224</v>
      </c>
      <c r="C1970" s="17">
        <v>1.03641429852247</v>
      </c>
      <c r="D1970" s="17">
        <v>0.79899895462182902</v>
      </c>
      <c r="E1970" s="17">
        <v>0.96638624201884604</v>
      </c>
      <c r="F1970" s="18">
        <v>3.8869418344358699E-3</v>
      </c>
      <c r="G1970" s="16">
        <v>0.73516969634775697</v>
      </c>
      <c r="H1970" s="17">
        <v>1.61345968452695</v>
      </c>
      <c r="I1970" s="17">
        <v>1.0961202987827099</v>
      </c>
      <c r="J1970" s="17">
        <v>1.1482498932191401</v>
      </c>
      <c r="K1970" s="18">
        <v>3.2769912769912798E-2</v>
      </c>
      <c r="L1970" s="16">
        <v>1.01030264143227</v>
      </c>
      <c r="M1970" s="17">
        <v>1.16743697437576</v>
      </c>
      <c r="N1970" s="17">
        <v>1.0360367050794801</v>
      </c>
      <c r="O1970" s="17">
        <v>1.0712587736291701</v>
      </c>
      <c r="P1970" s="18">
        <v>1.7098883269886999E-3</v>
      </c>
      <c r="Q1970" s="16">
        <v>-0.37294420440971598</v>
      </c>
      <c r="R1970" s="17">
        <v>-0.88541954563021397</v>
      </c>
      <c r="S1970" s="17">
        <v>0.760765308312077</v>
      </c>
      <c r="T1970" s="17">
        <v>-0.165866147242617</v>
      </c>
      <c r="U1970" s="18">
        <v>0.79427730602665303</v>
      </c>
      <c r="V1970" s="16">
        <v>2.1119371017080599</v>
      </c>
      <c r="W1970" s="17">
        <v>1.7459382580513401</v>
      </c>
      <c r="X1970" s="17">
        <v>1.42575073577406</v>
      </c>
      <c r="Y1970" s="17">
        <v>1.7612086985111499</v>
      </c>
      <c r="Z1970" s="18">
        <v>8.8171950917049005E-3</v>
      </c>
      <c r="AA1970" s="16">
        <v>0.65494820888517602</v>
      </c>
      <c r="AB1970" s="17">
        <v>0.106100277884036</v>
      </c>
      <c r="AC1970" s="17">
        <v>0.18801932100271401</v>
      </c>
      <c r="AD1970" s="17">
        <v>0.31635593592397498</v>
      </c>
      <c r="AE1970" s="18">
        <v>0.18991190360485</v>
      </c>
      <c r="AF1970" s="16">
        <v>1.6288668950167799</v>
      </c>
      <c r="AG1970" s="17">
        <v>1.0914628911547699</v>
      </c>
      <c r="AH1970" s="17">
        <v>1.45264888754435</v>
      </c>
      <c r="AI1970" s="17">
        <v>1.39099289123863</v>
      </c>
      <c r="AJ1970" s="18">
        <v>5.6691712809856304E-3</v>
      </c>
    </row>
    <row r="1971" spans="1:36" ht="15.75" customHeight="1" x14ac:dyDescent="0.3">
      <c r="A1971" s="15" t="s">
        <v>2021</v>
      </c>
      <c r="B1971" s="16">
        <v>1.0993173289170399</v>
      </c>
      <c r="C1971" s="17">
        <v>0.88470629753172603</v>
      </c>
      <c r="D1971" s="17">
        <v>0.45112016737661098</v>
      </c>
      <c r="E1971" s="17">
        <v>0.81171459794179102</v>
      </c>
      <c r="F1971" s="18">
        <v>2.8415049894763501E-2</v>
      </c>
      <c r="G1971" s="16">
        <v>0.489567303672578</v>
      </c>
      <c r="H1971" s="17">
        <v>1.3541681351380701</v>
      </c>
      <c r="I1971" s="17">
        <v>0.94822571501091701</v>
      </c>
      <c r="J1971" s="17">
        <v>0.93065371794052099</v>
      </c>
      <c r="K1971" s="18">
        <v>4.7977773692059397E-2</v>
      </c>
      <c r="L1971" s="16">
        <v>0.48654931192217499</v>
      </c>
      <c r="M1971" s="17">
        <v>0.57506528332935103</v>
      </c>
      <c r="N1971" s="17">
        <v>0.68338856538694304</v>
      </c>
      <c r="O1971" s="17">
        <v>0.58166772021282298</v>
      </c>
      <c r="P1971" s="18">
        <v>8.0824318742534398E-3</v>
      </c>
      <c r="Q1971" s="16">
        <v>-0.49967015615358401</v>
      </c>
      <c r="R1971" s="17">
        <v>-1.0214265293089599</v>
      </c>
      <c r="S1971" s="17">
        <v>0.83981737370749099</v>
      </c>
      <c r="T1971" s="17">
        <v>-0.227093103918353</v>
      </c>
      <c r="U1971" s="18">
        <v>0.75324410572452305</v>
      </c>
      <c r="V1971" s="16">
        <v>2.0198202089759199</v>
      </c>
      <c r="W1971" s="17">
        <v>1.9045766540311899</v>
      </c>
      <c r="X1971" s="17">
        <v>1.2929156111195299</v>
      </c>
      <c r="Y1971" s="17">
        <v>1.73910415804221</v>
      </c>
      <c r="Z1971" s="18">
        <v>1.1717599952894101E-2</v>
      </c>
      <c r="AA1971" s="16">
        <v>0.54529509401046405</v>
      </c>
      <c r="AB1971" s="17">
        <v>-0.380184542171566</v>
      </c>
      <c r="AC1971" s="17">
        <v>5.98266091971782E-2</v>
      </c>
      <c r="AD1971" s="17">
        <v>7.4979053678691898E-2</v>
      </c>
      <c r="AE1971" s="18">
        <v>0.83071660872490705</v>
      </c>
      <c r="AF1971" s="16">
        <v>1.51470300954087</v>
      </c>
      <c r="AG1971" s="17">
        <v>0.49927188316908799</v>
      </c>
      <c r="AH1971" s="17">
        <v>1.2051308606916999</v>
      </c>
      <c r="AI1971" s="17">
        <v>1.0730352511338901</v>
      </c>
      <c r="AJ1971" s="18">
        <v>3.5432056529102897E-2</v>
      </c>
    </row>
    <row r="1972" spans="1:36" ht="15.75" customHeight="1" x14ac:dyDescent="0.3">
      <c r="A1972" s="15" t="s">
        <v>2022</v>
      </c>
      <c r="B1972" s="16" t="s">
        <v>45</v>
      </c>
      <c r="C1972" s="17">
        <v>1.09217757004447</v>
      </c>
      <c r="D1972" s="17">
        <v>0.30026421004196502</v>
      </c>
      <c r="E1972" s="17" t="s">
        <v>45</v>
      </c>
      <c r="F1972" s="18" t="s">
        <v>45</v>
      </c>
      <c r="G1972" s="16">
        <v>0.89488492461772795</v>
      </c>
      <c r="H1972" s="17">
        <v>1.48464971719463</v>
      </c>
      <c r="I1972" s="17">
        <v>1.02687506493477</v>
      </c>
      <c r="J1972" s="17">
        <v>1.13546990224904</v>
      </c>
      <c r="K1972" s="18">
        <v>1.6400073542930702E-2</v>
      </c>
      <c r="L1972" s="16">
        <v>0.49866817623471599</v>
      </c>
      <c r="M1972" s="17">
        <v>0.51930244570874395</v>
      </c>
      <c r="N1972" s="17">
        <v>0.42430954244445701</v>
      </c>
      <c r="O1972" s="17">
        <v>0.480760054795972</v>
      </c>
      <c r="P1972" s="18">
        <v>3.0634723943274099E-3</v>
      </c>
      <c r="Q1972" s="16" t="s">
        <v>45</v>
      </c>
      <c r="R1972" s="17" t="s">
        <v>45</v>
      </c>
      <c r="S1972" s="17">
        <v>0.90841300219499599</v>
      </c>
      <c r="T1972" s="17" t="s">
        <v>45</v>
      </c>
      <c r="U1972" s="18" t="s">
        <v>45</v>
      </c>
      <c r="V1972" s="16" t="s">
        <v>45</v>
      </c>
      <c r="W1972" s="17" t="s">
        <v>45</v>
      </c>
      <c r="X1972" s="17" t="s">
        <v>45</v>
      </c>
      <c r="Y1972" s="17" t="s">
        <v>45</v>
      </c>
      <c r="Z1972" s="18" t="s">
        <v>45</v>
      </c>
      <c r="AA1972" s="16" t="s">
        <v>45</v>
      </c>
      <c r="AB1972" s="17" t="s">
        <v>45</v>
      </c>
      <c r="AC1972" s="17" t="s">
        <v>45</v>
      </c>
      <c r="AD1972" s="17" t="s">
        <v>45</v>
      </c>
      <c r="AE1972" s="18" t="s">
        <v>45</v>
      </c>
      <c r="AF1972" s="16" t="s">
        <v>45</v>
      </c>
      <c r="AG1972" s="17" t="s">
        <v>45</v>
      </c>
      <c r="AH1972" s="17">
        <v>0.657832148914548</v>
      </c>
      <c r="AI1972" s="17" t="s">
        <v>45</v>
      </c>
      <c r="AJ1972" s="18" t="s">
        <v>45</v>
      </c>
    </row>
    <row r="1973" spans="1:36" ht="15.75" customHeight="1" x14ac:dyDescent="0.3">
      <c r="A1973" s="15" t="s">
        <v>2023</v>
      </c>
      <c r="B1973" s="16">
        <v>1.0967774295319901</v>
      </c>
      <c r="C1973" s="17">
        <v>0.99150187664689104</v>
      </c>
      <c r="D1973" s="17">
        <v>0.351957247036642</v>
      </c>
      <c r="E1973" s="17">
        <v>0.81341218440517404</v>
      </c>
      <c r="F1973" s="18">
        <v>4.2604258992484899E-2</v>
      </c>
      <c r="G1973" s="16">
        <v>0.560688812042898</v>
      </c>
      <c r="H1973" s="17">
        <v>1.3950770953243801</v>
      </c>
      <c r="I1973" s="17">
        <v>0.90948748675485203</v>
      </c>
      <c r="J1973" s="17">
        <v>0.95508446470737696</v>
      </c>
      <c r="K1973" s="18">
        <v>4.2676145533288398E-2</v>
      </c>
      <c r="L1973" s="16">
        <v>0.40934256332202901</v>
      </c>
      <c r="M1973" s="17">
        <v>0.48802077091235102</v>
      </c>
      <c r="N1973" s="17">
        <v>0.591798602958723</v>
      </c>
      <c r="O1973" s="17">
        <v>0.49638731239770101</v>
      </c>
      <c r="P1973" s="18">
        <v>9.6118423255969702E-3</v>
      </c>
      <c r="Q1973" s="16">
        <v>-0.46500931945044999</v>
      </c>
      <c r="R1973" s="17">
        <v>-1.07046853946166</v>
      </c>
      <c r="S1973" s="17">
        <v>0.57731668770588895</v>
      </c>
      <c r="T1973" s="17">
        <v>-0.31938705706873899</v>
      </c>
      <c r="U1973" s="18">
        <v>0.606180593125763</v>
      </c>
      <c r="V1973" s="16">
        <v>2.1220288252403399</v>
      </c>
      <c r="W1973" s="17">
        <v>1.96486481921838</v>
      </c>
      <c r="X1973" s="17">
        <v>1.27782360602349</v>
      </c>
      <c r="Y1973" s="17">
        <v>1.78823908349407</v>
      </c>
      <c r="Z1973" s="18">
        <v>1.4809818731387399E-2</v>
      </c>
      <c r="AA1973" s="16">
        <v>0.59096618518045096</v>
      </c>
      <c r="AB1973" s="17">
        <v>-0.49081772231605503</v>
      </c>
      <c r="AC1973" s="17">
        <v>7.8858061188560202E-2</v>
      </c>
      <c r="AD1973" s="17">
        <v>5.9668841350985401E-2</v>
      </c>
      <c r="AE1973" s="18">
        <v>0.884549487246583</v>
      </c>
      <c r="AF1973" s="16">
        <v>1.4411116030395701</v>
      </c>
      <c r="AG1973" s="17">
        <v>0.47071906135081898</v>
      </c>
      <c r="AH1973" s="17">
        <v>1.2041333302005299</v>
      </c>
      <c r="AI1973" s="17">
        <v>1.0386546648636401</v>
      </c>
      <c r="AJ1973" s="18">
        <v>3.5738269915485101E-2</v>
      </c>
    </row>
    <row r="1974" spans="1:36" ht="15.75" customHeight="1" x14ac:dyDescent="0.3">
      <c r="A1974" s="15" t="s">
        <v>2024</v>
      </c>
      <c r="B1974" s="16">
        <v>1.00972599721844</v>
      </c>
      <c r="C1974" s="17">
        <v>0.93755531121326696</v>
      </c>
      <c r="D1974" s="17">
        <v>0.45739769859523899</v>
      </c>
      <c r="E1974" s="17">
        <v>0.80155966900898001</v>
      </c>
      <c r="F1974" s="18">
        <v>2.4032783778209402E-2</v>
      </c>
      <c r="G1974" s="16">
        <v>0.48896797040595602</v>
      </c>
      <c r="H1974" s="17">
        <v>1.38277127348405</v>
      </c>
      <c r="I1974" s="17">
        <v>1.06314199167666</v>
      </c>
      <c r="J1974" s="17">
        <v>0.97829374518888901</v>
      </c>
      <c r="K1974" s="18">
        <v>4.7586361872076197E-2</v>
      </c>
      <c r="L1974" s="16">
        <v>0.492406580865692</v>
      </c>
      <c r="M1974" s="17">
        <v>0.68419342226456603</v>
      </c>
      <c r="N1974" s="17">
        <v>0.61629749279104495</v>
      </c>
      <c r="O1974" s="17">
        <v>0.597632498640434</v>
      </c>
      <c r="P1974" s="18">
        <v>7.4312230446059403E-3</v>
      </c>
      <c r="Q1974" s="16">
        <v>-0.30157144427785898</v>
      </c>
      <c r="R1974" s="17">
        <v>-1.3163192530646399</v>
      </c>
      <c r="S1974" s="17">
        <v>0.68682072232876201</v>
      </c>
      <c r="T1974" s="17">
        <v>-0.31035665833791098</v>
      </c>
      <c r="U1974" s="18">
        <v>0.67872833669178301</v>
      </c>
      <c r="V1974" s="16">
        <v>2.1338704378848599</v>
      </c>
      <c r="W1974" s="17">
        <v>2.0055924186679199</v>
      </c>
      <c r="X1974" s="17">
        <v>1.31842518250834</v>
      </c>
      <c r="Y1974" s="17">
        <v>1.8192960130203699</v>
      </c>
      <c r="Z1974" s="18">
        <v>1.3630386179405801E-2</v>
      </c>
      <c r="AA1974" s="16">
        <v>0.50900298981049996</v>
      </c>
      <c r="AB1974" s="17">
        <v>-0.31588564565378302</v>
      </c>
      <c r="AC1974" s="17">
        <v>8.2380031588578498E-2</v>
      </c>
      <c r="AD1974" s="17">
        <v>9.1832458581765003E-2</v>
      </c>
      <c r="AE1974" s="18">
        <v>0.76855901544698202</v>
      </c>
      <c r="AF1974" s="16">
        <v>1.4476320899895501</v>
      </c>
      <c r="AG1974" s="17">
        <v>0.70177082237904498</v>
      </c>
      <c r="AH1974" s="17">
        <v>1.2095949370257999</v>
      </c>
      <c r="AI1974" s="17">
        <v>1.1196659497981301</v>
      </c>
      <c r="AJ1974" s="18">
        <v>1.7162732352605799E-2</v>
      </c>
    </row>
    <row r="1975" spans="1:36" ht="15.75" customHeight="1" x14ac:dyDescent="0.3">
      <c r="A1975" s="15" t="s">
        <v>2025</v>
      </c>
      <c r="B1975" s="16">
        <v>1.3543914777960999</v>
      </c>
      <c r="C1975" s="17">
        <v>1.1671343822867399</v>
      </c>
      <c r="D1975" s="17">
        <v>0.38433803132461802</v>
      </c>
      <c r="E1975" s="17">
        <v>0.96862129713581702</v>
      </c>
      <c r="F1975" s="18">
        <v>4.9303878261714403E-2</v>
      </c>
      <c r="G1975" s="16">
        <v>0.56477079448371803</v>
      </c>
      <c r="H1975" s="17">
        <v>1.5462221895269499</v>
      </c>
      <c r="I1975" s="17">
        <v>0.90227750987310595</v>
      </c>
      <c r="J1975" s="17">
        <v>1.0044234979612601</v>
      </c>
      <c r="K1975" s="18">
        <v>5.4821351964209099E-2</v>
      </c>
      <c r="L1975" s="16">
        <v>0.528653054344976</v>
      </c>
      <c r="M1975" s="17">
        <v>0.66213947518619398</v>
      </c>
      <c r="N1975" s="17">
        <v>0.63446400299236605</v>
      </c>
      <c r="O1975" s="17">
        <v>0.60841884417451197</v>
      </c>
      <c r="P1975" s="18">
        <v>3.7788718086115901E-3</v>
      </c>
      <c r="Q1975" s="16">
        <v>-0.43233278996746399</v>
      </c>
      <c r="R1975" s="17">
        <v>-1.10165881750184</v>
      </c>
      <c r="S1975" s="17">
        <v>0.68947800636990297</v>
      </c>
      <c r="T1975" s="17">
        <v>-0.2815045336998</v>
      </c>
      <c r="U1975" s="18">
        <v>0.67761233818675104</v>
      </c>
      <c r="V1975" s="16">
        <v>2.23844313236591</v>
      </c>
      <c r="W1975" s="17">
        <v>1.9533665211995099</v>
      </c>
      <c r="X1975" s="17">
        <v>1.3279679649357901</v>
      </c>
      <c r="Y1975" s="17">
        <v>1.83992587283374</v>
      </c>
      <c r="Z1975" s="18">
        <v>1.5054269956230701E-2</v>
      </c>
      <c r="AA1975" s="16">
        <v>0.68672436557678795</v>
      </c>
      <c r="AB1975" s="17">
        <v>-0.484308152645683</v>
      </c>
      <c r="AC1975" s="17">
        <v>-7.7530873429471102E-4</v>
      </c>
      <c r="AD1975" s="17">
        <v>6.7213634732270197E-2</v>
      </c>
      <c r="AE1975" s="18">
        <v>0.88048525704127401</v>
      </c>
      <c r="AF1975" s="16">
        <v>1.6740086086172301</v>
      </c>
      <c r="AG1975" s="17">
        <v>0.60975496217244296</v>
      </c>
      <c r="AH1975" s="17">
        <v>1.18275332480716</v>
      </c>
      <c r="AI1975" s="17">
        <v>1.1555056318656101</v>
      </c>
      <c r="AJ1975" s="18">
        <v>3.19127144021659E-2</v>
      </c>
    </row>
    <row r="1976" spans="1:36" ht="15.75" customHeight="1" x14ac:dyDescent="0.3">
      <c r="A1976" s="15" t="s">
        <v>2026</v>
      </c>
      <c r="B1976" s="16">
        <v>0.81308931930785</v>
      </c>
      <c r="C1976" s="17">
        <v>0.90552865353703804</v>
      </c>
      <c r="D1976" s="17">
        <v>0.54808146082394305</v>
      </c>
      <c r="E1976" s="17">
        <v>0.75556647788960996</v>
      </c>
      <c r="F1976" s="18">
        <v>1.0167685585346699E-2</v>
      </c>
      <c r="G1976" s="16">
        <v>-0.17148400741265901</v>
      </c>
      <c r="H1976" s="17">
        <v>1.36770828546025</v>
      </c>
      <c r="I1976" s="17">
        <v>0.96051614512376304</v>
      </c>
      <c r="J1976" s="17">
        <v>0.71891347439045095</v>
      </c>
      <c r="K1976" s="18">
        <v>0.24375722661436899</v>
      </c>
      <c r="L1976" s="16">
        <v>0.328539885629277</v>
      </c>
      <c r="M1976" s="17">
        <v>0.37761804469602001</v>
      </c>
      <c r="N1976" s="17">
        <v>0.330108140526509</v>
      </c>
      <c r="O1976" s="17">
        <v>0.34542202361726798</v>
      </c>
      <c r="P1976" s="18">
        <v>1.8019878614674201E-3</v>
      </c>
      <c r="Q1976" s="16">
        <v>-0.711263098616425</v>
      </c>
      <c r="R1976" s="17">
        <v>-1.0753337973911901</v>
      </c>
      <c r="S1976" s="17">
        <v>0.68457920695706398</v>
      </c>
      <c r="T1976" s="17">
        <v>-0.36733922968351601</v>
      </c>
      <c r="U1976" s="18">
        <v>0.59416204716465804</v>
      </c>
      <c r="V1976" s="16">
        <v>2.28845280883619</v>
      </c>
      <c r="W1976" s="17">
        <v>1.70176393238801</v>
      </c>
      <c r="X1976" s="17">
        <v>1.49893526418698</v>
      </c>
      <c r="Y1976" s="17">
        <v>1.8297173351370599</v>
      </c>
      <c r="Z1976" s="18">
        <v>1.16694234341293E-2</v>
      </c>
      <c r="AA1976" s="16">
        <v>0.29547054539428103</v>
      </c>
      <c r="AB1976" s="17">
        <v>-0.77857595432426197</v>
      </c>
      <c r="AC1976" s="17">
        <v>0.185937750985182</v>
      </c>
      <c r="AD1976" s="17">
        <v>-9.9055885981599798E-2</v>
      </c>
      <c r="AE1976" s="18">
        <v>0.82491931765790705</v>
      </c>
      <c r="AF1976" s="16">
        <v>1.21946283895715</v>
      </c>
      <c r="AG1976" s="17">
        <v>0.25930262134514098</v>
      </c>
      <c r="AH1976" s="17">
        <v>1.24369401095256</v>
      </c>
      <c r="AI1976" s="17">
        <v>0.907486490418287</v>
      </c>
      <c r="AJ1976" s="18">
        <v>5.9723225335039702E-2</v>
      </c>
    </row>
    <row r="1977" spans="1:36" ht="15.75" customHeight="1" x14ac:dyDescent="0.3">
      <c r="A1977" s="15" t="s">
        <v>2027</v>
      </c>
      <c r="B1977" s="16">
        <v>1.08322105871913</v>
      </c>
      <c r="C1977" s="17">
        <v>0.97189234475351904</v>
      </c>
      <c r="D1977" s="17">
        <v>0.39174013939476798</v>
      </c>
      <c r="E1977" s="17">
        <v>0.81561784762247203</v>
      </c>
      <c r="F1977" s="18">
        <v>3.57230739092314E-2</v>
      </c>
      <c r="G1977" s="16">
        <v>0.55373237741582004</v>
      </c>
      <c r="H1977" s="17">
        <v>1.3662505969288701</v>
      </c>
      <c r="I1977" s="17">
        <v>0.92092603759033498</v>
      </c>
      <c r="J1977" s="17">
        <v>0.94696967064500903</v>
      </c>
      <c r="K1977" s="18">
        <v>4.09879267022124E-2</v>
      </c>
      <c r="L1977" s="16">
        <v>0.57411876919688198</v>
      </c>
      <c r="M1977" s="17">
        <v>0.65723870141392104</v>
      </c>
      <c r="N1977" s="17">
        <v>0.70336584415026804</v>
      </c>
      <c r="O1977" s="17">
        <v>0.64490777158702395</v>
      </c>
      <c r="P1977" s="18">
        <v>2.9099731701962201E-3</v>
      </c>
      <c r="Q1977" s="16">
        <v>-0.44282329314872199</v>
      </c>
      <c r="R1977" s="17">
        <v>-1.0190563787312299</v>
      </c>
      <c r="S1977" s="17">
        <v>0.67980439179447405</v>
      </c>
      <c r="T1977" s="17">
        <v>-0.26069176002849098</v>
      </c>
      <c r="U1977" s="18">
        <v>0.68693366996239102</v>
      </c>
      <c r="V1977" s="16">
        <v>2.1563709346455102</v>
      </c>
      <c r="W1977" s="17">
        <v>1.8727200517646501</v>
      </c>
      <c r="X1977" s="17">
        <v>1.2616322200944201</v>
      </c>
      <c r="Y1977" s="17">
        <v>1.7635744021681901</v>
      </c>
      <c r="Z1977" s="18">
        <v>1.5813496205653099E-2</v>
      </c>
      <c r="AA1977" s="16">
        <v>0.55993548683451499</v>
      </c>
      <c r="AB1977" s="17">
        <v>-0.56003278112461896</v>
      </c>
      <c r="AC1977" s="17">
        <v>0.112669093753725</v>
      </c>
      <c r="AD1977" s="17">
        <v>3.7523933154540202E-2</v>
      </c>
      <c r="AE1977" s="18">
        <v>0.929966273327269</v>
      </c>
      <c r="AF1977" s="16">
        <v>1.54493044118034</v>
      </c>
      <c r="AG1977" s="17">
        <v>0.48119559292895397</v>
      </c>
      <c r="AH1977" s="17">
        <v>1.13536415133126</v>
      </c>
      <c r="AI1977" s="17">
        <v>1.0538300618135199</v>
      </c>
      <c r="AJ1977" s="18">
        <v>3.9203760722748102E-2</v>
      </c>
    </row>
    <row r="1978" spans="1:36" ht="15.75" customHeight="1" x14ac:dyDescent="0.3">
      <c r="A1978" s="15" t="s">
        <v>2028</v>
      </c>
      <c r="B1978" s="16">
        <v>1.1112404962928499</v>
      </c>
      <c r="C1978" s="17">
        <v>1.0914176569160901</v>
      </c>
      <c r="D1978" s="17">
        <v>0.38266367082418001</v>
      </c>
      <c r="E1978" s="17">
        <v>0.86177394134437302</v>
      </c>
      <c r="F1978" s="18">
        <v>4.0104543684496001E-2</v>
      </c>
      <c r="G1978" s="16">
        <v>0.57572539478580398</v>
      </c>
      <c r="H1978" s="17">
        <v>1.48013228066406</v>
      </c>
      <c r="I1978" s="17">
        <v>0.94885506701378197</v>
      </c>
      <c r="J1978" s="17">
        <v>1.0015709141545499</v>
      </c>
      <c r="K1978" s="18">
        <v>4.5706931421217102E-2</v>
      </c>
      <c r="L1978" s="16">
        <v>0.51593903519835405</v>
      </c>
      <c r="M1978" s="17">
        <v>0.58594631447643797</v>
      </c>
      <c r="N1978" s="17">
        <v>0.31049516126777299</v>
      </c>
      <c r="O1978" s="17">
        <v>0.47079350364752198</v>
      </c>
      <c r="P1978" s="18">
        <v>2.6043701694259298E-2</v>
      </c>
      <c r="Q1978" s="16">
        <v>-0.47934869637601302</v>
      </c>
      <c r="R1978" s="17">
        <v>-0.97618705701405895</v>
      </c>
      <c r="S1978" s="17">
        <v>8.8575591942692697E-2</v>
      </c>
      <c r="T1978" s="17">
        <v>-0.45565338714912601</v>
      </c>
      <c r="U1978" s="18">
        <v>0.251336192589456</v>
      </c>
      <c r="V1978" s="16">
        <v>2.1943661664157501</v>
      </c>
      <c r="W1978" s="17">
        <v>1.9462518881337501</v>
      </c>
      <c r="X1978" s="17">
        <v>1.1855711956894099</v>
      </c>
      <c r="Y1978" s="17">
        <v>1.7753964167463001</v>
      </c>
      <c r="Z1978" s="18">
        <v>2.0636501028657901E-2</v>
      </c>
      <c r="AA1978" s="16">
        <v>0.63701584229406305</v>
      </c>
      <c r="AB1978" s="17">
        <v>-0.49283675790583698</v>
      </c>
      <c r="AC1978" s="17">
        <v>0.11402896896869601</v>
      </c>
      <c r="AD1978" s="17">
        <v>8.6069351118973805E-2</v>
      </c>
      <c r="AE1978" s="18">
        <v>0.84097894575072996</v>
      </c>
      <c r="AF1978" s="16">
        <v>1.67006984701745</v>
      </c>
      <c r="AG1978" s="17">
        <v>0.562669826102702</v>
      </c>
      <c r="AH1978" s="17">
        <v>1.0826522690047999</v>
      </c>
      <c r="AI1978" s="17">
        <v>1.10513064737498</v>
      </c>
      <c r="AJ1978" s="18">
        <v>3.7967292186701501E-2</v>
      </c>
    </row>
    <row r="1979" spans="1:36" ht="15.75" customHeight="1" x14ac:dyDescent="0.3">
      <c r="A1979" s="15" t="s">
        <v>2029</v>
      </c>
      <c r="B1979" s="16">
        <v>1.0173909260794101</v>
      </c>
      <c r="C1979" s="17">
        <v>0.812010451219359</v>
      </c>
      <c r="D1979" s="17">
        <v>0.46761860924478499</v>
      </c>
      <c r="E1979" s="17">
        <v>0.765673328847852</v>
      </c>
      <c r="F1979" s="18">
        <v>2.2534069471221399E-2</v>
      </c>
      <c r="G1979" s="16">
        <v>0.35801362162567102</v>
      </c>
      <c r="H1979" s="17">
        <v>1.3681765155852701</v>
      </c>
      <c r="I1979" s="17">
        <v>0.89570998122171097</v>
      </c>
      <c r="J1979" s="17">
        <v>0.87396670614421801</v>
      </c>
      <c r="K1979" s="18">
        <v>7.3945782517211095E-2</v>
      </c>
      <c r="L1979" s="16">
        <v>0.43935004394264499</v>
      </c>
      <c r="M1979" s="17">
        <v>0.57981388765354602</v>
      </c>
      <c r="N1979" s="17">
        <v>0.49981648108624899</v>
      </c>
      <c r="O1979" s="17">
        <v>0.50632680422748</v>
      </c>
      <c r="P1979" s="18">
        <v>5.4357331309004197E-3</v>
      </c>
      <c r="Q1979" s="16">
        <v>-0.382178950478055</v>
      </c>
      <c r="R1979" s="17">
        <v>-0.80639999654132</v>
      </c>
      <c r="S1979" s="17">
        <v>0.84760217001474303</v>
      </c>
      <c r="T1979" s="17">
        <v>-0.11365892566821099</v>
      </c>
      <c r="U1979" s="18">
        <v>0.86158612921014999</v>
      </c>
      <c r="V1979" s="16">
        <v>2.0148587732325698</v>
      </c>
      <c r="W1979" s="17">
        <v>1.5716103360899301</v>
      </c>
      <c r="X1979" s="17">
        <v>1.2084068293557599</v>
      </c>
      <c r="Y1979" s="17">
        <v>1.5982919795594199</v>
      </c>
      <c r="Z1979" s="18">
        <v>1.5009662068485599E-2</v>
      </c>
      <c r="AA1979" s="16">
        <v>0.493833729486645</v>
      </c>
      <c r="AB1979" s="17">
        <v>-0.17424720798973301</v>
      </c>
      <c r="AC1979" s="17">
        <v>0.137883956500089</v>
      </c>
      <c r="AD1979" s="17">
        <v>0.15249015933233401</v>
      </c>
      <c r="AE1979" s="18">
        <v>0.53758945667659397</v>
      </c>
      <c r="AF1979" s="16">
        <v>1.39676231316693</v>
      </c>
      <c r="AG1979" s="17">
        <v>0.66920822517163803</v>
      </c>
      <c r="AH1979" s="17">
        <v>1.15004876446909</v>
      </c>
      <c r="AI1979" s="17">
        <v>1.0720064342692199</v>
      </c>
      <c r="AJ1979" s="18">
        <v>1.7676959660081999E-2</v>
      </c>
    </row>
    <row r="1980" spans="1:36" ht="15.75" customHeight="1" x14ac:dyDescent="0.3">
      <c r="A1980" s="15" t="s">
        <v>2030</v>
      </c>
      <c r="B1980" s="16">
        <v>1.2632435897379</v>
      </c>
      <c r="C1980" s="17">
        <v>1.2311307264845599</v>
      </c>
      <c r="D1980" s="17">
        <v>0.39322904955132998</v>
      </c>
      <c r="E1980" s="17">
        <v>0.96253445525793002</v>
      </c>
      <c r="F1980" s="18">
        <v>4.5739454649558101E-2</v>
      </c>
      <c r="G1980" s="16">
        <v>0.61406584579046397</v>
      </c>
      <c r="H1980" s="17">
        <v>1.4918292242857101</v>
      </c>
      <c r="I1980" s="17">
        <v>0.96270717106177295</v>
      </c>
      <c r="J1980" s="17">
        <v>1.0228674137126501</v>
      </c>
      <c r="K1980" s="18">
        <v>4.1455332883904301E-2</v>
      </c>
      <c r="L1980" s="16">
        <v>0.41043482460389802</v>
      </c>
      <c r="M1980" s="17">
        <v>0.56063599957685295</v>
      </c>
      <c r="N1980" s="17">
        <v>0.63362538650264699</v>
      </c>
      <c r="O1980" s="17">
        <v>0.53489873689446599</v>
      </c>
      <c r="P1980" s="18">
        <v>1.2827883645727499E-2</v>
      </c>
      <c r="Q1980" s="16">
        <v>-0.484046490342526</v>
      </c>
      <c r="R1980" s="17">
        <v>-1.2021335810657101</v>
      </c>
      <c r="S1980" s="17">
        <v>0.62148791378720103</v>
      </c>
      <c r="T1980" s="17">
        <v>-0.35489738587367903</v>
      </c>
      <c r="U1980" s="18">
        <v>0.60312401174020003</v>
      </c>
      <c r="V1980" s="16">
        <v>2.2183032952258901</v>
      </c>
      <c r="W1980" s="17">
        <v>2.0387566119817402</v>
      </c>
      <c r="X1980" s="17">
        <v>1.3149233129522799</v>
      </c>
      <c r="Y1980" s="17">
        <v>1.8573277400533099</v>
      </c>
      <c r="Z1980" s="18">
        <v>1.5601162659986199E-2</v>
      </c>
      <c r="AA1980" s="16">
        <v>0.65461349627051102</v>
      </c>
      <c r="AB1980" s="17">
        <v>-0.49923327025777198</v>
      </c>
      <c r="AC1980" s="17">
        <v>2.6985048792166299E-2</v>
      </c>
      <c r="AD1980" s="17">
        <v>6.0788424934968402E-2</v>
      </c>
      <c r="AE1980" s="18">
        <v>0.88977670616674798</v>
      </c>
      <c r="AF1980" s="16">
        <v>1.5872689681043299</v>
      </c>
      <c r="AG1980" s="17">
        <v>0.44445504611393599</v>
      </c>
      <c r="AH1980" s="17">
        <v>1.26704489640726</v>
      </c>
      <c r="AI1980" s="17">
        <v>1.0995896368751701</v>
      </c>
      <c r="AJ1980" s="18">
        <v>4.3858204195756902E-2</v>
      </c>
    </row>
    <row r="1981" spans="1:36" ht="15.75" customHeight="1" x14ac:dyDescent="0.3">
      <c r="A1981" s="15" t="s">
        <v>2031</v>
      </c>
      <c r="B1981" s="16">
        <v>1.13904264325705</v>
      </c>
      <c r="C1981" s="17">
        <v>1.0208244660552701</v>
      </c>
      <c r="D1981" s="17">
        <v>0.29439526379403902</v>
      </c>
      <c r="E1981" s="17">
        <v>0.81808745770211699</v>
      </c>
      <c r="F1981" s="18">
        <v>5.4721388054721397E-2</v>
      </c>
      <c r="G1981" s="16">
        <v>0.59200289446774301</v>
      </c>
      <c r="H1981" s="17">
        <v>1.33747412511196</v>
      </c>
      <c r="I1981" s="17">
        <v>0.90869139880513305</v>
      </c>
      <c r="J1981" s="17">
        <v>0.94605613946161204</v>
      </c>
      <c r="K1981" s="18">
        <v>3.4656697513840401E-2</v>
      </c>
      <c r="L1981" s="16">
        <v>0.56956280069568799</v>
      </c>
      <c r="M1981" s="17">
        <v>0.69274287185710604</v>
      </c>
      <c r="N1981" s="17">
        <v>0.70421564876398102</v>
      </c>
      <c r="O1981" s="17">
        <v>0.65550710710559201</v>
      </c>
      <c r="P1981" s="18">
        <v>3.6597936226189002E-3</v>
      </c>
      <c r="Q1981" s="16">
        <v>-0.30731760566433403</v>
      </c>
      <c r="R1981" s="17">
        <v>-1.0936154430151199</v>
      </c>
      <c r="S1981" s="17">
        <v>0.64938285484359803</v>
      </c>
      <c r="T1981" s="17">
        <v>-0.25051673127862001</v>
      </c>
      <c r="U1981" s="18">
        <v>0.70176573440280998</v>
      </c>
      <c r="V1981" s="16">
        <v>2.2053796939571702</v>
      </c>
      <c r="W1981" s="17">
        <v>2.2001457265808999</v>
      </c>
      <c r="X1981" s="17">
        <v>1.2578003585034001</v>
      </c>
      <c r="Y1981" s="17">
        <v>1.88777525968049</v>
      </c>
      <c r="Z1981" s="18">
        <v>1.9657803971529501E-2</v>
      </c>
      <c r="AA1981" s="16">
        <v>0.654111281700266</v>
      </c>
      <c r="AB1981" s="17">
        <v>-0.398851933887097</v>
      </c>
      <c r="AC1981" s="17">
        <v>-6.4939699655610902E-2</v>
      </c>
      <c r="AD1981" s="17">
        <v>6.3439882719186103E-2</v>
      </c>
      <c r="AE1981" s="18">
        <v>0.876635972071657</v>
      </c>
      <c r="AF1981" s="16">
        <v>1.6712933724815799</v>
      </c>
      <c r="AG1981" s="17">
        <v>0.53893540877333102</v>
      </c>
      <c r="AH1981" s="17">
        <v>1.16055632867202</v>
      </c>
      <c r="AI1981" s="17">
        <v>1.12359503664231</v>
      </c>
      <c r="AJ1981" s="18">
        <v>3.8484687218864402E-2</v>
      </c>
    </row>
    <row r="1982" spans="1:36" ht="15.75" customHeight="1" x14ac:dyDescent="0.3">
      <c r="A1982" s="15" t="s">
        <v>2032</v>
      </c>
      <c r="B1982" s="16">
        <v>1.0555188684822101</v>
      </c>
      <c r="C1982" s="17">
        <v>0.97661401901545397</v>
      </c>
      <c r="D1982" s="17">
        <v>0.392386451115732</v>
      </c>
      <c r="E1982" s="17">
        <v>0.80817311287113403</v>
      </c>
      <c r="F1982" s="18">
        <v>3.4620937564453898E-2</v>
      </c>
      <c r="G1982" s="16">
        <v>0.51294573543196798</v>
      </c>
      <c r="H1982" s="17">
        <v>1.4423877510168499</v>
      </c>
      <c r="I1982" s="17">
        <v>0.81492402257516905</v>
      </c>
      <c r="J1982" s="17">
        <v>0.92341916967466198</v>
      </c>
      <c r="K1982" s="18">
        <v>5.8636595779452898E-2</v>
      </c>
      <c r="L1982" s="16">
        <v>0.44770887735078801</v>
      </c>
      <c r="M1982" s="17">
        <v>0.637889117986288</v>
      </c>
      <c r="N1982" s="17">
        <v>0.63287393765934397</v>
      </c>
      <c r="O1982" s="17">
        <v>0.57282397766547299</v>
      </c>
      <c r="P1982" s="18">
        <v>1.01290881960027E-2</v>
      </c>
      <c r="Q1982" s="16">
        <v>-0.62325294999035796</v>
      </c>
      <c r="R1982" s="17">
        <v>-0.82402630059514703</v>
      </c>
      <c r="S1982" s="17">
        <v>0.87353923809160405</v>
      </c>
      <c r="T1982" s="17">
        <v>-0.19124667083130001</v>
      </c>
      <c r="U1982" s="18">
        <v>0.784567857674907</v>
      </c>
      <c r="V1982" s="16">
        <v>2.3978677271542899</v>
      </c>
      <c r="W1982" s="17">
        <v>2.02409811792631</v>
      </c>
      <c r="X1982" s="17">
        <v>1.5013890436228701</v>
      </c>
      <c r="Y1982" s="17">
        <v>1.97445162956783</v>
      </c>
      <c r="Z1982" s="18">
        <v>1.20976591564827E-2</v>
      </c>
      <c r="AA1982" s="16">
        <v>0.60211818015290897</v>
      </c>
      <c r="AB1982" s="17">
        <v>-0.30536773329649403</v>
      </c>
      <c r="AC1982" s="17">
        <v>-3.9303990305587601E-2</v>
      </c>
      <c r="AD1982" s="17">
        <v>8.5815485516942194E-2</v>
      </c>
      <c r="AE1982" s="18">
        <v>0.80827404167653105</v>
      </c>
      <c r="AF1982" s="16">
        <v>1.6795589177643699</v>
      </c>
      <c r="AG1982" s="17">
        <v>0.69848520765682398</v>
      </c>
      <c r="AH1982" s="17">
        <v>1.0411795916044699</v>
      </c>
      <c r="AI1982" s="17">
        <v>1.13974123900855</v>
      </c>
      <c r="AJ1982" s="18">
        <v>2.8555982142480001E-2</v>
      </c>
    </row>
    <row r="1983" spans="1:36" ht="15.75" customHeight="1" x14ac:dyDescent="0.3">
      <c r="A1983" s="15" t="s">
        <v>2033</v>
      </c>
      <c r="B1983" s="16">
        <v>1.2148746282143399</v>
      </c>
      <c r="C1983" s="17">
        <v>1.2058845799262301</v>
      </c>
      <c r="D1983" s="17">
        <v>0.32515917432109098</v>
      </c>
      <c r="E1983" s="17">
        <v>0.91530612748721996</v>
      </c>
      <c r="F1983" s="18">
        <v>5.4567694185832599E-2</v>
      </c>
      <c r="G1983" s="16">
        <v>0.62538115901829805</v>
      </c>
      <c r="H1983" s="17">
        <v>1.40286762164946</v>
      </c>
      <c r="I1983" s="17">
        <v>0.805375206556454</v>
      </c>
      <c r="J1983" s="17">
        <v>0.94454132907473798</v>
      </c>
      <c r="K1983" s="18">
        <v>4.1215092643664103E-2</v>
      </c>
      <c r="L1983" s="16">
        <v>0.29295449604489798</v>
      </c>
      <c r="M1983" s="17">
        <v>0.50522636291652701</v>
      </c>
      <c r="N1983" s="17">
        <v>0.58764825087481998</v>
      </c>
      <c r="O1983" s="17">
        <v>0.46194303661208203</v>
      </c>
      <c r="P1983" s="18">
        <v>3.0377031306399301E-2</v>
      </c>
      <c r="Q1983" s="16">
        <v>-0.46205381940922202</v>
      </c>
      <c r="R1983" s="17">
        <v>-1.1168974300412799</v>
      </c>
      <c r="S1983" s="17">
        <v>0.66751403902634798</v>
      </c>
      <c r="T1983" s="17">
        <v>-0.303812403474717</v>
      </c>
      <c r="U1983" s="18">
        <v>0.65213516388451098</v>
      </c>
      <c r="V1983" s="16">
        <v>2.2202940587550901</v>
      </c>
      <c r="W1983" s="17">
        <v>2.0289912151624701</v>
      </c>
      <c r="X1983" s="17">
        <v>1.2725387377098101</v>
      </c>
      <c r="Y1983" s="17">
        <v>1.8406080038757899</v>
      </c>
      <c r="Z1983" s="18">
        <v>1.74229487954978E-2</v>
      </c>
      <c r="AA1983" s="16">
        <v>0.58544549404635304</v>
      </c>
      <c r="AB1983" s="17">
        <v>-0.47765964717836301</v>
      </c>
      <c r="AC1983" s="17">
        <v>8.5886216900939692E-3</v>
      </c>
      <c r="AD1983" s="17">
        <v>3.8791489519361302E-2</v>
      </c>
      <c r="AE1983" s="18">
        <v>0.92344938299295098</v>
      </c>
      <c r="AF1983" s="16">
        <v>1.5780692122723201</v>
      </c>
      <c r="AG1983" s="17">
        <v>0.514703009540874</v>
      </c>
      <c r="AH1983" s="17">
        <v>1.2341937130676399</v>
      </c>
      <c r="AI1983" s="17">
        <v>1.1089886449602799</v>
      </c>
      <c r="AJ1983" s="18">
        <v>3.6052930567698503E-2</v>
      </c>
    </row>
    <row r="1984" spans="1:36" ht="15.75" customHeight="1" x14ac:dyDescent="0.3">
      <c r="A1984" s="15" t="s">
        <v>2034</v>
      </c>
      <c r="B1984" s="16">
        <v>0.17400096611444699</v>
      </c>
      <c r="C1984" s="17">
        <v>1.0401423800149101</v>
      </c>
      <c r="D1984" s="17">
        <v>0.26789909207559298</v>
      </c>
      <c r="E1984" s="17">
        <v>0.49401414606831801</v>
      </c>
      <c r="F1984" s="18">
        <v>0.17712143328690699</v>
      </c>
      <c r="G1984" s="16">
        <v>0.77053265903461499</v>
      </c>
      <c r="H1984" s="17">
        <v>1.4148528536507901</v>
      </c>
      <c r="I1984" s="17">
        <v>1.04546658079624</v>
      </c>
      <c r="J1984" s="17">
        <v>1.0769506978272101</v>
      </c>
      <c r="K1984" s="18">
        <v>1.9922779922779899E-2</v>
      </c>
      <c r="L1984" s="16">
        <v>0.44113257958782198</v>
      </c>
      <c r="M1984" s="17">
        <v>0.55475217057860404</v>
      </c>
      <c r="N1984" s="17">
        <v>0.61515537462354197</v>
      </c>
      <c r="O1984" s="17">
        <v>0.53701337492998902</v>
      </c>
      <c r="P1984" s="18">
        <v>7.5893737603774797E-3</v>
      </c>
      <c r="Q1984" s="16">
        <v>-0.32467770957637798</v>
      </c>
      <c r="R1984" s="17">
        <v>-1.0745976909203501</v>
      </c>
      <c r="S1984" s="17">
        <v>0.52200664271095998</v>
      </c>
      <c r="T1984" s="17">
        <v>-0.29242291926192399</v>
      </c>
      <c r="U1984" s="18">
        <v>0.62296108118562399</v>
      </c>
      <c r="V1984" s="16">
        <v>2.2645089878624001</v>
      </c>
      <c r="W1984" s="17">
        <v>2.1359477101939599</v>
      </c>
      <c r="X1984" s="17">
        <v>1.41705796561133</v>
      </c>
      <c r="Y1984" s="17">
        <v>1.9391715545559001</v>
      </c>
      <c r="Z1984" s="18">
        <v>1.29603757054737E-2</v>
      </c>
      <c r="AA1984" s="16">
        <v>0.67884569966103303</v>
      </c>
      <c r="AB1984" s="17">
        <v>-0.477846510251557</v>
      </c>
      <c r="AC1984" s="17" t="s">
        <v>45</v>
      </c>
      <c r="AD1984" s="17" t="s">
        <v>45</v>
      </c>
      <c r="AE1984" s="18" t="s">
        <v>45</v>
      </c>
      <c r="AF1984" s="16">
        <v>1.25809675781716</v>
      </c>
      <c r="AG1984" s="17">
        <v>0.85127930838577504</v>
      </c>
      <c r="AH1984" s="17">
        <v>0.87432245137574005</v>
      </c>
      <c r="AI1984" s="17">
        <v>0.99456617252622403</v>
      </c>
      <c r="AJ1984" s="18">
        <v>7.7609254824444699E-3</v>
      </c>
    </row>
    <row r="1985" spans="1:36" ht="15.75" customHeight="1" x14ac:dyDescent="0.3">
      <c r="A1985" s="15" t="s">
        <v>2035</v>
      </c>
      <c r="B1985" s="16">
        <v>0.98964660424004003</v>
      </c>
      <c r="C1985" s="17">
        <v>0.89559041648091897</v>
      </c>
      <c r="D1985" s="17">
        <v>0.47150382385024497</v>
      </c>
      <c r="E1985" s="17">
        <v>0.78558028152373405</v>
      </c>
      <c r="F1985" s="18">
        <v>2.1131712460272501E-2</v>
      </c>
      <c r="G1985" s="16">
        <v>0.56694944864782104</v>
      </c>
      <c r="H1985" s="17">
        <v>1.43157616659553</v>
      </c>
      <c r="I1985" s="17">
        <v>0.85226210760838195</v>
      </c>
      <c r="J1985" s="17">
        <v>0.95026257428391203</v>
      </c>
      <c r="K1985" s="18">
        <v>4.7720373434659201E-2</v>
      </c>
      <c r="L1985" s="16">
        <v>0.63339905294333698</v>
      </c>
      <c r="M1985" s="17">
        <v>0.69054927627166396</v>
      </c>
      <c r="N1985" s="17">
        <v>1.3834841987657001</v>
      </c>
      <c r="O1985" s="17">
        <v>0.90247750932690196</v>
      </c>
      <c r="P1985" s="18">
        <v>5.8184578630675297E-2</v>
      </c>
      <c r="Q1985" s="16">
        <v>-0.54405768233903196</v>
      </c>
      <c r="R1985" s="17" t="s">
        <v>45</v>
      </c>
      <c r="S1985" s="17">
        <v>0.90492721368930795</v>
      </c>
      <c r="T1985" s="17" t="s">
        <v>45</v>
      </c>
      <c r="U1985" s="18" t="s">
        <v>45</v>
      </c>
      <c r="V1985" s="16">
        <v>2.0660911351482301</v>
      </c>
      <c r="W1985" s="17">
        <v>1.77927776276477</v>
      </c>
      <c r="X1985" s="17">
        <v>0.31618896561345</v>
      </c>
      <c r="Y1985" s="17">
        <v>1.3871859545088201</v>
      </c>
      <c r="Z1985" s="18">
        <v>0.10130094443819899</v>
      </c>
      <c r="AA1985" s="16">
        <v>0.244783131945431</v>
      </c>
      <c r="AB1985" s="17">
        <v>-0.51861397353751304</v>
      </c>
      <c r="AC1985" s="17">
        <v>0.23649351731158699</v>
      </c>
      <c r="AD1985" s="17">
        <v>-1.2445774760164801E-2</v>
      </c>
      <c r="AE1985" s="18">
        <v>0.97027836965596304</v>
      </c>
      <c r="AF1985" s="16" t="s">
        <v>45</v>
      </c>
      <c r="AG1985" s="17">
        <v>0.74140226591959002</v>
      </c>
      <c r="AH1985" s="17">
        <v>1.2353481136232201</v>
      </c>
      <c r="AI1985" s="17" t="s">
        <v>45</v>
      </c>
      <c r="AJ1985" s="18" t="s">
        <v>45</v>
      </c>
    </row>
    <row r="1986" spans="1:36" ht="15.75" customHeight="1" x14ac:dyDescent="0.3">
      <c r="A1986" s="15" t="s">
        <v>2036</v>
      </c>
      <c r="B1986" s="16" t="s">
        <v>45</v>
      </c>
      <c r="C1986" s="17" t="s">
        <v>45</v>
      </c>
      <c r="D1986" s="17" t="s">
        <v>45</v>
      </c>
      <c r="E1986" s="17" t="s">
        <v>45</v>
      </c>
      <c r="F1986" s="18" t="s">
        <v>45</v>
      </c>
      <c r="G1986" s="16" t="s">
        <v>45</v>
      </c>
      <c r="H1986" s="17" t="s">
        <v>45</v>
      </c>
      <c r="I1986" s="17" t="s">
        <v>45</v>
      </c>
      <c r="J1986" s="17" t="s">
        <v>45</v>
      </c>
      <c r="K1986" s="18" t="s">
        <v>45</v>
      </c>
      <c r="L1986" s="16" t="s">
        <v>45</v>
      </c>
      <c r="M1986" s="17" t="s">
        <v>45</v>
      </c>
      <c r="N1986" s="17" t="s">
        <v>45</v>
      </c>
      <c r="O1986" s="17" t="s">
        <v>45</v>
      </c>
      <c r="P1986" s="18" t="s">
        <v>45</v>
      </c>
      <c r="Q1986" s="16" t="s">
        <v>45</v>
      </c>
      <c r="R1986" s="17" t="s">
        <v>45</v>
      </c>
      <c r="S1986" s="17">
        <v>0.78070858841858004</v>
      </c>
      <c r="T1986" s="17" t="s">
        <v>45</v>
      </c>
      <c r="U1986" s="18" t="s">
        <v>45</v>
      </c>
      <c r="V1986" s="16" t="s">
        <v>45</v>
      </c>
      <c r="W1986" s="17" t="s">
        <v>45</v>
      </c>
      <c r="X1986" s="17" t="s">
        <v>45</v>
      </c>
      <c r="Y1986" s="17" t="s">
        <v>45</v>
      </c>
      <c r="Z1986" s="18" t="s">
        <v>45</v>
      </c>
      <c r="AA1986" s="16" t="s">
        <v>45</v>
      </c>
      <c r="AB1986" s="17" t="s">
        <v>45</v>
      </c>
      <c r="AC1986" s="17" t="s">
        <v>45</v>
      </c>
      <c r="AD1986" s="17" t="s">
        <v>45</v>
      </c>
      <c r="AE1986" s="18" t="s">
        <v>45</v>
      </c>
      <c r="AF1986" s="16" t="s">
        <v>45</v>
      </c>
      <c r="AG1986" s="17" t="s">
        <v>45</v>
      </c>
      <c r="AH1986" s="17" t="s">
        <v>45</v>
      </c>
      <c r="AI1986" s="17" t="s">
        <v>45</v>
      </c>
      <c r="AJ1986" s="18" t="s">
        <v>45</v>
      </c>
    </row>
    <row r="1987" spans="1:36" ht="15.75" customHeight="1" x14ac:dyDescent="0.3">
      <c r="A1987" s="15" t="s">
        <v>2037</v>
      </c>
      <c r="B1987" s="16">
        <v>1.13098092300816</v>
      </c>
      <c r="C1987" s="17">
        <v>0.93224094395039303</v>
      </c>
      <c r="D1987" s="17">
        <v>0.60735071874185198</v>
      </c>
      <c r="E1987" s="17">
        <v>0.89019086190013497</v>
      </c>
      <c r="F1987" s="18">
        <v>1.5030145499517001E-2</v>
      </c>
      <c r="G1987" s="16">
        <v>0.423983607066938</v>
      </c>
      <c r="H1987" s="17">
        <v>1.5674903577154899</v>
      </c>
      <c r="I1987" s="17">
        <v>0.95456322267717697</v>
      </c>
      <c r="J1987" s="17">
        <v>0.98201239581986999</v>
      </c>
      <c r="K1987" s="18">
        <v>7.5051377908520803E-2</v>
      </c>
      <c r="L1987" s="16">
        <v>0.466209739006896</v>
      </c>
      <c r="M1987" s="17">
        <v>0.64512321707551701</v>
      </c>
      <c r="N1987" s="17">
        <v>0.50596882066899995</v>
      </c>
      <c r="O1987" s="17">
        <v>0.53910059225047102</v>
      </c>
      <c r="P1987" s="18">
        <v>8.5820020764258691E-3</v>
      </c>
      <c r="Q1987" s="16">
        <v>-0.33632829890008498</v>
      </c>
      <c r="R1987" s="17">
        <v>-0.58796283548202799</v>
      </c>
      <c r="S1987" s="17">
        <v>0.77952761101232704</v>
      </c>
      <c r="T1987" s="17">
        <v>-4.8254507789928902E-2</v>
      </c>
      <c r="U1987" s="18">
        <v>0.930304978607851</v>
      </c>
      <c r="V1987" s="16">
        <v>2.2870552955506902</v>
      </c>
      <c r="W1987" s="17">
        <v>1.85005979431041</v>
      </c>
      <c r="X1987" s="17">
        <v>1.2267711800585901</v>
      </c>
      <c r="Y1987" s="17">
        <v>1.78796208997323</v>
      </c>
      <c r="Z1987" s="18">
        <v>2.0915746405942501E-2</v>
      </c>
      <c r="AA1987" s="16">
        <v>0.67208176540993103</v>
      </c>
      <c r="AB1987" s="17">
        <v>-0.14338880786970501</v>
      </c>
      <c r="AC1987" s="17">
        <v>2.36730868379331E-4</v>
      </c>
      <c r="AD1987" s="17">
        <v>0.17630989613620199</v>
      </c>
      <c r="AE1987" s="18">
        <v>0.58634568178136603</v>
      </c>
      <c r="AF1987" s="16">
        <v>1.66602938121304</v>
      </c>
      <c r="AG1987" s="17">
        <v>0.79668080836690802</v>
      </c>
      <c r="AH1987" s="17">
        <v>1.20642868232984</v>
      </c>
      <c r="AI1987" s="17">
        <v>1.2230462906366</v>
      </c>
      <c r="AJ1987" s="18">
        <v>1.8747650604190699E-2</v>
      </c>
    </row>
    <row r="1988" spans="1:36" ht="15.75" customHeight="1" x14ac:dyDescent="0.3">
      <c r="A1988" s="15" t="s">
        <v>2038</v>
      </c>
      <c r="B1988" s="16" t="s">
        <v>45</v>
      </c>
      <c r="C1988" s="17" t="s">
        <v>45</v>
      </c>
      <c r="D1988" s="17">
        <v>0.60108887382532095</v>
      </c>
      <c r="E1988" s="17" t="s">
        <v>45</v>
      </c>
      <c r="F1988" s="18" t="s">
        <v>45</v>
      </c>
      <c r="G1988" s="16" t="s">
        <v>45</v>
      </c>
      <c r="H1988" s="17">
        <v>0.116922576171193</v>
      </c>
      <c r="I1988" s="17" t="s">
        <v>45</v>
      </c>
      <c r="J1988" s="17" t="s">
        <v>45</v>
      </c>
      <c r="K1988" s="18" t="s">
        <v>45</v>
      </c>
      <c r="L1988" s="16">
        <v>0.72015551142367296</v>
      </c>
      <c r="M1988" s="17">
        <v>0.66925328889562297</v>
      </c>
      <c r="N1988" s="17">
        <v>0.63631646964370903</v>
      </c>
      <c r="O1988" s="17">
        <v>0.67524175665433495</v>
      </c>
      <c r="P1988" s="18">
        <v>1.06705218229382E-3</v>
      </c>
      <c r="Q1988" s="16">
        <v>0.284243490845697</v>
      </c>
      <c r="R1988" s="17">
        <v>-0.63465607093006904</v>
      </c>
      <c r="S1988" s="17">
        <v>0.766472651581242</v>
      </c>
      <c r="T1988" s="17">
        <v>0.13868669049895699</v>
      </c>
      <c r="U1988" s="18">
        <v>0.79641129380032805</v>
      </c>
      <c r="V1988" s="16" t="s">
        <v>45</v>
      </c>
      <c r="W1988" s="17">
        <v>1.66447911911012</v>
      </c>
      <c r="X1988" s="17" t="s">
        <v>45</v>
      </c>
      <c r="Y1988" s="17" t="s">
        <v>45</v>
      </c>
      <c r="Z1988" s="18" t="s">
        <v>45</v>
      </c>
      <c r="AA1988" s="16">
        <v>0.47395756034001701</v>
      </c>
      <c r="AB1988" s="17" t="s">
        <v>45</v>
      </c>
      <c r="AC1988" s="17" t="s">
        <v>45</v>
      </c>
      <c r="AD1988" s="17" t="s">
        <v>45</v>
      </c>
      <c r="AE1988" s="18" t="s">
        <v>45</v>
      </c>
      <c r="AF1988" s="16">
        <v>0.72299054548791697</v>
      </c>
      <c r="AG1988" s="17">
        <v>0.95583353798957205</v>
      </c>
      <c r="AH1988" s="17">
        <v>1.2420892142206901</v>
      </c>
      <c r="AI1988" s="17">
        <v>0.97363776589939399</v>
      </c>
      <c r="AJ1988" s="18">
        <v>1.0527405042173E-2</v>
      </c>
    </row>
    <row r="1989" spans="1:36" ht="15.75" customHeight="1" x14ac:dyDescent="0.3">
      <c r="A1989" s="15" t="s">
        <v>2039</v>
      </c>
      <c r="B1989" s="16" t="s">
        <v>45</v>
      </c>
      <c r="C1989" s="17" t="s">
        <v>45</v>
      </c>
      <c r="D1989" s="17" t="s">
        <v>45</v>
      </c>
      <c r="E1989" s="17" t="s">
        <v>45</v>
      </c>
      <c r="F1989" s="18" t="s">
        <v>45</v>
      </c>
      <c r="G1989" s="16" t="s">
        <v>45</v>
      </c>
      <c r="H1989" s="17" t="s">
        <v>45</v>
      </c>
      <c r="I1989" s="17" t="s">
        <v>45</v>
      </c>
      <c r="J1989" s="17" t="s">
        <v>45</v>
      </c>
      <c r="K1989" s="18" t="s">
        <v>45</v>
      </c>
      <c r="L1989" s="16" t="s">
        <v>45</v>
      </c>
      <c r="M1989" s="17" t="s">
        <v>45</v>
      </c>
      <c r="N1989" s="17">
        <v>-4.04405980346802</v>
      </c>
      <c r="O1989" s="17" t="s">
        <v>45</v>
      </c>
      <c r="P1989" s="18" t="s">
        <v>45</v>
      </c>
      <c r="Q1989" s="16" t="s">
        <v>45</v>
      </c>
      <c r="R1989" s="17" t="s">
        <v>45</v>
      </c>
      <c r="S1989" s="17" t="s">
        <v>45</v>
      </c>
      <c r="T1989" s="17" t="s">
        <v>45</v>
      </c>
      <c r="U1989" s="18" t="s">
        <v>45</v>
      </c>
      <c r="V1989" s="16" t="s">
        <v>45</v>
      </c>
      <c r="W1989" s="17" t="s">
        <v>45</v>
      </c>
      <c r="X1989" s="17" t="s">
        <v>45</v>
      </c>
      <c r="Y1989" s="17" t="s">
        <v>45</v>
      </c>
      <c r="Z1989" s="18" t="s">
        <v>45</v>
      </c>
      <c r="AA1989" s="16" t="s">
        <v>45</v>
      </c>
      <c r="AB1989" s="17" t="s">
        <v>45</v>
      </c>
      <c r="AC1989" s="17" t="s">
        <v>45</v>
      </c>
      <c r="AD1989" s="17" t="s">
        <v>45</v>
      </c>
      <c r="AE1989" s="18" t="s">
        <v>45</v>
      </c>
      <c r="AF1989" s="16" t="s">
        <v>45</v>
      </c>
      <c r="AG1989" s="17" t="s">
        <v>45</v>
      </c>
      <c r="AH1989" s="17" t="s">
        <v>45</v>
      </c>
      <c r="AI1989" s="17" t="s">
        <v>45</v>
      </c>
      <c r="AJ1989" s="18" t="s">
        <v>45</v>
      </c>
    </row>
    <row r="1990" spans="1:36" ht="15.75" customHeight="1" x14ac:dyDescent="0.3">
      <c r="A1990" s="15" t="s">
        <v>2040</v>
      </c>
      <c r="B1990" s="16">
        <v>1.02898330804708</v>
      </c>
      <c r="C1990" s="17">
        <v>1.0301553080507799</v>
      </c>
      <c r="D1990" s="17">
        <v>0.418399468477957</v>
      </c>
      <c r="E1990" s="17">
        <v>0.82584602819193997</v>
      </c>
      <c r="F1990" s="18">
        <v>3.1396551682947901E-2</v>
      </c>
      <c r="G1990" s="16">
        <v>0.56865219035331505</v>
      </c>
      <c r="H1990" s="17">
        <v>1.37632017685936</v>
      </c>
      <c r="I1990" s="17">
        <v>0.90364951620747702</v>
      </c>
      <c r="J1990" s="17">
        <v>0.949540627806716</v>
      </c>
      <c r="K1990" s="18">
        <v>4.0545851974423397E-2</v>
      </c>
      <c r="L1990" s="16">
        <v>0.60075785804882098</v>
      </c>
      <c r="M1990" s="17">
        <v>0.67739924882980695</v>
      </c>
      <c r="N1990" s="17">
        <v>0.76964373145818599</v>
      </c>
      <c r="O1990" s="17">
        <v>0.68260027944560497</v>
      </c>
      <c r="P1990" s="18">
        <v>4.3323993138119502E-3</v>
      </c>
      <c r="Q1990" s="16">
        <v>-0.42732577483128698</v>
      </c>
      <c r="R1990" s="17">
        <v>-0.956584165817432</v>
      </c>
      <c r="S1990" s="17">
        <v>0.64298993635910295</v>
      </c>
      <c r="T1990" s="17">
        <v>-0.24697333476320499</v>
      </c>
      <c r="U1990" s="18">
        <v>0.68556938139183599</v>
      </c>
      <c r="V1990" s="16">
        <v>2.1642630330918902</v>
      </c>
      <c r="W1990" s="17">
        <v>1.96706904401086</v>
      </c>
      <c r="X1990" s="17">
        <v>1.37727380242158</v>
      </c>
      <c r="Y1990" s="17">
        <v>1.8362019598414401</v>
      </c>
      <c r="Z1990" s="18">
        <v>1.1555227241501801E-2</v>
      </c>
      <c r="AA1990" s="16">
        <v>0.48435370454047699</v>
      </c>
      <c r="AB1990" s="17">
        <v>-0.55953829088454998</v>
      </c>
      <c r="AC1990" s="17">
        <v>0.109125318064035</v>
      </c>
      <c r="AD1990" s="17">
        <v>1.1313577239987599E-2</v>
      </c>
      <c r="AE1990" s="18">
        <v>0.97751693602316003</v>
      </c>
      <c r="AF1990" s="16">
        <v>1.4494293141032</v>
      </c>
      <c r="AG1990" s="17">
        <v>0.50100595314100904</v>
      </c>
      <c r="AH1990" s="17">
        <v>1.2546679974764099</v>
      </c>
      <c r="AI1990" s="17">
        <v>1.06836775490687</v>
      </c>
      <c r="AJ1990" s="18">
        <v>3.3066822096358001E-2</v>
      </c>
    </row>
    <row r="1991" spans="1:36" ht="15.75" customHeight="1" x14ac:dyDescent="0.3">
      <c r="A1991" s="15" t="s">
        <v>2041</v>
      </c>
      <c r="B1991" s="16">
        <v>1.18918187067187</v>
      </c>
      <c r="C1991" s="17">
        <v>1.0965221056082799</v>
      </c>
      <c r="D1991" s="17">
        <v>0.36360451787425202</v>
      </c>
      <c r="E1991" s="17">
        <v>0.88310283138480095</v>
      </c>
      <c r="F1991" s="18">
        <v>4.5673358322522999E-2</v>
      </c>
      <c r="G1991" s="16">
        <v>0.59534784485984904</v>
      </c>
      <c r="H1991" s="17">
        <v>1.4580148887201601</v>
      </c>
      <c r="I1991" s="17">
        <v>0.90829351950202097</v>
      </c>
      <c r="J1991" s="17">
        <v>0.98721875102734302</v>
      </c>
      <c r="K1991" s="18">
        <v>4.3413209127494801E-2</v>
      </c>
      <c r="L1991" s="16">
        <v>0.492406580865692</v>
      </c>
      <c r="M1991" s="17">
        <v>0.56303612127426195</v>
      </c>
      <c r="N1991" s="17">
        <v>0.63021810323392502</v>
      </c>
      <c r="O1991" s="17">
        <v>0.56188693512462595</v>
      </c>
      <c r="P1991" s="18">
        <v>4.2496027626139103E-3</v>
      </c>
      <c r="Q1991" s="16">
        <v>-0.45049589341824903</v>
      </c>
      <c r="R1991" s="17">
        <v>-0.99669334815162203</v>
      </c>
      <c r="S1991" s="17">
        <v>0.67656538551029399</v>
      </c>
      <c r="T1991" s="17">
        <v>-0.256874618686526</v>
      </c>
      <c r="U1991" s="18">
        <v>0.68763541609494605</v>
      </c>
      <c r="V1991" s="16">
        <v>2.21323103915846</v>
      </c>
      <c r="W1991" s="17">
        <v>2.0570995269047501</v>
      </c>
      <c r="X1991" s="17">
        <v>1.3242556203906699</v>
      </c>
      <c r="Y1991" s="17">
        <v>1.8648620621512899</v>
      </c>
      <c r="Z1991" s="18">
        <v>1.52380544537407E-2</v>
      </c>
      <c r="AA1991" s="16">
        <v>0.56635540119505701</v>
      </c>
      <c r="AB1991" s="17">
        <v>-0.51471694857624195</v>
      </c>
      <c r="AC1991" s="17">
        <v>4.4877846678043801E-2</v>
      </c>
      <c r="AD1991" s="17">
        <v>3.2172099765619501E-2</v>
      </c>
      <c r="AE1991" s="18">
        <v>0.93737721123613205</v>
      </c>
      <c r="AF1991" s="16">
        <v>1.5848182240031099</v>
      </c>
      <c r="AG1991" s="17">
        <v>0.47757371917423302</v>
      </c>
      <c r="AH1991" s="17">
        <v>1.14653124223499</v>
      </c>
      <c r="AI1991" s="17">
        <v>1.0696410618041099</v>
      </c>
      <c r="AJ1991" s="18">
        <v>4.12237131646414E-2</v>
      </c>
    </row>
    <row r="1992" spans="1:36" ht="15.75" customHeight="1" x14ac:dyDescent="0.3">
      <c r="A1992" s="15" t="s">
        <v>2042</v>
      </c>
      <c r="B1992" s="16">
        <v>1.1047727411723001</v>
      </c>
      <c r="C1992" s="17">
        <v>1.00330252556735</v>
      </c>
      <c r="D1992" s="17">
        <v>0.34452854193740901</v>
      </c>
      <c r="E1992" s="17">
        <v>0.81753460289235402</v>
      </c>
      <c r="F1992" s="18">
        <v>4.4306040328315602E-2</v>
      </c>
      <c r="G1992" s="16">
        <v>0.56249390304107905</v>
      </c>
      <c r="H1992" s="17">
        <v>1.29503806571699</v>
      </c>
      <c r="I1992" s="17">
        <v>0.907956938085001</v>
      </c>
      <c r="J1992" s="17">
        <v>0.92182963561435705</v>
      </c>
      <c r="K1992" s="18">
        <v>3.5051377908520802E-2</v>
      </c>
      <c r="L1992" s="16">
        <v>0.427529746586579</v>
      </c>
      <c r="M1992" s="17">
        <v>0.53867265340378201</v>
      </c>
      <c r="N1992" s="17">
        <v>0.61016921136590696</v>
      </c>
      <c r="O1992" s="17">
        <v>0.52545720378542304</v>
      </c>
      <c r="P1992" s="18">
        <v>8.6592168376554996E-3</v>
      </c>
      <c r="Q1992" s="16">
        <v>-0.45288920762843698</v>
      </c>
      <c r="R1992" s="17">
        <v>-0.87700043303007302</v>
      </c>
      <c r="S1992" s="17">
        <v>0.60814145293802102</v>
      </c>
      <c r="T1992" s="17">
        <v>-0.240582729240163</v>
      </c>
      <c r="U1992" s="18">
        <v>0.67408661925633195</v>
      </c>
      <c r="V1992" s="16">
        <v>2.1434607608542802</v>
      </c>
      <c r="W1992" s="17">
        <v>2.0214855384143799</v>
      </c>
      <c r="X1992" s="17">
        <v>1.3120610799907699</v>
      </c>
      <c r="Y1992" s="17">
        <v>1.8256691264198099</v>
      </c>
      <c r="Z1992" s="18">
        <v>1.4194229880504399E-2</v>
      </c>
      <c r="AA1992" s="16">
        <v>0.55187020999482295</v>
      </c>
      <c r="AB1992" s="17">
        <v>-0.61101357872455697</v>
      </c>
      <c r="AC1992" s="17">
        <v>7.6652579268134596E-2</v>
      </c>
      <c r="AD1992" s="17">
        <v>5.83640351280015E-3</v>
      </c>
      <c r="AE1992" s="18">
        <v>0.98975843062979996</v>
      </c>
      <c r="AF1992" s="16">
        <v>1.4821254640799899</v>
      </c>
      <c r="AG1992" s="17">
        <v>0.43530855226258203</v>
      </c>
      <c r="AH1992" s="17">
        <v>1.15129794822429</v>
      </c>
      <c r="AI1992" s="17">
        <v>1.0229106548556199</v>
      </c>
      <c r="AJ1992" s="18">
        <v>4.1525702918107997E-2</v>
      </c>
    </row>
    <row r="1993" spans="1:36" ht="15.75" customHeight="1" x14ac:dyDescent="0.3">
      <c r="A1993" s="15" t="s">
        <v>2043</v>
      </c>
      <c r="B1993" s="16">
        <v>1.22421365523981</v>
      </c>
      <c r="C1993" s="17">
        <v>1.1208970319619</v>
      </c>
      <c r="D1993" s="17">
        <v>0.29104965992652698</v>
      </c>
      <c r="E1993" s="17">
        <v>0.878720115709412</v>
      </c>
      <c r="F1993" s="18">
        <v>5.9540049197964899E-2</v>
      </c>
      <c r="G1993" s="16">
        <v>0.58126538059777699</v>
      </c>
      <c r="H1993" s="17">
        <v>1.46605709545234</v>
      </c>
      <c r="I1993" s="17">
        <v>0.88543239435552801</v>
      </c>
      <c r="J1993" s="17">
        <v>0.97758495680188096</v>
      </c>
      <c r="K1993" s="18">
        <v>4.6916304059161203E-2</v>
      </c>
      <c r="L1993" s="16">
        <v>0.61346051586306205</v>
      </c>
      <c r="M1993" s="17">
        <v>0.69493313717722904</v>
      </c>
      <c r="N1993" s="17">
        <v>0.730749141842859</v>
      </c>
      <c r="O1993" s="17">
        <v>0.67971426496105003</v>
      </c>
      <c r="P1993" s="18">
        <v>2.1964343525681801E-3</v>
      </c>
      <c r="Q1993" s="16">
        <v>-0.476042902502264</v>
      </c>
      <c r="R1993" s="17">
        <v>-0.99583823346485301</v>
      </c>
      <c r="S1993" s="17">
        <v>0.62284945106526601</v>
      </c>
      <c r="T1993" s="17">
        <v>-0.283010561633951</v>
      </c>
      <c r="U1993" s="18">
        <v>0.64645846891277703</v>
      </c>
      <c r="V1993" s="16">
        <v>2.2092271804033001</v>
      </c>
      <c r="W1993" s="17">
        <v>2.0787628665000799</v>
      </c>
      <c r="X1993" s="17">
        <v>1.3440521933837399</v>
      </c>
      <c r="Y1993" s="17">
        <v>1.87734741342904</v>
      </c>
      <c r="Z1993" s="18">
        <v>1.45118380412498E-2</v>
      </c>
      <c r="AA1993" s="16">
        <v>0.64613616442712396</v>
      </c>
      <c r="AB1993" s="17">
        <v>-0.55229861342597097</v>
      </c>
      <c r="AC1993" s="17">
        <v>9.8703254713003896E-2</v>
      </c>
      <c r="AD1993" s="17">
        <v>6.4180268571385798E-2</v>
      </c>
      <c r="AE1993" s="18">
        <v>0.88795642115144202</v>
      </c>
      <c r="AF1993" s="16">
        <v>1.5829413125017999</v>
      </c>
      <c r="AG1993" s="17">
        <v>0.53585389409590001</v>
      </c>
      <c r="AH1993" s="17">
        <v>1.1841295046007501</v>
      </c>
      <c r="AI1993" s="17">
        <v>1.10097490373282</v>
      </c>
      <c r="AJ1993" s="18">
        <v>3.4690808952412298E-2</v>
      </c>
    </row>
    <row r="1994" spans="1:36" ht="15.75" customHeight="1" x14ac:dyDescent="0.3">
      <c r="A1994" s="15" t="s">
        <v>2044</v>
      </c>
      <c r="B1994" s="16">
        <v>1.0383806751566</v>
      </c>
      <c r="C1994" s="17">
        <v>0.97616500094743797</v>
      </c>
      <c r="D1994" s="17">
        <v>0.38900142610537702</v>
      </c>
      <c r="E1994" s="17">
        <v>0.80118236740313797</v>
      </c>
      <c r="F1994" s="18">
        <v>3.4468040036854698E-2</v>
      </c>
      <c r="G1994" s="16">
        <v>0.465905305933972</v>
      </c>
      <c r="H1994" s="17">
        <v>1.3776127059652199</v>
      </c>
      <c r="I1994" s="17">
        <v>0.91384311994393597</v>
      </c>
      <c r="J1994" s="17">
        <v>0.91912037728104401</v>
      </c>
      <c r="K1994" s="18">
        <v>5.4733917591060499E-2</v>
      </c>
      <c r="L1994" s="16">
        <v>0.45918973833814902</v>
      </c>
      <c r="M1994" s="17">
        <v>0.52350775708762498</v>
      </c>
      <c r="N1994" s="17">
        <v>0.62978554992486802</v>
      </c>
      <c r="O1994" s="17">
        <v>0.53749434845021404</v>
      </c>
      <c r="P1994" s="18">
        <v>7.22004532413454E-3</v>
      </c>
      <c r="Q1994" s="16">
        <v>-0.393984377685488</v>
      </c>
      <c r="R1994" s="17">
        <v>-1.07275577988589</v>
      </c>
      <c r="S1994" s="17">
        <v>0.73554366282227202</v>
      </c>
      <c r="T1994" s="17">
        <v>-0.24373216491636801</v>
      </c>
      <c r="U1994" s="18">
        <v>0.72241693390518502</v>
      </c>
      <c r="V1994" s="16">
        <v>2.1313747044730298</v>
      </c>
      <c r="W1994" s="17">
        <v>1.94285013512563</v>
      </c>
      <c r="X1994" s="17">
        <v>1.28775783230818</v>
      </c>
      <c r="Y1994" s="17">
        <v>1.78732755730228</v>
      </c>
      <c r="Z1994" s="18">
        <v>1.4415485003720301E-2</v>
      </c>
      <c r="AA1994" s="16">
        <v>0.52913586911546096</v>
      </c>
      <c r="AB1994" s="17">
        <v>-0.60559271372142198</v>
      </c>
      <c r="AC1994" s="17">
        <v>0.160843567949151</v>
      </c>
      <c r="AD1994" s="17">
        <v>2.81289077810634E-2</v>
      </c>
      <c r="AE1994" s="18">
        <v>0.94908290032771403</v>
      </c>
      <c r="AF1994" s="16">
        <v>1.4816089429900501</v>
      </c>
      <c r="AG1994" s="17">
        <v>0.37350901551800703</v>
      </c>
      <c r="AH1994" s="17">
        <v>1.1473938401924599</v>
      </c>
      <c r="AI1994" s="17">
        <v>1.0008372662335101</v>
      </c>
      <c r="AJ1994" s="18">
        <v>4.9599177236308002E-2</v>
      </c>
    </row>
    <row r="1995" spans="1:36" ht="15.75" customHeight="1" x14ac:dyDescent="0.3">
      <c r="A1995" s="15" t="s">
        <v>2045</v>
      </c>
      <c r="B1995" s="16" t="s">
        <v>45</v>
      </c>
      <c r="C1995" s="17">
        <v>-1.89004462736138</v>
      </c>
      <c r="D1995" s="17" t="s">
        <v>45</v>
      </c>
      <c r="E1995" s="17" t="s">
        <v>45</v>
      </c>
      <c r="F1995" s="18" t="s">
        <v>45</v>
      </c>
      <c r="G1995" s="16">
        <v>0.64810691648250196</v>
      </c>
      <c r="H1995" s="17">
        <v>-1.48785125876327</v>
      </c>
      <c r="I1995" s="17" t="s">
        <v>45</v>
      </c>
      <c r="J1995" s="17" t="s">
        <v>45</v>
      </c>
      <c r="K1995" s="18" t="s">
        <v>45</v>
      </c>
      <c r="L1995" s="16">
        <v>1.0122224754290801</v>
      </c>
      <c r="M1995" s="17">
        <v>-0.19193853765030899</v>
      </c>
      <c r="N1995" s="17">
        <v>-1.98710391865594</v>
      </c>
      <c r="O1995" s="17">
        <v>-0.38893999362572601</v>
      </c>
      <c r="P1995" s="18">
        <v>0.76233575583017998</v>
      </c>
      <c r="Q1995" s="16" t="s">
        <v>45</v>
      </c>
      <c r="R1995" s="17" t="s">
        <v>45</v>
      </c>
      <c r="S1995" s="17">
        <v>-2.3618668485834302</v>
      </c>
      <c r="T1995" s="17" t="s">
        <v>45</v>
      </c>
      <c r="U1995" s="18" t="s">
        <v>45</v>
      </c>
      <c r="V1995" s="16" t="s">
        <v>45</v>
      </c>
      <c r="W1995" s="17">
        <v>0.95025627769000598</v>
      </c>
      <c r="X1995" s="17">
        <v>-2.1460533327024698</v>
      </c>
      <c r="Y1995" s="17" t="s">
        <v>45</v>
      </c>
      <c r="Z1995" s="18" t="s">
        <v>45</v>
      </c>
      <c r="AA1995" s="16">
        <v>-1.4511884449757699</v>
      </c>
      <c r="AB1995" s="17" t="s">
        <v>45</v>
      </c>
      <c r="AC1995" s="17" t="s">
        <v>45</v>
      </c>
      <c r="AD1995" s="17" t="s">
        <v>45</v>
      </c>
      <c r="AE1995" s="18" t="s">
        <v>45</v>
      </c>
      <c r="AF1995" s="16">
        <v>-0.285213779129734</v>
      </c>
      <c r="AG1995" s="17" t="s">
        <v>45</v>
      </c>
      <c r="AH1995" s="17">
        <v>0.86775220170155998</v>
      </c>
      <c r="AI1995" s="17" t="s">
        <v>45</v>
      </c>
      <c r="AJ1995" s="18" t="s">
        <v>45</v>
      </c>
    </row>
    <row r="1996" spans="1:36" ht="15.75" customHeight="1" x14ac:dyDescent="0.3">
      <c r="A1996" s="15" t="s">
        <v>2046</v>
      </c>
      <c r="B1996" s="16">
        <v>1.1888149905204799</v>
      </c>
      <c r="C1996" s="17">
        <v>1.2813046895090601</v>
      </c>
      <c r="D1996" s="17">
        <v>0.452079453633429</v>
      </c>
      <c r="E1996" s="17">
        <v>0.97406637788765804</v>
      </c>
      <c r="F1996" s="18">
        <v>3.7541917414630199E-2</v>
      </c>
      <c r="G1996" s="16">
        <v>0.54145323119493305</v>
      </c>
      <c r="H1996" s="17">
        <v>1.4597245615550001</v>
      </c>
      <c r="I1996" s="17">
        <v>0.94257386745869598</v>
      </c>
      <c r="J1996" s="17">
        <v>0.98125055340287504</v>
      </c>
      <c r="K1996" s="18">
        <v>4.8900328900328902E-2</v>
      </c>
      <c r="L1996" s="16">
        <v>0.67443943561271502</v>
      </c>
      <c r="M1996" s="17">
        <v>0.81994379438558795</v>
      </c>
      <c r="N1996" s="17">
        <v>0.87161167768270897</v>
      </c>
      <c r="O1996" s="17">
        <v>0.78866496922700402</v>
      </c>
      <c r="P1996" s="18">
        <v>4.7314972965530602E-3</v>
      </c>
      <c r="Q1996" s="16">
        <v>-0.41732734426194101</v>
      </c>
      <c r="R1996" s="17">
        <v>-1.0594985489755799</v>
      </c>
      <c r="S1996" s="17">
        <v>0.642542524165026</v>
      </c>
      <c r="T1996" s="17">
        <v>-0.27809445635750002</v>
      </c>
      <c r="U1996" s="18">
        <v>0.66513510899933903</v>
      </c>
      <c r="V1996" s="16">
        <v>2.1713406300368101</v>
      </c>
      <c r="W1996" s="17">
        <v>1.9497677873849599</v>
      </c>
      <c r="X1996" s="17">
        <v>1.5105641460591801</v>
      </c>
      <c r="Y1996" s="17">
        <v>1.87722418782698</v>
      </c>
      <c r="Z1996" s="18">
        <v>7.4209682052819304E-3</v>
      </c>
      <c r="AA1996" s="16">
        <v>0.664787457219574</v>
      </c>
      <c r="AB1996" s="17">
        <v>-0.48432692417200102</v>
      </c>
      <c r="AC1996" s="17">
        <v>7.5637124044640305E-2</v>
      </c>
      <c r="AD1996" s="17">
        <v>8.5365885697404401E-2</v>
      </c>
      <c r="AE1996" s="18">
        <v>0.84474100656673301</v>
      </c>
      <c r="AF1996" s="16">
        <v>1.61823865559545</v>
      </c>
      <c r="AG1996" s="17">
        <v>0.49344239114641297</v>
      </c>
      <c r="AH1996" s="17">
        <v>1.1667617562205299</v>
      </c>
      <c r="AI1996" s="17">
        <v>1.0928142676541299</v>
      </c>
      <c r="AJ1996" s="18">
        <v>4.06778086102981E-2</v>
      </c>
    </row>
    <row r="1997" spans="1:36" ht="15.75" customHeight="1" x14ac:dyDescent="0.3">
      <c r="A1997" s="15" t="s">
        <v>2047</v>
      </c>
      <c r="B1997" s="16">
        <v>1.1834233350500201</v>
      </c>
      <c r="C1997" s="17">
        <v>1.07543618735165</v>
      </c>
      <c r="D1997" s="17">
        <v>0.45594346170703198</v>
      </c>
      <c r="E1997" s="17">
        <v>0.90493432803623197</v>
      </c>
      <c r="F1997" s="18">
        <v>3.2415072192319601E-2</v>
      </c>
      <c r="G1997" s="16">
        <v>0.57384259511774305</v>
      </c>
      <c r="H1997" s="17">
        <v>1.5125911947686901</v>
      </c>
      <c r="I1997" s="17">
        <v>1.0054725882025499</v>
      </c>
      <c r="J1997" s="17">
        <v>1.0306354593629901</v>
      </c>
      <c r="K1997" s="18">
        <v>4.6140834712263303E-2</v>
      </c>
      <c r="L1997" s="16">
        <v>0.48049482744503502</v>
      </c>
      <c r="M1997" s="17">
        <v>0.53831127947969604</v>
      </c>
      <c r="N1997" s="17">
        <v>0.656205970386465</v>
      </c>
      <c r="O1997" s="17">
        <v>0.55833735910373194</v>
      </c>
      <c r="P1997" s="18">
        <v>7.2302786057432903E-3</v>
      </c>
      <c r="Q1997" s="16">
        <v>-0.32622456234138603</v>
      </c>
      <c r="R1997" s="17">
        <v>-1.0939060745714799</v>
      </c>
      <c r="S1997" s="17">
        <v>0.65167968325451797</v>
      </c>
      <c r="T1997" s="17">
        <v>-0.25615031788611697</v>
      </c>
      <c r="U1997" s="18">
        <v>0.69614653818309202</v>
      </c>
      <c r="V1997" s="16">
        <v>2.2012699666242601</v>
      </c>
      <c r="W1997" s="17">
        <v>1.75638093473993</v>
      </c>
      <c r="X1997" s="17">
        <v>1.2630673092815801</v>
      </c>
      <c r="Y1997" s="17">
        <v>1.74023940354859</v>
      </c>
      <c r="Z1997" s="18">
        <v>1.7085713164144499E-2</v>
      </c>
      <c r="AA1997" s="16">
        <v>0.60636459000666598</v>
      </c>
      <c r="AB1997" s="17">
        <v>-0.52203975278196901</v>
      </c>
      <c r="AC1997" s="17">
        <v>4.1294930252036399E-2</v>
      </c>
      <c r="AD1997" s="17">
        <v>4.1873255825577903E-2</v>
      </c>
      <c r="AE1997" s="18">
        <v>0.92201122284109804</v>
      </c>
      <c r="AF1997" s="16">
        <v>1.6227898218318699</v>
      </c>
      <c r="AG1997" s="17">
        <v>0.56501218089822502</v>
      </c>
      <c r="AH1997" s="17">
        <v>1.12591915044604</v>
      </c>
      <c r="AI1997" s="17">
        <v>1.10457371772538</v>
      </c>
      <c r="AJ1997" s="18">
        <v>3.4564099964943799E-2</v>
      </c>
    </row>
    <row r="1998" spans="1:36" ht="15.75" customHeight="1" x14ac:dyDescent="0.3">
      <c r="A1998" s="15" t="s">
        <v>2048</v>
      </c>
      <c r="B1998" s="16">
        <v>1.1129173739041101</v>
      </c>
      <c r="C1998" s="17">
        <v>1.1702127965899201</v>
      </c>
      <c r="D1998" s="17">
        <v>0.50066452860499899</v>
      </c>
      <c r="E1998" s="17">
        <v>0.927931566366343</v>
      </c>
      <c r="F1998" s="18">
        <v>2.7452273275662301E-2</v>
      </c>
      <c r="G1998" s="16">
        <v>0.44792629203130901</v>
      </c>
      <c r="H1998" s="17">
        <v>1.55598239584265</v>
      </c>
      <c r="I1998" s="17">
        <v>1.0306675183987</v>
      </c>
      <c r="J1998" s="17">
        <v>1.0115254020908899</v>
      </c>
      <c r="K1998" s="18">
        <v>6.6648689505832401E-2</v>
      </c>
      <c r="L1998" s="16">
        <v>0.43497350091732601</v>
      </c>
      <c r="M1998" s="17">
        <v>0.63171995309366302</v>
      </c>
      <c r="N1998" s="17">
        <v>0.60180277902817103</v>
      </c>
      <c r="O1998" s="17">
        <v>0.55616541101305295</v>
      </c>
      <c r="P1998" s="18">
        <v>1.02946812983988E-2</v>
      </c>
      <c r="Q1998" s="16">
        <v>-0.40378589171788998</v>
      </c>
      <c r="R1998" s="17">
        <v>-0.90153081637439203</v>
      </c>
      <c r="S1998" s="17">
        <v>0.60575938806893803</v>
      </c>
      <c r="T1998" s="17">
        <v>-0.23318577334111501</v>
      </c>
      <c r="U1998" s="18">
        <v>0.68498655313276702</v>
      </c>
      <c r="V1998" s="16">
        <v>2.1936908527628098</v>
      </c>
      <c r="W1998" s="17">
        <v>1.7376142482185299</v>
      </c>
      <c r="X1998" s="17">
        <v>1.4812899680102201</v>
      </c>
      <c r="Y1998" s="17">
        <v>1.8041983563305199</v>
      </c>
      <c r="Z1998" s="18">
        <v>9.3141269611857792E-3</v>
      </c>
      <c r="AA1998" s="16">
        <v>0.450144016114428</v>
      </c>
      <c r="AB1998" s="17">
        <v>-0.68828188867791595</v>
      </c>
      <c r="AC1998" s="17">
        <v>0.19129643973344801</v>
      </c>
      <c r="AD1998" s="17">
        <v>-1.56138109433465E-2</v>
      </c>
      <c r="AE1998" s="18">
        <v>0.97255554309496195</v>
      </c>
      <c r="AF1998" s="16">
        <v>1.51858549395124</v>
      </c>
      <c r="AG1998" s="17">
        <v>0.61654590325106795</v>
      </c>
      <c r="AH1998" s="17">
        <v>1.2515731172868201</v>
      </c>
      <c r="AI1998" s="17">
        <v>1.12890150482971</v>
      </c>
      <c r="AJ1998" s="18">
        <v>2.51263922149998E-2</v>
      </c>
    </row>
    <row r="1999" spans="1:36" ht="15.75" customHeight="1" x14ac:dyDescent="0.3">
      <c r="A1999" s="15" t="s">
        <v>2049</v>
      </c>
      <c r="B1999" s="16">
        <v>0.79021557768917905</v>
      </c>
      <c r="C1999" s="17">
        <v>0.86406446311659102</v>
      </c>
      <c r="D1999" s="17">
        <v>0.64461661647998802</v>
      </c>
      <c r="E1999" s="17">
        <v>0.76629888576191896</v>
      </c>
      <c r="F1999" s="18">
        <v>3.6209638437164301E-3</v>
      </c>
      <c r="G1999" s="16">
        <v>2.0051291387972601E-2</v>
      </c>
      <c r="H1999" s="17">
        <v>2.2710631770121998</v>
      </c>
      <c r="I1999" s="17">
        <v>0.865034898440317</v>
      </c>
      <c r="J1999" s="17">
        <v>1.0520497889468301</v>
      </c>
      <c r="K1999" s="18">
        <v>0.23303793589507901</v>
      </c>
      <c r="L1999" s="16">
        <v>0.291670739806212</v>
      </c>
      <c r="M1999" s="17">
        <v>0.435040412492607</v>
      </c>
      <c r="N1999" s="17">
        <v>0.64284799350542299</v>
      </c>
      <c r="O1999" s="17">
        <v>0.45651971526808099</v>
      </c>
      <c r="P1999" s="18">
        <v>4.1449442007062798E-2</v>
      </c>
      <c r="Q1999" s="16">
        <v>-0.49735121864111997</v>
      </c>
      <c r="R1999" s="17">
        <v>-0.47958667443723602</v>
      </c>
      <c r="S1999" s="17">
        <v>0.63900163446129199</v>
      </c>
      <c r="T1999" s="17">
        <v>-0.112645419539022</v>
      </c>
      <c r="U1999" s="18">
        <v>0.81920824218474397</v>
      </c>
      <c r="V1999" s="16">
        <v>2.1788671566877098</v>
      </c>
      <c r="W1999" s="17">
        <v>1.6639952742676201</v>
      </c>
      <c r="X1999" s="17">
        <v>1.5572478497540601</v>
      </c>
      <c r="Y1999" s="17">
        <v>1.80003676023646</v>
      </c>
      <c r="Z1999" s="18">
        <v>7.8875667110961199E-3</v>
      </c>
      <c r="AA1999" s="16">
        <v>0.560739540195762</v>
      </c>
      <c r="AB1999" s="17">
        <v>-0.77129742777388499</v>
      </c>
      <c r="AC1999" s="17">
        <v>0.31137915235367603</v>
      </c>
      <c r="AD1999" s="17">
        <v>3.3607088258517701E-2</v>
      </c>
      <c r="AE1999" s="18">
        <v>0.950259388018724</v>
      </c>
      <c r="AF1999" s="16">
        <v>1.48305473628016</v>
      </c>
      <c r="AG1999" s="17">
        <v>0.36210513607108702</v>
      </c>
      <c r="AH1999" s="17">
        <v>1.02743967568604</v>
      </c>
      <c r="AI1999" s="17">
        <v>0.95753318267909504</v>
      </c>
      <c r="AJ1999" s="18">
        <v>5.3562000819384802E-2</v>
      </c>
    </row>
    <row r="2000" spans="1:36" ht="15.75" customHeight="1" x14ac:dyDescent="0.3">
      <c r="A2000" s="15" t="s">
        <v>2050</v>
      </c>
      <c r="B2000" s="16">
        <v>1.11227265161564</v>
      </c>
      <c r="C2000" s="17">
        <v>1.1483253929855599</v>
      </c>
      <c r="D2000" s="17">
        <v>0.53018972675045295</v>
      </c>
      <c r="E2000" s="17">
        <v>0.93026259045055004</v>
      </c>
      <c r="F2000" s="18">
        <v>2.38249387016292E-2</v>
      </c>
      <c r="G2000" s="16">
        <v>0.603860982496634</v>
      </c>
      <c r="H2000" s="17">
        <v>1.5682603386048199</v>
      </c>
      <c r="I2000" s="17">
        <v>0.98228765845908494</v>
      </c>
      <c r="J2000" s="17">
        <v>1.05146965985351</v>
      </c>
      <c r="K2000" s="18">
        <v>4.7397601683315999E-2</v>
      </c>
      <c r="L2000" s="16">
        <v>0.49755508466155801</v>
      </c>
      <c r="M2000" s="17">
        <v>0.66776725095387601</v>
      </c>
      <c r="N2000" s="17">
        <v>0.54629859593477503</v>
      </c>
      <c r="O2000" s="17">
        <v>0.57054031051673704</v>
      </c>
      <c r="P2000" s="18">
        <v>6.6209332008588502E-3</v>
      </c>
      <c r="Q2000" s="16">
        <v>-0.52043761150535806</v>
      </c>
      <c r="R2000" s="17">
        <v>-0.54630650482979304</v>
      </c>
      <c r="S2000" s="17">
        <v>0.64298993635910295</v>
      </c>
      <c r="T2000" s="17">
        <v>-0.14125139332535</v>
      </c>
      <c r="U2000" s="18">
        <v>0.78280369141987904</v>
      </c>
      <c r="V2000" s="16">
        <v>2.2060774638470901</v>
      </c>
      <c r="W2000" s="17">
        <v>1.89908391322457</v>
      </c>
      <c r="X2000" s="17">
        <v>1.40635433888155</v>
      </c>
      <c r="Y2000" s="17">
        <v>1.83717190531774</v>
      </c>
      <c r="Z2000" s="18">
        <v>1.12099621903543E-2</v>
      </c>
      <c r="AA2000" s="16">
        <v>0.58034420772345496</v>
      </c>
      <c r="AB2000" s="17">
        <v>-0.62762750127937805</v>
      </c>
      <c r="AC2000" s="17">
        <v>4.7490738244225797E-2</v>
      </c>
      <c r="AD2000" s="17">
        <v>6.9148229434231199E-5</v>
      </c>
      <c r="AE2000" s="18">
        <v>0.99990135363579302</v>
      </c>
      <c r="AF2000" s="16">
        <v>1.6475908173316001</v>
      </c>
      <c r="AG2000" s="17">
        <v>0.59454854955035397</v>
      </c>
      <c r="AH2000" s="17">
        <v>1.28658571409517</v>
      </c>
      <c r="AI2000" s="17">
        <v>1.1762416936590401</v>
      </c>
      <c r="AJ2000" s="18">
        <v>3.1026807398115398E-2</v>
      </c>
    </row>
    <row r="2001" spans="1:36" ht="15.75" customHeight="1" x14ac:dyDescent="0.3">
      <c r="A2001" s="15" t="s">
        <v>2051</v>
      </c>
      <c r="B2001" s="16">
        <v>-0.62033593260677899</v>
      </c>
      <c r="C2001" s="17">
        <v>-1.0426239072577399</v>
      </c>
      <c r="D2001" s="17">
        <v>-9.1018433419062003E-2</v>
      </c>
      <c r="E2001" s="17">
        <v>-0.58465942442785901</v>
      </c>
      <c r="F2001" s="18">
        <v>0.122773529296998</v>
      </c>
      <c r="G2001" s="16">
        <v>-1.07411128350111</v>
      </c>
      <c r="H2001" s="17">
        <v>-0.54256197224772296</v>
      </c>
      <c r="I2001" s="17">
        <v>-0.101982629176662</v>
      </c>
      <c r="J2001" s="17">
        <v>-0.57288529497516305</v>
      </c>
      <c r="K2001" s="18">
        <v>0.152577884006455</v>
      </c>
      <c r="L2001" s="16">
        <v>0.56997016905668596</v>
      </c>
      <c r="M2001" s="17">
        <v>0.463773224665674</v>
      </c>
      <c r="N2001" s="17">
        <v>3.5845667718947399E-2</v>
      </c>
      <c r="O2001" s="17">
        <v>0.35652968714710198</v>
      </c>
      <c r="P2001" s="18">
        <v>0.14934451179804301</v>
      </c>
      <c r="Q2001" s="16">
        <v>0.85055703876033195</v>
      </c>
      <c r="R2001" s="17">
        <v>1.16077738955576</v>
      </c>
      <c r="S2001" s="17">
        <v>-2.3137953473034498</v>
      </c>
      <c r="T2001" s="17">
        <v>-0.10082030632911999</v>
      </c>
      <c r="U2001" s="18">
        <v>0.94470188203869698</v>
      </c>
      <c r="V2001" s="16">
        <v>0.24065152728101599</v>
      </c>
      <c r="W2001" s="17">
        <v>0.12630726695561101</v>
      </c>
      <c r="X2001" s="17">
        <v>0.84116329504485299</v>
      </c>
      <c r="Y2001" s="17">
        <v>0.40270736309382699</v>
      </c>
      <c r="Z2001" s="18">
        <v>0.18946308161994399</v>
      </c>
      <c r="AA2001" s="16">
        <v>-0.131769686544566</v>
      </c>
      <c r="AB2001" s="17">
        <v>0.548155038675188</v>
      </c>
      <c r="AC2001" s="17">
        <v>0.204743262414704</v>
      </c>
      <c r="AD2001" s="17">
        <v>0.207042871515109</v>
      </c>
      <c r="AE2001" s="18">
        <v>0.40737210239284899</v>
      </c>
      <c r="AF2001" s="16">
        <v>-0.25757980152946502</v>
      </c>
      <c r="AG2001" s="17">
        <v>-1.58783801608181E-3</v>
      </c>
      <c r="AH2001" s="17">
        <v>0.50125895478464</v>
      </c>
      <c r="AI2001" s="17">
        <v>8.0697105079697601E-2</v>
      </c>
      <c r="AJ2001" s="18">
        <v>0.82249021173071801</v>
      </c>
    </row>
    <row r="2002" spans="1:36" ht="15.75" customHeight="1" x14ac:dyDescent="0.3">
      <c r="A2002" s="15" t="s">
        <v>2052</v>
      </c>
      <c r="B2002" s="16" t="s">
        <v>45</v>
      </c>
      <c r="C2002" s="17">
        <v>-1.0651225314969801</v>
      </c>
      <c r="D2002" s="17" t="s">
        <v>45</v>
      </c>
      <c r="E2002" s="17" t="s">
        <v>45</v>
      </c>
      <c r="F2002" s="18" t="s">
        <v>45</v>
      </c>
      <c r="G2002" s="16" t="s">
        <v>45</v>
      </c>
      <c r="H2002" s="17" t="s">
        <v>45</v>
      </c>
      <c r="I2002" s="17" t="s">
        <v>45</v>
      </c>
      <c r="J2002" s="17" t="s">
        <v>45</v>
      </c>
      <c r="K2002" s="18" t="s">
        <v>45</v>
      </c>
      <c r="L2002" s="16" t="s">
        <v>45</v>
      </c>
      <c r="M2002" s="17" t="s">
        <v>45</v>
      </c>
      <c r="N2002" s="17" t="s">
        <v>45</v>
      </c>
      <c r="O2002" s="17" t="s">
        <v>45</v>
      </c>
      <c r="P2002" s="18" t="s">
        <v>45</v>
      </c>
      <c r="Q2002" s="16" t="s">
        <v>45</v>
      </c>
      <c r="R2002" s="17" t="s">
        <v>45</v>
      </c>
      <c r="S2002" s="17">
        <v>-1.1505707305506301</v>
      </c>
      <c r="T2002" s="17" t="s">
        <v>45</v>
      </c>
      <c r="U2002" s="18" t="s">
        <v>45</v>
      </c>
      <c r="V2002" s="16">
        <v>0.51663179962578398</v>
      </c>
      <c r="W2002" s="17">
        <v>0.37860236164433098</v>
      </c>
      <c r="X2002" s="17">
        <v>-1.7167082960968301</v>
      </c>
      <c r="Y2002" s="17">
        <v>-0.27382471160890398</v>
      </c>
      <c r="Z2002" s="18">
        <v>0.79167224265263503</v>
      </c>
      <c r="AA2002" s="16" t="s">
        <v>45</v>
      </c>
      <c r="AB2002" s="17" t="s">
        <v>45</v>
      </c>
      <c r="AC2002" s="17" t="s">
        <v>45</v>
      </c>
      <c r="AD2002" s="17" t="s">
        <v>45</v>
      </c>
      <c r="AE2002" s="18" t="s">
        <v>45</v>
      </c>
      <c r="AF2002" s="16" t="s">
        <v>45</v>
      </c>
      <c r="AG2002" s="17" t="s">
        <v>45</v>
      </c>
      <c r="AH2002" s="17" t="s">
        <v>45</v>
      </c>
      <c r="AI2002" s="17" t="s">
        <v>45</v>
      </c>
      <c r="AJ2002" s="18" t="s">
        <v>45</v>
      </c>
    </row>
    <row r="2003" spans="1:36" ht="15.75" customHeight="1" x14ac:dyDescent="0.3">
      <c r="A2003" s="15" t="s">
        <v>2053</v>
      </c>
      <c r="B2003" s="16" t="s">
        <v>45</v>
      </c>
      <c r="C2003" s="17" t="s">
        <v>45</v>
      </c>
      <c r="D2003" s="17" t="s">
        <v>45</v>
      </c>
      <c r="E2003" s="17" t="s">
        <v>45</v>
      </c>
      <c r="F2003" s="18" t="s">
        <v>45</v>
      </c>
      <c r="G2003" s="16" t="s">
        <v>45</v>
      </c>
      <c r="H2003" s="17" t="s">
        <v>45</v>
      </c>
      <c r="I2003" s="17" t="s">
        <v>45</v>
      </c>
      <c r="J2003" s="17" t="s">
        <v>45</v>
      </c>
      <c r="K2003" s="18" t="s">
        <v>45</v>
      </c>
      <c r="L2003" s="16">
        <v>0.72206286810661502</v>
      </c>
      <c r="M2003" s="17" t="s">
        <v>45</v>
      </c>
      <c r="N2003" s="17">
        <v>0.29536949353650099</v>
      </c>
      <c r="O2003" s="17" t="s">
        <v>45</v>
      </c>
      <c r="P2003" s="18" t="s">
        <v>45</v>
      </c>
      <c r="Q2003" s="16">
        <v>0.305255057838274</v>
      </c>
      <c r="R2003" s="17">
        <v>0.205620676644266</v>
      </c>
      <c r="S2003" s="17" t="s">
        <v>45</v>
      </c>
      <c r="T2003" s="17" t="s">
        <v>45</v>
      </c>
      <c r="U2003" s="18" t="s">
        <v>45</v>
      </c>
      <c r="V2003" s="16">
        <v>0.49029291497872302</v>
      </c>
      <c r="W2003" s="17" t="s">
        <v>45</v>
      </c>
      <c r="X2003" s="17">
        <v>-0.44481933249440397</v>
      </c>
      <c r="Y2003" s="17" t="s">
        <v>45</v>
      </c>
      <c r="Z2003" s="18" t="s">
        <v>45</v>
      </c>
      <c r="AA2003" s="16" t="s">
        <v>45</v>
      </c>
      <c r="AB2003" s="17" t="s">
        <v>45</v>
      </c>
      <c r="AC2003" s="17" t="s">
        <v>45</v>
      </c>
      <c r="AD2003" s="17" t="s">
        <v>45</v>
      </c>
      <c r="AE2003" s="18" t="s">
        <v>45</v>
      </c>
      <c r="AF2003" s="16" t="s">
        <v>45</v>
      </c>
      <c r="AG2003" s="17" t="s">
        <v>45</v>
      </c>
      <c r="AH2003" s="17" t="s">
        <v>45</v>
      </c>
      <c r="AI2003" s="17" t="s">
        <v>45</v>
      </c>
      <c r="AJ2003" s="18" t="s">
        <v>45</v>
      </c>
    </row>
    <row r="2004" spans="1:36" ht="15.75" customHeight="1" x14ac:dyDescent="0.3">
      <c r="A2004" s="15" t="s">
        <v>2054</v>
      </c>
      <c r="B2004" s="16">
        <v>-6.12422696117947E-2</v>
      </c>
      <c r="C2004" s="17" t="s">
        <v>45</v>
      </c>
      <c r="D2004" s="17">
        <v>-0.26542038194786299</v>
      </c>
      <c r="E2004" s="17" t="s">
        <v>45</v>
      </c>
      <c r="F2004" s="18" t="s">
        <v>45</v>
      </c>
      <c r="G2004" s="16" t="s">
        <v>45</v>
      </c>
      <c r="H2004" s="17" t="s">
        <v>45</v>
      </c>
      <c r="I2004" s="17" t="s">
        <v>45</v>
      </c>
      <c r="J2004" s="17" t="s">
        <v>45</v>
      </c>
      <c r="K2004" s="18" t="s">
        <v>45</v>
      </c>
      <c r="L2004" s="16">
        <v>0.88990921645940602</v>
      </c>
      <c r="M2004" s="17">
        <v>1.36819426131639</v>
      </c>
      <c r="N2004" s="17">
        <v>1.2874335561915899</v>
      </c>
      <c r="O2004" s="17">
        <v>1.18184567798913</v>
      </c>
      <c r="P2004" s="18">
        <v>1.32902419147772E-2</v>
      </c>
      <c r="Q2004" s="16" t="s">
        <v>45</v>
      </c>
      <c r="R2004" s="17" t="s">
        <v>45</v>
      </c>
      <c r="S2004" s="17" t="s">
        <v>45</v>
      </c>
      <c r="T2004" s="17" t="s">
        <v>45</v>
      </c>
      <c r="U2004" s="18" t="s">
        <v>45</v>
      </c>
      <c r="V2004" s="16" t="s">
        <v>45</v>
      </c>
      <c r="W2004" s="17">
        <v>0.238446924372821</v>
      </c>
      <c r="X2004" s="17" t="s">
        <v>45</v>
      </c>
      <c r="Y2004" s="17" t="s">
        <v>45</v>
      </c>
      <c r="Z2004" s="18" t="s">
        <v>45</v>
      </c>
      <c r="AA2004" s="16" t="s">
        <v>45</v>
      </c>
      <c r="AB2004" s="17" t="s">
        <v>45</v>
      </c>
      <c r="AC2004" s="17" t="s">
        <v>45</v>
      </c>
      <c r="AD2004" s="17" t="s">
        <v>45</v>
      </c>
      <c r="AE2004" s="18" t="s">
        <v>45</v>
      </c>
      <c r="AF2004" s="16" t="s">
        <v>45</v>
      </c>
      <c r="AG2004" s="17" t="s">
        <v>45</v>
      </c>
      <c r="AH2004" s="17" t="s">
        <v>45</v>
      </c>
      <c r="AI2004" s="17" t="s">
        <v>45</v>
      </c>
      <c r="AJ2004" s="18" t="s">
        <v>45</v>
      </c>
    </row>
    <row r="2005" spans="1:36" ht="15.75" customHeight="1" x14ac:dyDescent="0.3">
      <c r="A2005" s="15" t="s">
        <v>2055</v>
      </c>
      <c r="B2005" s="16" t="s">
        <v>45</v>
      </c>
      <c r="C2005" s="17" t="s">
        <v>45</v>
      </c>
      <c r="D2005" s="17" t="s">
        <v>45</v>
      </c>
      <c r="E2005" s="17" t="s">
        <v>45</v>
      </c>
      <c r="F2005" s="18" t="s">
        <v>45</v>
      </c>
      <c r="G2005" s="16" t="s">
        <v>45</v>
      </c>
      <c r="H2005" s="17" t="s">
        <v>45</v>
      </c>
      <c r="I2005" s="17" t="s">
        <v>45</v>
      </c>
      <c r="J2005" s="17" t="s">
        <v>45</v>
      </c>
      <c r="K2005" s="18" t="s">
        <v>45</v>
      </c>
      <c r="L2005" s="16" t="s">
        <v>45</v>
      </c>
      <c r="M2005" s="17" t="s">
        <v>45</v>
      </c>
      <c r="N2005" s="17">
        <v>1.8666085191950199</v>
      </c>
      <c r="O2005" s="17" t="s">
        <v>45</v>
      </c>
      <c r="P2005" s="18" t="s">
        <v>45</v>
      </c>
      <c r="Q2005" s="16" t="s">
        <v>45</v>
      </c>
      <c r="R2005" s="17" t="s">
        <v>45</v>
      </c>
      <c r="S2005" s="17" t="s">
        <v>45</v>
      </c>
      <c r="T2005" s="17" t="s">
        <v>45</v>
      </c>
      <c r="U2005" s="18" t="s">
        <v>45</v>
      </c>
      <c r="V2005" s="16" t="s">
        <v>45</v>
      </c>
      <c r="W2005" s="17" t="s">
        <v>45</v>
      </c>
      <c r="X2005" s="17" t="s">
        <v>45</v>
      </c>
      <c r="Y2005" s="17" t="s">
        <v>45</v>
      </c>
      <c r="Z2005" s="18" t="s">
        <v>45</v>
      </c>
      <c r="AA2005" s="16" t="s">
        <v>45</v>
      </c>
      <c r="AB2005" s="17" t="s">
        <v>45</v>
      </c>
      <c r="AC2005" s="17" t="s">
        <v>45</v>
      </c>
      <c r="AD2005" s="17" t="s">
        <v>45</v>
      </c>
      <c r="AE2005" s="18" t="s">
        <v>45</v>
      </c>
      <c r="AF2005" s="16" t="s">
        <v>45</v>
      </c>
      <c r="AG2005" s="17" t="s">
        <v>45</v>
      </c>
      <c r="AH2005" s="17" t="s">
        <v>45</v>
      </c>
      <c r="AI2005" s="17" t="s">
        <v>45</v>
      </c>
      <c r="AJ2005" s="18" t="s">
        <v>45</v>
      </c>
    </row>
    <row r="2006" spans="1:36" ht="15.75" customHeight="1" x14ac:dyDescent="0.3">
      <c r="A2006" s="15" t="s">
        <v>265</v>
      </c>
      <c r="B2006" s="16">
        <v>-0.39170841685239599</v>
      </c>
      <c r="C2006" s="17">
        <v>-0.39024668281270303</v>
      </c>
      <c r="D2006" s="17">
        <v>0.464752743215118</v>
      </c>
      <c r="E2006" s="17">
        <v>-0.105734118816661</v>
      </c>
      <c r="F2006" s="18">
        <v>0.79591922869568099</v>
      </c>
      <c r="G2006" s="16">
        <v>-0.54209628321175296</v>
      </c>
      <c r="H2006" s="17">
        <v>-0.16831287438126899</v>
      </c>
      <c r="I2006" s="17">
        <v>0.36063339758757401</v>
      </c>
      <c r="J2006" s="17">
        <v>-0.11659192000181599</v>
      </c>
      <c r="K2006" s="18">
        <v>0.76058589201446303</v>
      </c>
      <c r="L2006" s="16">
        <v>2.2769995170541399</v>
      </c>
      <c r="M2006" s="17">
        <v>3.1601599009975199</v>
      </c>
      <c r="N2006" s="17">
        <v>2.4626215040436299</v>
      </c>
      <c r="O2006" s="17">
        <v>2.6332603073651</v>
      </c>
      <c r="P2006" s="18">
        <v>8.83876441497259E-3</v>
      </c>
      <c r="Q2006" s="16">
        <v>0.33900067618967</v>
      </c>
      <c r="R2006" s="17">
        <v>-0.23485308534638599</v>
      </c>
      <c r="S2006" s="17">
        <v>0.71797866265967603</v>
      </c>
      <c r="T2006" s="17">
        <v>0.27404208450098599</v>
      </c>
      <c r="U2006" s="18">
        <v>0.43445272949189401</v>
      </c>
      <c r="V2006" s="16">
        <v>-0.13996481156551199</v>
      </c>
      <c r="W2006" s="17">
        <v>-0.117936888355166</v>
      </c>
      <c r="X2006" s="17">
        <v>0.27798680374326701</v>
      </c>
      <c r="Y2006" s="17">
        <v>6.6950346075299403E-3</v>
      </c>
      <c r="Z2006" s="18">
        <v>0.97332983607493395</v>
      </c>
      <c r="AA2006" s="16">
        <v>-0.431102372915948</v>
      </c>
      <c r="AB2006" s="17">
        <v>-0.36168664122442701</v>
      </c>
      <c r="AC2006" s="17">
        <v>-5.8871178052186203E-2</v>
      </c>
      <c r="AD2006" s="17">
        <v>-0.28388673073085402</v>
      </c>
      <c r="AE2006" s="18">
        <v>0.118298796722033</v>
      </c>
      <c r="AF2006" s="16">
        <v>-0.39933061060873098</v>
      </c>
      <c r="AG2006" s="17" t="s">
        <v>45</v>
      </c>
      <c r="AH2006" s="17">
        <v>0.33996587398310701</v>
      </c>
      <c r="AI2006" s="17" t="s">
        <v>45</v>
      </c>
      <c r="AJ2006" s="18" t="s">
        <v>45</v>
      </c>
    </row>
    <row r="2007" spans="1:36" ht="15.75" customHeight="1" x14ac:dyDescent="0.3">
      <c r="A2007" s="15" t="s">
        <v>2056</v>
      </c>
      <c r="B2007" s="16" t="s">
        <v>45</v>
      </c>
      <c r="C2007" s="17" t="s">
        <v>45</v>
      </c>
      <c r="D2007" s="17" t="s">
        <v>45</v>
      </c>
      <c r="E2007" s="17" t="s">
        <v>45</v>
      </c>
      <c r="F2007" s="18" t="s">
        <v>45</v>
      </c>
      <c r="G2007" s="16" t="s">
        <v>45</v>
      </c>
      <c r="H2007" s="17" t="s">
        <v>45</v>
      </c>
      <c r="I2007" s="17" t="s">
        <v>45</v>
      </c>
      <c r="J2007" s="17" t="s">
        <v>45</v>
      </c>
      <c r="K2007" s="18" t="s">
        <v>45</v>
      </c>
      <c r="L2007" s="16" t="s">
        <v>45</v>
      </c>
      <c r="M2007" s="17" t="s">
        <v>45</v>
      </c>
      <c r="N2007" s="17" t="s">
        <v>45</v>
      </c>
      <c r="O2007" s="17" t="s">
        <v>45</v>
      </c>
      <c r="P2007" s="18" t="s">
        <v>45</v>
      </c>
      <c r="Q2007" s="16">
        <v>-0.41508269293871702</v>
      </c>
      <c r="R2007" s="17">
        <v>-0.559098593911034</v>
      </c>
      <c r="S2007" s="17" t="s">
        <v>45</v>
      </c>
      <c r="T2007" s="17" t="s">
        <v>45</v>
      </c>
      <c r="U2007" s="18" t="s">
        <v>45</v>
      </c>
      <c r="V2007" s="16" t="s">
        <v>45</v>
      </c>
      <c r="W2007" s="17" t="s">
        <v>45</v>
      </c>
      <c r="X2007" s="17">
        <v>-1.14111154817484</v>
      </c>
      <c r="Y2007" s="17" t="s">
        <v>45</v>
      </c>
      <c r="Z2007" s="18" t="s">
        <v>45</v>
      </c>
      <c r="AA2007" s="16" t="s">
        <v>45</v>
      </c>
      <c r="AB2007" s="17" t="s">
        <v>45</v>
      </c>
      <c r="AC2007" s="17" t="s">
        <v>45</v>
      </c>
      <c r="AD2007" s="17" t="s">
        <v>45</v>
      </c>
      <c r="AE2007" s="18" t="s">
        <v>45</v>
      </c>
      <c r="AF2007" s="16" t="s">
        <v>45</v>
      </c>
      <c r="AG2007" s="17" t="s">
        <v>45</v>
      </c>
      <c r="AH2007" s="17" t="s">
        <v>45</v>
      </c>
      <c r="AI2007" s="17" t="s">
        <v>45</v>
      </c>
      <c r="AJ2007" s="18" t="s">
        <v>45</v>
      </c>
    </row>
    <row r="2008" spans="1:36" ht="15.75" customHeight="1" x14ac:dyDescent="0.3">
      <c r="A2008" s="15" t="s">
        <v>2057</v>
      </c>
      <c r="B2008" s="16" t="s">
        <v>45</v>
      </c>
      <c r="C2008" s="17" t="s">
        <v>45</v>
      </c>
      <c r="D2008" s="17" t="s">
        <v>45</v>
      </c>
      <c r="E2008" s="17" t="s">
        <v>45</v>
      </c>
      <c r="F2008" s="18" t="s">
        <v>45</v>
      </c>
      <c r="G2008" s="16" t="s">
        <v>45</v>
      </c>
      <c r="H2008" s="17" t="s">
        <v>45</v>
      </c>
      <c r="I2008" s="17" t="s">
        <v>45</v>
      </c>
      <c r="J2008" s="17" t="s">
        <v>45</v>
      </c>
      <c r="K2008" s="18" t="s">
        <v>45</v>
      </c>
      <c r="L2008" s="16" t="s">
        <v>45</v>
      </c>
      <c r="M2008" s="17" t="s">
        <v>45</v>
      </c>
      <c r="N2008" s="17" t="s">
        <v>45</v>
      </c>
      <c r="O2008" s="17" t="s">
        <v>45</v>
      </c>
      <c r="P2008" s="18" t="s">
        <v>45</v>
      </c>
      <c r="Q2008" s="16">
        <v>-0.58689686072102598</v>
      </c>
      <c r="R2008" s="17">
        <v>-0.740450734952666</v>
      </c>
      <c r="S2008" s="17" t="s">
        <v>45</v>
      </c>
      <c r="T2008" s="17" t="s">
        <v>45</v>
      </c>
      <c r="U2008" s="18" t="s">
        <v>45</v>
      </c>
      <c r="V2008" s="16" t="s">
        <v>45</v>
      </c>
      <c r="W2008" s="17" t="s">
        <v>45</v>
      </c>
      <c r="X2008" s="17" t="s">
        <v>45</v>
      </c>
      <c r="Y2008" s="17" t="s">
        <v>45</v>
      </c>
      <c r="Z2008" s="18" t="s">
        <v>45</v>
      </c>
      <c r="AA2008" s="16" t="s">
        <v>45</v>
      </c>
      <c r="AB2008" s="17" t="s">
        <v>45</v>
      </c>
      <c r="AC2008" s="17" t="s">
        <v>45</v>
      </c>
      <c r="AD2008" s="17" t="s">
        <v>45</v>
      </c>
      <c r="AE2008" s="18" t="s">
        <v>45</v>
      </c>
      <c r="AF2008" s="16" t="s">
        <v>45</v>
      </c>
      <c r="AG2008" s="17" t="s">
        <v>45</v>
      </c>
      <c r="AH2008" s="17" t="s">
        <v>45</v>
      </c>
      <c r="AI2008" s="17" t="s">
        <v>45</v>
      </c>
      <c r="AJ2008" s="18" t="s">
        <v>45</v>
      </c>
    </row>
    <row r="2009" spans="1:36" ht="15.75" customHeight="1" x14ac:dyDescent="0.3">
      <c r="A2009" s="15" t="s">
        <v>2058</v>
      </c>
      <c r="B2009" s="16">
        <v>1.2211671581515799</v>
      </c>
      <c r="C2009" s="17">
        <v>0.78141194739476405</v>
      </c>
      <c r="D2009" s="17">
        <v>0.90567847398717904</v>
      </c>
      <c r="E2009" s="17">
        <v>0.96941919317783998</v>
      </c>
      <c r="F2009" s="18">
        <v>9.1961492120601097E-3</v>
      </c>
      <c r="G2009" s="16">
        <v>0.46722445746119301</v>
      </c>
      <c r="H2009" s="17">
        <v>1.3907819872987</v>
      </c>
      <c r="I2009" s="17">
        <v>1.13853111340752</v>
      </c>
      <c r="J2009" s="17">
        <v>0.99884585272246995</v>
      </c>
      <c r="K2009" s="18">
        <v>5.07356335927764E-2</v>
      </c>
      <c r="L2009" s="16">
        <v>0.38463812021613603</v>
      </c>
      <c r="M2009" s="17">
        <v>0.566495929640777</v>
      </c>
      <c r="N2009" s="17">
        <v>0.53718440900702702</v>
      </c>
      <c r="O2009" s="17">
        <v>0.496106152954646</v>
      </c>
      <c r="P2009" s="18">
        <v>1.09375174430937E-2</v>
      </c>
      <c r="Q2009" s="16">
        <v>-0.383983447324803</v>
      </c>
      <c r="R2009" s="17">
        <v>-0.95282370743558498</v>
      </c>
      <c r="S2009" s="17">
        <v>0.76700242117900297</v>
      </c>
      <c r="T2009" s="17">
        <v>-0.18993491119379499</v>
      </c>
      <c r="U2009" s="18">
        <v>0.77358559603990396</v>
      </c>
      <c r="V2009" s="16">
        <v>2.1190383530788899</v>
      </c>
      <c r="W2009" s="17">
        <v>1.9614158548894201</v>
      </c>
      <c r="X2009" s="17">
        <v>1.34484973459151</v>
      </c>
      <c r="Y2009" s="17">
        <v>1.80843464751994</v>
      </c>
      <c r="Z2009" s="18">
        <v>1.18960315038746E-2</v>
      </c>
      <c r="AA2009" s="16">
        <v>0.64200538432376697</v>
      </c>
      <c r="AB2009" s="17">
        <v>-5.3235461795482997E-2</v>
      </c>
      <c r="AC2009" s="17" t="s">
        <v>45</v>
      </c>
      <c r="AD2009" s="17" t="s">
        <v>45</v>
      </c>
      <c r="AE2009" s="18" t="s">
        <v>45</v>
      </c>
      <c r="AF2009" s="16">
        <v>1.85003927819097</v>
      </c>
      <c r="AG2009" s="17">
        <v>1.20119471324</v>
      </c>
      <c r="AH2009" s="17">
        <v>1.7316374734709199</v>
      </c>
      <c r="AI2009" s="17">
        <v>1.5942904883006299</v>
      </c>
      <c r="AJ2009" s="18">
        <v>6.8813539277674304E-3</v>
      </c>
    </row>
    <row r="2010" spans="1:36" ht="15.75" customHeight="1" x14ac:dyDescent="0.3">
      <c r="A2010" s="15" t="s">
        <v>2059</v>
      </c>
      <c r="B2010" s="16">
        <v>1.25794864948541</v>
      </c>
      <c r="C2010" s="17">
        <v>1.0452171380480599</v>
      </c>
      <c r="D2010" s="17">
        <v>0.61617694049023297</v>
      </c>
      <c r="E2010" s="17">
        <v>0.97311424267456703</v>
      </c>
      <c r="F2010" s="18">
        <v>1.9304905541977901E-2</v>
      </c>
      <c r="G2010" s="16">
        <v>0.72604349802349599</v>
      </c>
      <c r="H2010" s="17">
        <v>1.60695015041825</v>
      </c>
      <c r="I2010" s="17">
        <v>1.14032707410365</v>
      </c>
      <c r="J2010" s="17">
        <v>1.1577735741818</v>
      </c>
      <c r="K2010" s="18">
        <v>3.2190557904843597E-2</v>
      </c>
      <c r="L2010" s="16">
        <v>0.51602360362306199</v>
      </c>
      <c r="M2010" s="17">
        <v>0.69881875067869803</v>
      </c>
      <c r="N2010" s="17">
        <v>0.56759833103349699</v>
      </c>
      <c r="O2010" s="17">
        <v>0.594146895111753</v>
      </c>
      <c r="P2010" s="18">
        <v>7.0684066966594803E-3</v>
      </c>
      <c r="Q2010" s="16">
        <v>-0.36457138936969102</v>
      </c>
      <c r="R2010" s="17">
        <v>-0.979179384463847</v>
      </c>
      <c r="S2010" s="17">
        <v>0.90985293747968798</v>
      </c>
      <c r="T2010" s="17">
        <v>-0.14463261211795</v>
      </c>
      <c r="U2010" s="18">
        <v>0.84297613540433403</v>
      </c>
      <c r="V2010" s="16">
        <v>2.2019417426827599</v>
      </c>
      <c r="W2010" s="17">
        <v>1.8736538662578599</v>
      </c>
      <c r="X2010" s="17">
        <v>1.3406770230557501</v>
      </c>
      <c r="Y2010" s="17">
        <v>1.8054242106654601</v>
      </c>
      <c r="Z2010" s="18">
        <v>1.3596484184719501E-2</v>
      </c>
      <c r="AA2010" s="16">
        <v>0.58562107915469197</v>
      </c>
      <c r="AB2010" s="17">
        <v>0.109213695814892</v>
      </c>
      <c r="AC2010" s="17">
        <v>0.17657077052560899</v>
      </c>
      <c r="AD2010" s="17">
        <v>0.290468515165064</v>
      </c>
      <c r="AE2010" s="18">
        <v>0.174644561574022</v>
      </c>
      <c r="AF2010" s="16">
        <v>1.77681989262819</v>
      </c>
      <c r="AG2010" s="17">
        <v>1.18301003676225</v>
      </c>
      <c r="AH2010" s="17">
        <v>1.49240322868966</v>
      </c>
      <c r="AI2010" s="17">
        <v>1.4840777193600301</v>
      </c>
      <c r="AJ2010" s="18">
        <v>5.8613465786461604E-3</v>
      </c>
    </row>
    <row r="2011" spans="1:36" ht="15.75" customHeight="1" x14ac:dyDescent="0.3">
      <c r="A2011" s="15" t="s">
        <v>2060</v>
      </c>
      <c r="B2011" s="16">
        <v>1.24182832914374</v>
      </c>
      <c r="C2011" s="17">
        <v>1.11363450248178</v>
      </c>
      <c r="D2011" s="17">
        <v>0.67758544228292195</v>
      </c>
      <c r="E2011" s="17">
        <v>1.0110160913028201</v>
      </c>
      <c r="F2011" s="18">
        <v>1.45889724250902E-2</v>
      </c>
      <c r="G2011" s="16">
        <v>0.57506669436760305</v>
      </c>
      <c r="H2011" s="17">
        <v>1.7198513169221199</v>
      </c>
      <c r="I2011" s="17">
        <v>1.18207853958945</v>
      </c>
      <c r="J2011" s="17">
        <v>1.1589988502930599</v>
      </c>
      <c r="K2011" s="18">
        <v>5.43139057424772E-2</v>
      </c>
      <c r="L2011" s="16">
        <v>0.38046378669207298</v>
      </c>
      <c r="M2011" s="17">
        <v>0.48783363879705</v>
      </c>
      <c r="N2011" s="17">
        <v>0.38353281446016702</v>
      </c>
      <c r="O2011" s="17">
        <v>0.417276746649763</v>
      </c>
      <c r="P2011" s="18">
        <v>6.0190301825989601E-3</v>
      </c>
      <c r="Q2011" s="16">
        <v>-0.42424614852486803</v>
      </c>
      <c r="R2011" s="17">
        <v>-0.76054481898456205</v>
      </c>
      <c r="S2011" s="17">
        <v>0.24240640594738699</v>
      </c>
      <c r="T2011" s="17">
        <v>-0.31412818718734797</v>
      </c>
      <c r="U2011" s="18">
        <v>0.39892503469527002</v>
      </c>
      <c r="V2011" s="16">
        <v>2.2269101671479898</v>
      </c>
      <c r="W2011" s="17">
        <v>1.8135095871909299</v>
      </c>
      <c r="X2011" s="17">
        <v>1.2632826958366401</v>
      </c>
      <c r="Y2011" s="17">
        <v>1.7679008167251899</v>
      </c>
      <c r="Z2011" s="18">
        <v>1.75692626673019E-2</v>
      </c>
      <c r="AA2011" s="16">
        <v>0.71034702061571198</v>
      </c>
      <c r="AB2011" s="17">
        <v>0.18506047164407399</v>
      </c>
      <c r="AC2011" s="17">
        <v>0.18911707133021499</v>
      </c>
      <c r="AD2011" s="17">
        <v>0.361508187863333</v>
      </c>
      <c r="AE2011" s="18">
        <v>0.15844682857131001</v>
      </c>
      <c r="AF2011" s="16">
        <v>1.8225262190388301</v>
      </c>
      <c r="AG2011" s="17">
        <v>1.2336426830088101</v>
      </c>
      <c r="AH2011" s="17">
        <v>1.4822103201269901</v>
      </c>
      <c r="AI2011" s="17">
        <v>1.5127930740582101</v>
      </c>
      <c r="AJ2011" s="18">
        <v>5.5857545309022103E-3</v>
      </c>
    </row>
    <row r="2012" spans="1:36" ht="15.75" customHeight="1" x14ac:dyDescent="0.3">
      <c r="A2012" s="15" t="s">
        <v>2061</v>
      </c>
      <c r="B2012" s="16">
        <v>0.62313953482428697</v>
      </c>
      <c r="C2012" s="17">
        <v>0.90348350456235405</v>
      </c>
      <c r="D2012" s="17">
        <v>0.736965594166206</v>
      </c>
      <c r="E2012" s="17">
        <v>0.754529544517616</v>
      </c>
      <c r="F2012" s="18">
        <v>5.9422987028396696E-3</v>
      </c>
      <c r="G2012" s="16">
        <v>0.75258506472161801</v>
      </c>
      <c r="H2012" s="17">
        <v>1.59597600401054</v>
      </c>
      <c r="I2012" s="17">
        <v>1.1694074061256501</v>
      </c>
      <c r="J2012" s="17">
        <v>1.1726561582859401</v>
      </c>
      <c r="K2012" s="18">
        <v>2.86498743641601E-2</v>
      </c>
      <c r="L2012" s="16">
        <v>0.36355062285311102</v>
      </c>
      <c r="M2012" s="17">
        <v>0.45067901303734198</v>
      </c>
      <c r="N2012" s="17">
        <v>0.645585500813465</v>
      </c>
      <c r="O2012" s="17">
        <v>0.48660504556797302</v>
      </c>
      <c r="P2012" s="18">
        <v>2.4824080586162402E-2</v>
      </c>
      <c r="Q2012" s="16">
        <v>-0.43906660838252598</v>
      </c>
      <c r="R2012" s="17">
        <v>-1.0136900590914799</v>
      </c>
      <c r="S2012" s="17">
        <v>-0.35478948974346602</v>
      </c>
      <c r="T2012" s="17">
        <v>-0.60251538573915797</v>
      </c>
      <c r="U2012" s="18">
        <v>7.4338045617418996E-2</v>
      </c>
      <c r="V2012" s="16">
        <v>2.3176987744989002</v>
      </c>
      <c r="W2012" s="17">
        <v>1.9955991498135901</v>
      </c>
      <c r="X2012" s="17">
        <v>1.3042098605763801</v>
      </c>
      <c r="Y2012" s="17">
        <v>1.8725025949629599</v>
      </c>
      <c r="Z2012" s="18">
        <v>1.80055278094494E-2</v>
      </c>
      <c r="AA2012" s="16">
        <v>0.45553403654707297</v>
      </c>
      <c r="AB2012" s="17">
        <v>0.110705753216752</v>
      </c>
      <c r="AC2012" s="17">
        <v>0.47159477759276702</v>
      </c>
      <c r="AD2012" s="17">
        <v>0.34594485578553102</v>
      </c>
      <c r="AE2012" s="18">
        <v>8.8786919699782793E-2</v>
      </c>
      <c r="AF2012" s="16">
        <v>1.61353165291793</v>
      </c>
      <c r="AG2012" s="17">
        <v>1.07368315361644</v>
      </c>
      <c r="AH2012" s="17">
        <v>1.7479719538232199</v>
      </c>
      <c r="AI2012" s="17">
        <v>1.47839558678586</v>
      </c>
      <c r="AJ2012" s="18">
        <v>8.5940370750497291E-3</v>
      </c>
    </row>
    <row r="2013" spans="1:36" ht="15.75" customHeight="1" x14ac:dyDescent="0.3">
      <c r="A2013" s="15" t="s">
        <v>2062</v>
      </c>
      <c r="B2013" s="16">
        <v>1.1430251099145601</v>
      </c>
      <c r="C2013" s="17">
        <v>0.90482104539358499</v>
      </c>
      <c r="D2013" s="17">
        <v>0.63228015529994397</v>
      </c>
      <c r="E2013" s="17">
        <v>0.89337543686936205</v>
      </c>
      <c r="F2013" s="18">
        <v>1.3902526233472901E-2</v>
      </c>
      <c r="G2013" s="16">
        <v>0.47874102549034198</v>
      </c>
      <c r="H2013" s="17">
        <v>1.5347743669291001</v>
      </c>
      <c r="I2013" s="17">
        <v>1.1468111076738501</v>
      </c>
      <c r="J2013" s="17">
        <v>1.05344216669776</v>
      </c>
      <c r="K2013" s="18">
        <v>5.7240097240097203E-2</v>
      </c>
      <c r="L2013" s="16">
        <v>0.155204184795279</v>
      </c>
      <c r="M2013" s="17">
        <v>0.502542794830249</v>
      </c>
      <c r="N2013" s="17">
        <v>0.62609969404016796</v>
      </c>
      <c r="O2013" s="17">
        <v>0.427948891221898</v>
      </c>
      <c r="P2013" s="18">
        <v>8.5617215728739898E-2</v>
      </c>
      <c r="Q2013" s="16">
        <v>-0.508964056436779</v>
      </c>
      <c r="R2013" s="17">
        <v>-1.0120762631015101</v>
      </c>
      <c r="S2013" s="17">
        <v>0.90576938235653004</v>
      </c>
      <c r="T2013" s="17">
        <v>-0.20509031239391901</v>
      </c>
      <c r="U2013" s="18">
        <v>0.78449467744506896</v>
      </c>
      <c r="V2013" s="16">
        <v>1.99896961848045</v>
      </c>
      <c r="W2013" s="17">
        <v>1.92683733772157</v>
      </c>
      <c r="X2013" s="17">
        <v>1.3020693083336099</v>
      </c>
      <c r="Y2013" s="17">
        <v>1.7426254215118799</v>
      </c>
      <c r="Z2013" s="18">
        <v>1.12394033962661E-2</v>
      </c>
      <c r="AA2013" s="16">
        <v>0.409361511922265</v>
      </c>
      <c r="AB2013" s="17">
        <v>6.62693858277562E-3</v>
      </c>
      <c r="AC2013" s="17">
        <v>0.29304011611197001</v>
      </c>
      <c r="AD2013" s="17">
        <v>0.236342855539003</v>
      </c>
      <c r="AE2013" s="18">
        <v>0.17123347413803799</v>
      </c>
      <c r="AF2013" s="16">
        <v>1.5602258223996499</v>
      </c>
      <c r="AG2013" s="17">
        <v>0.92470800832887101</v>
      </c>
      <c r="AH2013" s="17">
        <v>1.6299473442840899</v>
      </c>
      <c r="AI2013" s="17">
        <v>1.3716270583375401</v>
      </c>
      <c r="AJ2013" s="18">
        <v>1.1849402144760801E-2</v>
      </c>
    </row>
    <row r="2014" spans="1:36" ht="15.75" customHeight="1" x14ac:dyDescent="0.3">
      <c r="A2014" s="15" t="s">
        <v>2063</v>
      </c>
      <c r="B2014" s="16">
        <v>1.27192931760413</v>
      </c>
      <c r="C2014" s="17">
        <v>1.02125979950482</v>
      </c>
      <c r="D2014" s="17">
        <v>1.0081869906074901</v>
      </c>
      <c r="E2014" s="17">
        <v>1.1004587025721499</v>
      </c>
      <c r="F2014" s="18">
        <v>3.1320102919148302E-3</v>
      </c>
      <c r="G2014" s="16">
        <v>0.59701741626490201</v>
      </c>
      <c r="H2014" s="17">
        <v>1.66886122953059</v>
      </c>
      <c r="I2014" s="17">
        <v>1.33196613862816</v>
      </c>
      <c r="J2014" s="17">
        <v>1.1992815948078801</v>
      </c>
      <c r="K2014" s="18">
        <v>4.63492063492063E-2</v>
      </c>
      <c r="L2014" s="16">
        <v>0.348622800312758</v>
      </c>
      <c r="M2014" s="17">
        <v>0.45259800113736798</v>
      </c>
      <c r="N2014" s="17">
        <v>0.55667616993688496</v>
      </c>
      <c r="O2014" s="17">
        <v>0.45263232379566998</v>
      </c>
      <c r="P2014" s="18">
        <v>1.5000130241765899E-2</v>
      </c>
      <c r="Q2014" s="16">
        <v>-0.62070593620382897</v>
      </c>
      <c r="R2014" s="17">
        <v>-0.88651043040119903</v>
      </c>
      <c r="S2014" s="17">
        <v>0.39196919691648002</v>
      </c>
      <c r="T2014" s="17">
        <v>-0.37174905656284901</v>
      </c>
      <c r="U2014" s="18">
        <v>0.45167491251042202</v>
      </c>
      <c r="V2014" s="16">
        <v>2.1840614605130599</v>
      </c>
      <c r="W2014" s="17">
        <v>1.39488786187453</v>
      </c>
      <c r="X2014" s="17">
        <v>1.4434983745182499</v>
      </c>
      <c r="Y2014" s="17">
        <v>1.67414923230195</v>
      </c>
      <c r="Z2014" s="18">
        <v>1.6420163478987001E-2</v>
      </c>
      <c r="AA2014" s="16">
        <v>0.59759807389909003</v>
      </c>
      <c r="AB2014" s="17">
        <v>-0.106862561326203</v>
      </c>
      <c r="AC2014" s="17">
        <v>0.353144510196158</v>
      </c>
      <c r="AD2014" s="17">
        <v>0.281293340923015</v>
      </c>
      <c r="AE2014" s="18">
        <v>0.295267258960205</v>
      </c>
      <c r="AF2014" s="16">
        <v>1.61527503430528</v>
      </c>
      <c r="AG2014" s="17">
        <v>0.98192569929066198</v>
      </c>
      <c r="AH2014" s="17">
        <v>1.48770230810501</v>
      </c>
      <c r="AI2014" s="17">
        <v>1.3616343472336501</v>
      </c>
      <c r="AJ2014" s="18">
        <v>8.9234804424677804E-3</v>
      </c>
    </row>
    <row r="2015" spans="1:36" ht="15.75" customHeight="1" x14ac:dyDescent="0.3">
      <c r="A2015" s="15" t="s">
        <v>2064</v>
      </c>
      <c r="B2015" s="16">
        <v>1.2032968253110401</v>
      </c>
      <c r="C2015" s="17">
        <v>1.0582861466546201</v>
      </c>
      <c r="D2015" s="17">
        <v>0.69383761369767305</v>
      </c>
      <c r="E2015" s="17">
        <v>0.98514019522111096</v>
      </c>
      <c r="F2015" s="18">
        <v>1.20255498139349E-2</v>
      </c>
      <c r="G2015" s="16">
        <v>0.57628975587302</v>
      </c>
      <c r="H2015" s="17">
        <v>1.4934993141522499</v>
      </c>
      <c r="I2015" s="17">
        <v>1.19277319544064</v>
      </c>
      <c r="J2015" s="17">
        <v>1.0875207551552999</v>
      </c>
      <c r="K2015" s="18">
        <v>4.1037772466343901E-2</v>
      </c>
      <c r="L2015" s="16">
        <v>0.42410890312971899</v>
      </c>
      <c r="M2015" s="17">
        <v>0.47844594923822897</v>
      </c>
      <c r="N2015" s="17">
        <v>0.53394324605868504</v>
      </c>
      <c r="O2015" s="17">
        <v>0.47883269947554402</v>
      </c>
      <c r="P2015" s="18">
        <v>3.7053782406942298E-3</v>
      </c>
      <c r="Q2015" s="16">
        <v>-0.37762468418762501</v>
      </c>
      <c r="R2015" s="17">
        <v>-0.87022958854357402</v>
      </c>
      <c r="S2015" s="17">
        <v>0.79649301278660301</v>
      </c>
      <c r="T2015" s="17">
        <v>-0.15045375331486499</v>
      </c>
      <c r="U2015" s="18">
        <v>0.81637773543778802</v>
      </c>
      <c r="V2015" s="16">
        <v>2.2455198508404099</v>
      </c>
      <c r="W2015" s="17">
        <v>2.0882536745978402</v>
      </c>
      <c r="X2015" s="17">
        <v>1.32901965623842</v>
      </c>
      <c r="Y2015" s="17">
        <v>1.88759772722556</v>
      </c>
      <c r="Z2015" s="18">
        <v>1.58652413554374E-2</v>
      </c>
      <c r="AA2015" s="16">
        <v>0.56608847436197396</v>
      </c>
      <c r="AB2015" s="17">
        <v>0.202657393017771</v>
      </c>
      <c r="AC2015" s="17">
        <v>0.26336258169807197</v>
      </c>
      <c r="AD2015" s="17">
        <v>0.34403614969260599</v>
      </c>
      <c r="AE2015" s="18">
        <v>8.2642808783887606E-2</v>
      </c>
      <c r="AF2015" s="16">
        <v>1.7463127664254601</v>
      </c>
      <c r="AG2015" s="17">
        <v>1.1013811423550199</v>
      </c>
      <c r="AH2015" s="17">
        <v>1.5811731935212701</v>
      </c>
      <c r="AI2015" s="17">
        <v>1.4762890341005801</v>
      </c>
      <c r="AJ2015" s="18">
        <v>7.5687501847839398E-3</v>
      </c>
    </row>
    <row r="2016" spans="1:36" ht="15.75" customHeight="1" x14ac:dyDescent="0.3">
      <c r="A2016" s="15" t="s">
        <v>2065</v>
      </c>
      <c r="B2016" s="16">
        <v>1.3295893474567599</v>
      </c>
      <c r="C2016" s="17">
        <v>1.0777400875895999</v>
      </c>
      <c r="D2016" s="17">
        <v>0.64947787864900397</v>
      </c>
      <c r="E2016" s="17">
        <v>1.0189357712317899</v>
      </c>
      <c r="F2016" s="18">
        <v>1.9470544530210399E-2</v>
      </c>
      <c r="G2016" s="16">
        <v>0.59803675956129998</v>
      </c>
      <c r="H2016" s="17">
        <v>1.4864719075436901</v>
      </c>
      <c r="I2016" s="17">
        <v>1.15862911439028</v>
      </c>
      <c r="J2016" s="17">
        <v>1.0810459271650901</v>
      </c>
      <c r="K2016" s="18">
        <v>3.8382055524912702E-2</v>
      </c>
      <c r="L2016" s="16">
        <v>0.33209865382689802</v>
      </c>
      <c r="M2016" s="17">
        <v>0.51526847118170604</v>
      </c>
      <c r="N2016" s="17">
        <v>0.52270971637607</v>
      </c>
      <c r="O2016" s="17">
        <v>0.45669228046155802</v>
      </c>
      <c r="P2016" s="18">
        <v>1.5875540968477798E-2</v>
      </c>
      <c r="Q2016" s="16">
        <v>-0.34526195556541101</v>
      </c>
      <c r="R2016" s="17">
        <v>-0.71979037189014505</v>
      </c>
      <c r="S2016" s="17">
        <v>0.97721788419327305</v>
      </c>
      <c r="T2016" s="17">
        <v>-2.9278147754094101E-2</v>
      </c>
      <c r="U2016" s="18">
        <v>0.96523547045740299</v>
      </c>
      <c r="V2016" s="16">
        <v>2.20166187400531</v>
      </c>
      <c r="W2016" s="17">
        <v>1.73630484662219</v>
      </c>
      <c r="X2016" s="17">
        <v>1.3716899200070201</v>
      </c>
      <c r="Y2016" s="17">
        <v>1.76988554687817</v>
      </c>
      <c r="Z2016" s="18">
        <v>1.2897032504875601E-2</v>
      </c>
      <c r="AA2016" s="16">
        <v>0.66810762447722705</v>
      </c>
      <c r="AB2016" s="17">
        <v>-6.7788474068245799E-2</v>
      </c>
      <c r="AC2016" s="17">
        <v>0.21376532632388001</v>
      </c>
      <c r="AD2016" s="17">
        <v>0.27136149224428702</v>
      </c>
      <c r="AE2016" s="18">
        <v>0.325983660008556</v>
      </c>
      <c r="AF2016" s="16">
        <v>1.68180905085649</v>
      </c>
      <c r="AG2016" s="17">
        <v>1.0969364825029599</v>
      </c>
      <c r="AH2016" s="17">
        <v>1.55397673784338</v>
      </c>
      <c r="AI2016" s="17">
        <v>1.4442407570676099</v>
      </c>
      <c r="AJ2016" s="18">
        <v>6.6247682281437596E-3</v>
      </c>
    </row>
    <row r="2017" spans="1:36" ht="15.75" customHeight="1" x14ac:dyDescent="0.3">
      <c r="A2017" s="15" t="s">
        <v>2066</v>
      </c>
      <c r="B2017" s="16">
        <v>1.2508193091917701</v>
      </c>
      <c r="C2017" s="17">
        <v>1.0022738135663201</v>
      </c>
      <c r="D2017" s="17">
        <v>0.75337623645569296</v>
      </c>
      <c r="E2017" s="17">
        <v>1.0021564530712599</v>
      </c>
      <c r="F2017" s="18">
        <v>1.0389864805139299E-2</v>
      </c>
      <c r="G2017" s="16">
        <v>0.64550980499646304</v>
      </c>
      <c r="H2017" s="17">
        <v>1.67644285118776</v>
      </c>
      <c r="I2017" s="17">
        <v>1.28472265843638</v>
      </c>
      <c r="J2017" s="17">
        <v>1.20222510487353</v>
      </c>
      <c r="K2017" s="18">
        <v>4.1580355866070201E-2</v>
      </c>
      <c r="L2017" s="16">
        <v>0.37590462279312398</v>
      </c>
      <c r="M2017" s="17">
        <v>0.49259794183409</v>
      </c>
      <c r="N2017" s="17">
        <v>0.49177623439387502</v>
      </c>
      <c r="O2017" s="17">
        <v>0.45342626634036298</v>
      </c>
      <c r="P2017" s="18">
        <v>6.1483416502003899E-3</v>
      </c>
      <c r="Q2017" s="16">
        <v>-0.41698317910625898</v>
      </c>
      <c r="R2017" s="17">
        <v>-1.0381360032263001</v>
      </c>
      <c r="S2017" s="17">
        <v>0.78999144684464795</v>
      </c>
      <c r="T2017" s="17">
        <v>-0.22170924516263801</v>
      </c>
      <c r="U2017" s="18">
        <v>0.75127085309852903</v>
      </c>
      <c r="V2017" s="16">
        <v>2.1689375681400498</v>
      </c>
      <c r="W2017" s="17">
        <v>1.93784018534062</v>
      </c>
      <c r="X2017" s="17">
        <v>1.47541425038784</v>
      </c>
      <c r="Y2017" s="17">
        <v>1.8607306679561699</v>
      </c>
      <c r="Z2017" s="18">
        <v>8.3381063773220604E-3</v>
      </c>
      <c r="AA2017" s="16">
        <v>0.656871300881683</v>
      </c>
      <c r="AB2017" s="17">
        <v>9.0683642756730506E-2</v>
      </c>
      <c r="AC2017" s="17">
        <v>0.23928520388973601</v>
      </c>
      <c r="AD2017" s="17">
        <v>0.32894671584271701</v>
      </c>
      <c r="AE2017" s="18">
        <v>0.17620525089404801</v>
      </c>
      <c r="AF2017" s="16">
        <v>1.7978015739453901</v>
      </c>
      <c r="AG2017" s="17">
        <v>1.07402582838608</v>
      </c>
      <c r="AH2017" s="17">
        <v>1.65340046116493</v>
      </c>
      <c r="AI2017" s="17">
        <v>1.50840928783214</v>
      </c>
      <c r="AJ2017" s="18">
        <v>9.5337953987742995E-3</v>
      </c>
    </row>
    <row r="2018" spans="1:36" ht="15.75" customHeight="1" x14ac:dyDescent="0.3">
      <c r="A2018" s="15" t="s">
        <v>2067</v>
      </c>
      <c r="B2018" s="16">
        <v>1.31604700195764</v>
      </c>
      <c r="C2018" s="17">
        <v>1.02423106749852</v>
      </c>
      <c r="D2018" s="17">
        <v>0.76707729107260203</v>
      </c>
      <c r="E2018" s="17">
        <v>1.03578512017625</v>
      </c>
      <c r="F2018" s="18">
        <v>1.19355632482124E-2</v>
      </c>
      <c r="G2018" s="16">
        <v>0.65729353150607694</v>
      </c>
      <c r="H2018" s="17">
        <v>1.70917236668229</v>
      </c>
      <c r="I2018" s="17">
        <v>1.2364395257480101</v>
      </c>
      <c r="J2018" s="17">
        <v>1.2009684746454601</v>
      </c>
      <c r="K2018" s="18">
        <v>4.2654899797756898E-2</v>
      </c>
      <c r="L2018" s="16">
        <v>0.389077469956783</v>
      </c>
      <c r="M2018" s="17">
        <v>0.60315249469694399</v>
      </c>
      <c r="N2018" s="17">
        <v>0.41292722488195999</v>
      </c>
      <c r="O2018" s="17">
        <v>0.46838572984522903</v>
      </c>
      <c r="P2018" s="18">
        <v>1.7760325381143201E-2</v>
      </c>
      <c r="Q2018" s="16">
        <v>-0.36598679858203897</v>
      </c>
      <c r="R2018" s="17">
        <v>-1.0768048845390299</v>
      </c>
      <c r="S2018" s="17">
        <v>0.64054913288667104</v>
      </c>
      <c r="T2018" s="17">
        <v>-0.267414183411467</v>
      </c>
      <c r="U2018" s="18">
        <v>0.67869305336668295</v>
      </c>
      <c r="V2018" s="16">
        <v>2.1658420238917402</v>
      </c>
      <c r="W2018" s="17">
        <v>1.95726010889708</v>
      </c>
      <c r="X2018" s="17">
        <v>1.39651680086156</v>
      </c>
      <c r="Y2018" s="17">
        <v>1.8398729778834599</v>
      </c>
      <c r="Z2018" s="18">
        <v>1.08530990883932E-2</v>
      </c>
      <c r="AA2018" s="16">
        <v>0.63989327806872898</v>
      </c>
      <c r="AB2018" s="17">
        <v>0.15440301760939201</v>
      </c>
      <c r="AC2018" s="17">
        <v>0.22263459519711001</v>
      </c>
      <c r="AD2018" s="17">
        <v>0.33897696362507701</v>
      </c>
      <c r="AE2018" s="18">
        <v>0.140770438488281</v>
      </c>
      <c r="AF2018" s="16">
        <v>1.85019934199064</v>
      </c>
      <c r="AG2018" s="17">
        <v>1.1868174593571099</v>
      </c>
      <c r="AH2018" s="17">
        <v>1.6218879476238099</v>
      </c>
      <c r="AI2018" s="17">
        <v>1.5529682496571899</v>
      </c>
      <c r="AJ2018" s="18">
        <v>6.8993043676588003E-3</v>
      </c>
    </row>
    <row r="2019" spans="1:36" ht="15.75" customHeight="1" x14ac:dyDescent="0.3">
      <c r="A2019" s="15" t="s">
        <v>2068</v>
      </c>
      <c r="B2019" s="16">
        <v>1.0895239141033499</v>
      </c>
      <c r="C2019" s="17" t="s">
        <v>45</v>
      </c>
      <c r="D2019" s="17">
        <v>-8.1881638846938498E-2</v>
      </c>
      <c r="E2019" s="17" t="s">
        <v>45</v>
      </c>
      <c r="F2019" s="18" t="s">
        <v>45</v>
      </c>
      <c r="G2019" s="16">
        <v>0.58164020394124405</v>
      </c>
      <c r="H2019" s="17" t="s">
        <v>45</v>
      </c>
      <c r="I2019" s="17" t="s">
        <v>45</v>
      </c>
      <c r="J2019" s="17" t="s">
        <v>45</v>
      </c>
      <c r="K2019" s="18" t="s">
        <v>45</v>
      </c>
      <c r="L2019" s="16">
        <v>1.8297083828814</v>
      </c>
      <c r="M2019" s="17">
        <v>2.0404342064954699</v>
      </c>
      <c r="N2019" s="17">
        <v>1.1551867538852401</v>
      </c>
      <c r="O2019" s="17">
        <v>1.6751097810873701</v>
      </c>
      <c r="P2019" s="18">
        <v>2.14982640633198E-2</v>
      </c>
      <c r="Q2019" s="16" t="s">
        <v>45</v>
      </c>
      <c r="R2019" s="17" t="s">
        <v>45</v>
      </c>
      <c r="S2019" s="17" t="s">
        <v>45</v>
      </c>
      <c r="T2019" s="17" t="s">
        <v>45</v>
      </c>
      <c r="U2019" s="18" t="s">
        <v>45</v>
      </c>
      <c r="V2019" s="16" t="s">
        <v>45</v>
      </c>
      <c r="W2019" s="17" t="s">
        <v>45</v>
      </c>
      <c r="X2019" s="17" t="s">
        <v>45</v>
      </c>
      <c r="Y2019" s="17" t="s">
        <v>45</v>
      </c>
      <c r="Z2019" s="18" t="s">
        <v>45</v>
      </c>
      <c r="AA2019" s="16" t="s">
        <v>45</v>
      </c>
      <c r="AB2019" s="17" t="s">
        <v>45</v>
      </c>
      <c r="AC2019" s="17" t="s">
        <v>45</v>
      </c>
      <c r="AD2019" s="17" t="s">
        <v>45</v>
      </c>
      <c r="AE2019" s="18" t="s">
        <v>45</v>
      </c>
      <c r="AF2019" s="16" t="s">
        <v>45</v>
      </c>
      <c r="AG2019" s="17" t="s">
        <v>45</v>
      </c>
      <c r="AH2019" s="17">
        <v>-3.45831977241108E-3</v>
      </c>
      <c r="AI2019" s="17" t="s">
        <v>45</v>
      </c>
      <c r="AJ2019" s="18" t="s">
        <v>45</v>
      </c>
    </row>
    <row r="2020" spans="1:36" ht="15.75" customHeight="1" x14ac:dyDescent="0.3">
      <c r="A2020" s="15" t="s">
        <v>2069</v>
      </c>
      <c r="B2020" s="16">
        <v>1.26155829997764</v>
      </c>
      <c r="C2020" s="17">
        <v>0.99423936901996701</v>
      </c>
      <c r="D2020" s="17">
        <v>0.82190122638362795</v>
      </c>
      <c r="E2020" s="17">
        <v>1.0258996317937501</v>
      </c>
      <c r="F2020" s="18">
        <v>7.92200314873346E-3</v>
      </c>
      <c r="G2020" s="16">
        <v>0.51931872331117401</v>
      </c>
      <c r="H2020" s="17">
        <v>1.61985260126341</v>
      </c>
      <c r="I2020" s="17">
        <v>1.28718771697953</v>
      </c>
      <c r="J2020" s="17">
        <v>1.14211968051804</v>
      </c>
      <c r="K2020" s="18">
        <v>5.4319625748197202E-2</v>
      </c>
      <c r="L2020" s="16">
        <v>0.40295450475661199</v>
      </c>
      <c r="M2020" s="17">
        <v>0.53487370501947995</v>
      </c>
      <c r="N2020" s="17">
        <v>0.54092077058953003</v>
      </c>
      <c r="O2020" s="17">
        <v>0.49291632678854103</v>
      </c>
      <c r="P2020" s="18">
        <v>7.0265432718964304E-3</v>
      </c>
      <c r="Q2020" s="16">
        <v>-0.43247924160101697</v>
      </c>
      <c r="R2020" s="17">
        <v>-0.76894162536410304</v>
      </c>
      <c r="S2020" s="17">
        <v>0.88639593079771095</v>
      </c>
      <c r="T2020" s="17">
        <v>-0.10500831205580299</v>
      </c>
      <c r="U2020" s="18">
        <v>0.87426721760925397</v>
      </c>
      <c r="V2020" s="16">
        <v>2.1674192884179502</v>
      </c>
      <c r="W2020" s="17">
        <v>1.8409675276806099</v>
      </c>
      <c r="X2020" s="17">
        <v>1.4375717067581899</v>
      </c>
      <c r="Y2020" s="17">
        <v>1.8153195076189199</v>
      </c>
      <c r="Z2020" s="18">
        <v>9.4470584666663093E-3</v>
      </c>
      <c r="AA2020" s="16">
        <v>0.62356840752184906</v>
      </c>
      <c r="AB2020" s="17">
        <v>1.48846321517704E-2</v>
      </c>
      <c r="AC2020" s="17">
        <v>0.24664645101029201</v>
      </c>
      <c r="AD2020" s="17">
        <v>0.29503316356130399</v>
      </c>
      <c r="AE2020" s="18">
        <v>0.22245481996519301</v>
      </c>
      <c r="AF2020" s="16">
        <v>1.7153662623791901</v>
      </c>
      <c r="AG2020" s="17">
        <v>1.1116323101232799</v>
      </c>
      <c r="AH2020" s="17">
        <v>1.7058998179265601</v>
      </c>
      <c r="AI2020" s="17">
        <v>1.51096613014301</v>
      </c>
      <c r="AJ2020" s="18">
        <v>7.6933473557946096E-3</v>
      </c>
    </row>
    <row r="2021" spans="1:36" ht="15.75" customHeight="1" x14ac:dyDescent="0.3">
      <c r="A2021" s="15" t="s">
        <v>2070</v>
      </c>
      <c r="B2021" s="16">
        <v>1.2323063357941499</v>
      </c>
      <c r="C2021" s="17">
        <v>1.0083619171885301</v>
      </c>
      <c r="D2021" s="17">
        <v>0.78648517724386002</v>
      </c>
      <c r="E2021" s="17">
        <v>1.0090511434088401</v>
      </c>
      <c r="F2021" s="18">
        <v>8.2492994187504907E-3</v>
      </c>
      <c r="G2021" s="16">
        <v>0.62356210059940598</v>
      </c>
      <c r="H2021" s="17">
        <v>1.714051119534</v>
      </c>
      <c r="I2021" s="17">
        <v>1.2749043287783699</v>
      </c>
      <c r="J2021" s="17">
        <v>1.2041725163039301</v>
      </c>
      <c r="K2021" s="18">
        <v>4.60852689424118E-2</v>
      </c>
      <c r="L2021" s="16">
        <v>0.320718287654296</v>
      </c>
      <c r="M2021" s="17">
        <v>0.45919898462502401</v>
      </c>
      <c r="N2021" s="17">
        <v>0.521505563864056</v>
      </c>
      <c r="O2021" s="17">
        <v>0.433807612047792</v>
      </c>
      <c r="P2021" s="18">
        <v>1.59518254313793E-2</v>
      </c>
      <c r="Q2021" s="16">
        <v>-0.32891425274688302</v>
      </c>
      <c r="R2021" s="17">
        <v>-1.0609858635824601</v>
      </c>
      <c r="S2021" s="17">
        <v>0.87107730056431099</v>
      </c>
      <c r="T2021" s="17">
        <v>-0.172940938588343</v>
      </c>
      <c r="U2021" s="18">
        <v>0.81473902100534001</v>
      </c>
      <c r="V2021" s="16">
        <v>2.1723121611276199</v>
      </c>
      <c r="W2021" s="17">
        <v>2.0566459116229598</v>
      </c>
      <c r="X2021" s="17">
        <v>1.41637917242125</v>
      </c>
      <c r="Y2021" s="17">
        <v>1.8817790817239399</v>
      </c>
      <c r="Z2021" s="18">
        <v>1.08700500857364E-2</v>
      </c>
      <c r="AA2021" s="16">
        <v>0.59637869864101001</v>
      </c>
      <c r="AB2021" s="17">
        <v>7.4208555485702099E-2</v>
      </c>
      <c r="AC2021" s="17">
        <v>0.23382241065270901</v>
      </c>
      <c r="AD2021" s="17">
        <v>0.30146988825980697</v>
      </c>
      <c r="AE2021" s="18">
        <v>0.174641446425679</v>
      </c>
      <c r="AF2021" s="16">
        <v>1.8874472851181301</v>
      </c>
      <c r="AG2021" s="17">
        <v>1.2718439611533801</v>
      </c>
      <c r="AH2021" s="17">
        <v>1.73595606093301</v>
      </c>
      <c r="AI2021" s="17">
        <v>1.6317491024015101</v>
      </c>
      <c r="AJ2021" s="18">
        <v>5.6427735752630302E-3</v>
      </c>
    </row>
    <row r="2022" spans="1:36" ht="15.75" customHeight="1" x14ac:dyDescent="0.3">
      <c r="A2022" s="15" t="s">
        <v>2071</v>
      </c>
      <c r="B2022" s="16">
        <v>1.23669071013466</v>
      </c>
      <c r="C2022" s="17">
        <v>1.2007050296378099</v>
      </c>
      <c r="D2022" s="17">
        <v>0.82599637946316395</v>
      </c>
      <c r="E2022" s="17">
        <v>1.08779737307855</v>
      </c>
      <c r="F2022" s="18">
        <v>7.4234935014569096E-3</v>
      </c>
      <c r="G2022" s="16">
        <v>0.73255604129123397</v>
      </c>
      <c r="H2022" s="17">
        <v>1.69849652717481</v>
      </c>
      <c r="I2022" s="17">
        <v>1.0794852296705399</v>
      </c>
      <c r="J2022" s="17">
        <v>1.1701792660455299</v>
      </c>
      <c r="K2022" s="18">
        <v>3.8864987436415997E-2</v>
      </c>
      <c r="L2022" s="16">
        <v>0.31693715538039102</v>
      </c>
      <c r="M2022" s="17">
        <v>0.35296643877973899</v>
      </c>
      <c r="N2022" s="17">
        <v>0.51044772099759805</v>
      </c>
      <c r="O2022" s="17">
        <v>0.39345043838590898</v>
      </c>
      <c r="P2022" s="18">
        <v>1.9368811190372499E-2</v>
      </c>
      <c r="Q2022" s="16">
        <v>-0.36408243491133402</v>
      </c>
      <c r="R2022" s="17">
        <v>-0.92066257713498401</v>
      </c>
      <c r="S2022" s="17" t="s">
        <v>45</v>
      </c>
      <c r="T2022" s="17" t="s">
        <v>45</v>
      </c>
      <c r="U2022" s="18" t="s">
        <v>45</v>
      </c>
      <c r="V2022" s="16">
        <v>2.1177929632757899</v>
      </c>
      <c r="W2022" s="17">
        <v>2.0337525416380799</v>
      </c>
      <c r="X2022" s="17">
        <v>1.1654377265675699</v>
      </c>
      <c r="Y2022" s="17">
        <v>1.7723277438271501</v>
      </c>
      <c r="Z2022" s="18">
        <v>2.0842589470040401E-2</v>
      </c>
      <c r="AA2022" s="16">
        <v>0.46968290523969097</v>
      </c>
      <c r="AB2022" s="17">
        <v>0.129104732512696</v>
      </c>
      <c r="AC2022" s="17">
        <v>0.25237201648521601</v>
      </c>
      <c r="AD2022" s="17">
        <v>0.28371988474586801</v>
      </c>
      <c r="AE2022" s="18">
        <v>9.3705738933954702E-2</v>
      </c>
      <c r="AF2022" s="16">
        <v>1.8142222678683699</v>
      </c>
      <c r="AG2022" s="17">
        <v>1.2412910619337201</v>
      </c>
      <c r="AH2022" s="17">
        <v>1.45715756040252</v>
      </c>
      <c r="AI2022" s="17">
        <v>1.5042236300681999</v>
      </c>
      <c r="AJ2022" s="18">
        <v>5.4263123883376996E-3</v>
      </c>
    </row>
    <row r="2023" spans="1:36" ht="15.75" customHeight="1" x14ac:dyDescent="0.3">
      <c r="A2023" s="15" t="s">
        <v>2072</v>
      </c>
      <c r="B2023" s="16">
        <v>1.23361119079593</v>
      </c>
      <c r="C2023" s="17">
        <v>1.00704378549255</v>
      </c>
      <c r="D2023" s="17">
        <v>0.58956664376935797</v>
      </c>
      <c r="E2023" s="17">
        <v>0.94340720668594402</v>
      </c>
      <c r="F2023" s="18">
        <v>2.0536049175667301E-2</v>
      </c>
      <c r="G2023" s="16">
        <v>0.58098419916939503</v>
      </c>
      <c r="H2023" s="17">
        <v>1.5522785444774601</v>
      </c>
      <c r="I2023" s="17">
        <v>1.18931103839178</v>
      </c>
      <c r="J2023" s="17">
        <v>1.1075245940128799</v>
      </c>
      <c r="K2023" s="18">
        <v>4.3563563563563598E-2</v>
      </c>
      <c r="L2023" s="16">
        <v>0.39773182480762498</v>
      </c>
      <c r="M2023" s="17">
        <v>0.52651707750173904</v>
      </c>
      <c r="N2023" s="17">
        <v>0.48362421232770703</v>
      </c>
      <c r="O2023" s="17">
        <v>0.46929103821235701</v>
      </c>
      <c r="P2023" s="18">
        <v>5.48503894228801E-3</v>
      </c>
      <c r="Q2023" s="16">
        <v>-0.59630021981797898</v>
      </c>
      <c r="R2023" s="17">
        <v>-0.77846559691032802</v>
      </c>
      <c r="S2023" s="17">
        <v>0.74471736708020697</v>
      </c>
      <c r="T2023" s="17">
        <v>-0.21001614988270001</v>
      </c>
      <c r="U2023" s="18">
        <v>0.73709218356737904</v>
      </c>
      <c r="V2023" s="16">
        <v>2.1192161781796801</v>
      </c>
      <c r="W2023" s="17">
        <v>1.8230760775010799</v>
      </c>
      <c r="X2023" s="17">
        <v>1.3356101536792</v>
      </c>
      <c r="Y2023" s="17">
        <v>1.7593008031199899</v>
      </c>
      <c r="Z2023" s="18">
        <v>1.17381195812568E-2</v>
      </c>
      <c r="AA2023" s="16">
        <v>0.59175313361464299</v>
      </c>
      <c r="AB2023" s="17" t="s">
        <v>45</v>
      </c>
      <c r="AC2023" s="17">
        <v>0.15143811442747099</v>
      </c>
      <c r="AD2023" s="17" t="s">
        <v>45</v>
      </c>
      <c r="AE2023" s="18" t="s">
        <v>45</v>
      </c>
      <c r="AF2023" s="16">
        <v>1.55016189444743</v>
      </c>
      <c r="AG2023" s="17">
        <v>0.96043757177830602</v>
      </c>
      <c r="AH2023" s="17">
        <v>1.4133073031399599</v>
      </c>
      <c r="AI2023" s="17">
        <v>1.3079689231219001</v>
      </c>
      <c r="AJ2023" s="18">
        <v>8.2128542044153895E-3</v>
      </c>
    </row>
    <row r="2024" spans="1:36" ht="15.75" customHeight="1" x14ac:dyDescent="0.3">
      <c r="A2024" s="15" t="s">
        <v>2073</v>
      </c>
      <c r="B2024" s="16">
        <v>1.2573656010451699</v>
      </c>
      <c r="C2024" s="17">
        <v>1.0851851049255801</v>
      </c>
      <c r="D2024" s="17">
        <v>0.69407905277192095</v>
      </c>
      <c r="E2024" s="17">
        <v>1.01220991958089</v>
      </c>
      <c r="F2024" s="18">
        <v>1.38212994219359E-2</v>
      </c>
      <c r="G2024" s="16">
        <v>0.64622671664095099</v>
      </c>
      <c r="H2024" s="17">
        <v>1.5705678186597201</v>
      </c>
      <c r="I2024" s="17">
        <v>1.16611056958836</v>
      </c>
      <c r="J2024" s="17">
        <v>1.12763503496301</v>
      </c>
      <c r="K2024" s="18">
        <v>3.7500357500357497E-2</v>
      </c>
      <c r="L2024" s="16">
        <v>0.39230590558880701</v>
      </c>
      <c r="M2024" s="17">
        <v>0.52551466799611801</v>
      </c>
      <c r="N2024" s="17">
        <v>0.45567948377619</v>
      </c>
      <c r="O2024" s="17">
        <v>0.45783335245370499</v>
      </c>
      <c r="P2024" s="18">
        <v>5.93530333307285E-3</v>
      </c>
      <c r="Q2024" s="16">
        <v>-0.45789272550108301</v>
      </c>
      <c r="R2024" s="17">
        <v>-0.92866849315015298</v>
      </c>
      <c r="S2024" s="17">
        <v>0.86093920131197099</v>
      </c>
      <c r="T2024" s="17">
        <v>-0.175207339113088</v>
      </c>
      <c r="U2024" s="18">
        <v>0.80253883125945802</v>
      </c>
      <c r="V2024" s="16">
        <v>2.1683075327785901</v>
      </c>
      <c r="W2024" s="17">
        <v>1.9789379507823399</v>
      </c>
      <c r="X2024" s="17">
        <v>1.2950793148617501</v>
      </c>
      <c r="Y2024" s="17">
        <v>1.81410826614089</v>
      </c>
      <c r="Z2024" s="18">
        <v>1.50667601647994E-2</v>
      </c>
      <c r="AA2024" s="16">
        <v>0.65293876737980805</v>
      </c>
      <c r="AB2024" s="17">
        <v>7.0635315167683302E-2</v>
      </c>
      <c r="AC2024" s="17">
        <v>0.18610490907524199</v>
      </c>
      <c r="AD2024" s="17">
        <v>0.30322633054091103</v>
      </c>
      <c r="AE2024" s="18">
        <v>0.214900585232535</v>
      </c>
      <c r="AF2024" s="16">
        <v>1.6540230214110301</v>
      </c>
      <c r="AG2024" s="17">
        <v>1.0426443374084899</v>
      </c>
      <c r="AH2024" s="17">
        <v>1.47196885525624</v>
      </c>
      <c r="AI2024" s="17">
        <v>1.38954540469192</v>
      </c>
      <c r="AJ2024" s="18">
        <v>7.5001161499051797E-3</v>
      </c>
    </row>
    <row r="2025" spans="1:36" ht="15.75" customHeight="1" x14ac:dyDescent="0.3">
      <c r="A2025" s="15" t="s">
        <v>2074</v>
      </c>
      <c r="B2025" s="16">
        <v>1.2647528672691499</v>
      </c>
      <c r="C2025" s="17">
        <v>0.93007879286620998</v>
      </c>
      <c r="D2025" s="17">
        <v>0.71381999359814396</v>
      </c>
      <c r="E2025" s="17">
        <v>0.96955055124450196</v>
      </c>
      <c r="F2025" s="18">
        <v>1.39248237895811E-2</v>
      </c>
      <c r="G2025" s="16">
        <v>0.37010651097123498</v>
      </c>
      <c r="H2025" s="17">
        <v>1.6341988101049301</v>
      </c>
      <c r="I2025" s="17">
        <v>1.1827816524473</v>
      </c>
      <c r="J2025" s="17">
        <v>1.06236232450782</v>
      </c>
      <c r="K2025" s="18">
        <v>8.02484116769831E-2</v>
      </c>
      <c r="L2025" s="16">
        <v>0.47467592495105698</v>
      </c>
      <c r="M2025" s="17">
        <v>0.50864299436666705</v>
      </c>
      <c r="N2025" s="17">
        <v>0.567073719669416</v>
      </c>
      <c r="O2025" s="17">
        <v>0.51679754632904695</v>
      </c>
      <c r="P2025" s="18">
        <v>2.2820217987504199E-3</v>
      </c>
      <c r="Q2025" s="16">
        <v>-0.33314618398694501</v>
      </c>
      <c r="R2025" s="17">
        <v>-1.19862452174996</v>
      </c>
      <c r="S2025" s="17">
        <v>0.88248982456955205</v>
      </c>
      <c r="T2025" s="17">
        <v>-0.21642696038911699</v>
      </c>
      <c r="U2025" s="18">
        <v>0.78366617270011496</v>
      </c>
      <c r="V2025" s="16">
        <v>2.1486967757024198</v>
      </c>
      <c r="W2025" s="17">
        <v>1.8853875898564301</v>
      </c>
      <c r="X2025" s="17">
        <v>1.4107614577309</v>
      </c>
      <c r="Y2025" s="17">
        <v>1.81494860776325</v>
      </c>
      <c r="Z2025" s="18">
        <v>9.8645882959608397E-3</v>
      </c>
      <c r="AA2025" s="16">
        <v>0.658291070928544</v>
      </c>
      <c r="AB2025" s="17">
        <v>5.5478657349790399E-2</v>
      </c>
      <c r="AC2025" s="17">
        <v>0.23997915018362301</v>
      </c>
      <c r="AD2025" s="17">
        <v>0.31791629282065198</v>
      </c>
      <c r="AE2025" s="18">
        <v>0.20093849035757699</v>
      </c>
      <c r="AF2025" s="16">
        <v>1.7484612330040401</v>
      </c>
      <c r="AG2025" s="17">
        <v>1.1977396060063601</v>
      </c>
      <c r="AH2025" s="17">
        <v>1.5747985342155899</v>
      </c>
      <c r="AI2025" s="17">
        <v>1.5069997910753301</v>
      </c>
      <c r="AJ2025" s="18">
        <v>5.1243226348711597E-3</v>
      </c>
    </row>
    <row r="2026" spans="1:36" ht="15.75" customHeight="1" x14ac:dyDescent="0.3">
      <c r="A2026" s="15" t="s">
        <v>2075</v>
      </c>
      <c r="B2026" s="16">
        <v>1.04630033845284</v>
      </c>
      <c r="C2026" s="17">
        <v>0.99246429030831895</v>
      </c>
      <c r="D2026" s="17">
        <v>0.71823288312235001</v>
      </c>
      <c r="E2026" s="17">
        <v>0.91899917062783498</v>
      </c>
      <c r="F2026" s="18">
        <v>6.2138510825861699E-3</v>
      </c>
      <c r="G2026" s="16">
        <v>0.58238955860859798</v>
      </c>
      <c r="H2026" s="17">
        <v>1.63034370869706</v>
      </c>
      <c r="I2026" s="17">
        <v>1.1270896057798301</v>
      </c>
      <c r="J2026" s="17">
        <v>1.1132742910285001</v>
      </c>
      <c r="K2026" s="18">
        <v>4.9242712099855E-2</v>
      </c>
      <c r="L2026" s="16">
        <v>0.37562502169901801</v>
      </c>
      <c r="M2026" s="17">
        <v>0.61665139358628396</v>
      </c>
      <c r="N2026" s="17">
        <v>0.45396832877877802</v>
      </c>
      <c r="O2026" s="17">
        <v>0.48208158135469298</v>
      </c>
      <c r="P2026" s="18">
        <v>1.84580491271941E-2</v>
      </c>
      <c r="Q2026" s="16">
        <v>-0.39072602017642</v>
      </c>
      <c r="R2026" s="17">
        <v>-1.1608386325684901</v>
      </c>
      <c r="S2026" s="17">
        <v>0.76461692451791197</v>
      </c>
      <c r="T2026" s="17">
        <v>-0.26231590940899902</v>
      </c>
      <c r="U2026" s="18">
        <v>0.71848480334120002</v>
      </c>
      <c r="V2026" s="16">
        <v>2.0693466752177798</v>
      </c>
      <c r="W2026" s="17">
        <v>1.52957069897107</v>
      </c>
      <c r="X2026" s="17">
        <v>1.42085711207048</v>
      </c>
      <c r="Y2026" s="17">
        <v>1.67325816208645</v>
      </c>
      <c r="Z2026" s="18">
        <v>1.00233923763336E-2</v>
      </c>
      <c r="AA2026" s="16">
        <v>0.428967530403912</v>
      </c>
      <c r="AB2026" s="17">
        <v>0.14763546270591299</v>
      </c>
      <c r="AC2026" s="17">
        <v>0.17233307419622801</v>
      </c>
      <c r="AD2026" s="17">
        <v>0.24964535576868399</v>
      </c>
      <c r="AE2026" s="18">
        <v>9.8063831466321097E-2</v>
      </c>
      <c r="AF2026" s="16">
        <v>1.5564048900385501</v>
      </c>
      <c r="AG2026" s="17">
        <v>1.0404015152842101</v>
      </c>
      <c r="AH2026" s="17">
        <v>1.4705688211416501</v>
      </c>
      <c r="AI2026" s="17">
        <v>1.3557917421548</v>
      </c>
      <c r="AJ2026" s="18">
        <v>6.0915345725472301E-3</v>
      </c>
    </row>
    <row r="2027" spans="1:36" ht="15.75" customHeight="1" x14ac:dyDescent="0.3">
      <c r="A2027" s="15" t="s">
        <v>2076</v>
      </c>
      <c r="B2027" s="16">
        <v>1.2374004359100801</v>
      </c>
      <c r="C2027" s="17">
        <v>1.10181438748439</v>
      </c>
      <c r="D2027" s="17">
        <v>0.86896248051772795</v>
      </c>
      <c r="E2027" s="17">
        <v>1.0693924346374</v>
      </c>
      <c r="F2027" s="18">
        <v>5.2232025183496901E-3</v>
      </c>
      <c r="G2027" s="16">
        <v>0.76319865160049505</v>
      </c>
      <c r="H2027" s="17">
        <v>1.70048103420682</v>
      </c>
      <c r="I2027" s="17">
        <v>1.4286401259888399</v>
      </c>
      <c r="J2027" s="17">
        <v>1.29743993726538</v>
      </c>
      <c r="K2027" s="18">
        <v>3.0632264917979199E-2</v>
      </c>
      <c r="L2027" s="16">
        <v>0.43407869530600202</v>
      </c>
      <c r="M2027" s="17">
        <v>0.57902353821855601</v>
      </c>
      <c r="N2027" s="17">
        <v>0.73211037930363798</v>
      </c>
      <c r="O2027" s="17">
        <v>0.58173753760939895</v>
      </c>
      <c r="P2027" s="18">
        <v>1.8606896859685002E-2</v>
      </c>
      <c r="Q2027" s="16">
        <v>-0.50201203826219698</v>
      </c>
      <c r="R2027" s="17">
        <v>-0.72449062704423195</v>
      </c>
      <c r="S2027" s="17">
        <v>1.51123268871784</v>
      </c>
      <c r="T2027" s="17">
        <v>9.4910007803802598E-2</v>
      </c>
      <c r="U2027" s="18">
        <v>0.91924430958373504</v>
      </c>
      <c r="V2027" s="16">
        <v>2.2041787397443402</v>
      </c>
      <c r="W2027" s="17">
        <v>1.78527935535408</v>
      </c>
      <c r="X2027" s="17">
        <v>1.3694083062090601</v>
      </c>
      <c r="Y2027" s="17">
        <v>1.7862888004358299</v>
      </c>
      <c r="Z2027" s="18">
        <v>1.2741797055522501E-2</v>
      </c>
      <c r="AA2027" s="16">
        <v>0.60593185505609604</v>
      </c>
      <c r="AB2027" s="17">
        <v>-6.2594120525946803E-2</v>
      </c>
      <c r="AC2027" s="17">
        <v>0.34723403495479299</v>
      </c>
      <c r="AD2027" s="17">
        <v>0.29685725649498101</v>
      </c>
      <c r="AE2027" s="18">
        <v>0.25208922615561602</v>
      </c>
      <c r="AF2027" s="16">
        <v>1.5996510510886599</v>
      </c>
      <c r="AG2027" s="17">
        <v>1.0494913701651001</v>
      </c>
      <c r="AH2027" s="17">
        <v>1.80379585894233</v>
      </c>
      <c r="AI2027" s="17">
        <v>1.4843127600653701</v>
      </c>
      <c r="AJ2027" s="18">
        <v>1.0206408940586199E-2</v>
      </c>
    </row>
    <row r="2028" spans="1:36" ht="15.75" customHeight="1" x14ac:dyDescent="0.3">
      <c r="A2028" s="15" t="s">
        <v>2077</v>
      </c>
      <c r="B2028" s="16">
        <v>0.98957639497701999</v>
      </c>
      <c r="C2028" s="17">
        <v>0.34151840232188302</v>
      </c>
      <c r="D2028" s="17">
        <v>0.59613950279415695</v>
      </c>
      <c r="E2028" s="17">
        <v>0.64241143336435302</v>
      </c>
      <c r="F2028" s="18">
        <v>4.4893740200024998E-2</v>
      </c>
      <c r="G2028" s="16">
        <v>1.7812194894840301</v>
      </c>
      <c r="H2028" s="17">
        <v>1.7357431362509901</v>
      </c>
      <c r="I2028" s="17">
        <v>2.26448629356653</v>
      </c>
      <c r="J2028" s="17">
        <v>1.9271496397671799</v>
      </c>
      <c r="K2028" s="18">
        <v>5.0548507691364798E-3</v>
      </c>
      <c r="L2028" s="16">
        <v>1.4546524729012</v>
      </c>
      <c r="M2028" s="17">
        <v>0.76910798578610795</v>
      </c>
      <c r="N2028" s="17">
        <v>2.00762264887384</v>
      </c>
      <c r="O2028" s="17">
        <v>1.41046103585371</v>
      </c>
      <c r="P2028" s="18">
        <v>5.2815826979395797E-2</v>
      </c>
      <c r="Q2028" s="16">
        <v>0.41116615663441097</v>
      </c>
      <c r="R2028" s="17">
        <v>0.33854632081935798</v>
      </c>
      <c r="S2028" s="17">
        <v>2.10198070410086</v>
      </c>
      <c r="T2028" s="17">
        <v>0.95056439385154201</v>
      </c>
      <c r="U2028" s="18">
        <v>0.211000818050426</v>
      </c>
      <c r="V2028" s="16">
        <v>0.88074105237308797</v>
      </c>
      <c r="W2028" s="17">
        <v>1.1577365139007501</v>
      </c>
      <c r="X2028" s="17">
        <v>-0.78860058260247301</v>
      </c>
      <c r="Y2028" s="17">
        <v>0.41662566122378702</v>
      </c>
      <c r="Z2028" s="18">
        <v>0.61717956815996</v>
      </c>
      <c r="AA2028" s="16">
        <v>0.40707821635256503</v>
      </c>
      <c r="AB2028" s="17">
        <v>0.44291187864785198</v>
      </c>
      <c r="AC2028" s="17">
        <v>0.49754429788058302</v>
      </c>
      <c r="AD2028" s="17">
        <v>0.44917813096033299</v>
      </c>
      <c r="AE2028" s="18">
        <v>3.0040413857841202E-3</v>
      </c>
      <c r="AF2028" s="16">
        <v>1.5318181021213999</v>
      </c>
      <c r="AG2028" s="17">
        <v>1.0626743627633899</v>
      </c>
      <c r="AH2028" s="17">
        <v>1.52176331566233</v>
      </c>
      <c r="AI2028" s="17">
        <v>1.3720852601823801</v>
      </c>
      <c r="AJ2028" s="18">
        <v>5.5794190815287902E-3</v>
      </c>
    </row>
    <row r="2029" spans="1:36" ht="15.75" customHeight="1" x14ac:dyDescent="0.3">
      <c r="A2029" s="15" t="s">
        <v>2078</v>
      </c>
      <c r="B2029" s="16" t="s">
        <v>45</v>
      </c>
      <c r="C2029" s="17">
        <v>0.84435365011264696</v>
      </c>
      <c r="D2029" s="17">
        <v>0.67624925995848195</v>
      </c>
      <c r="E2029" s="17" t="s">
        <v>45</v>
      </c>
      <c r="F2029" s="18" t="s">
        <v>45</v>
      </c>
      <c r="G2029" s="16" t="s">
        <v>45</v>
      </c>
      <c r="H2029" s="17">
        <v>1.57769314390157</v>
      </c>
      <c r="I2029" s="17" t="s">
        <v>45</v>
      </c>
      <c r="J2029" s="17" t="s">
        <v>45</v>
      </c>
      <c r="K2029" s="18" t="s">
        <v>45</v>
      </c>
      <c r="L2029" s="16">
        <v>0.76766722858148595</v>
      </c>
      <c r="M2029" s="17">
        <v>0.81517873444053301</v>
      </c>
      <c r="N2029" s="17">
        <v>0.71488065877150797</v>
      </c>
      <c r="O2029" s="17">
        <v>0.76590887393117602</v>
      </c>
      <c r="P2029" s="18">
        <v>1.1805485783181E-3</v>
      </c>
      <c r="Q2029" s="16">
        <v>-0.30713297077754997</v>
      </c>
      <c r="R2029" s="17">
        <v>-0.61838376887846003</v>
      </c>
      <c r="S2029" s="17">
        <v>1.60503363044486</v>
      </c>
      <c r="T2029" s="17">
        <v>0.22650563026295001</v>
      </c>
      <c r="U2029" s="18">
        <v>0.80327194034765803</v>
      </c>
      <c r="V2029" s="16">
        <v>2.2220889194587299</v>
      </c>
      <c r="W2029" s="17">
        <v>1.90293733514479</v>
      </c>
      <c r="X2029" s="17" t="s">
        <v>45</v>
      </c>
      <c r="Y2029" s="17" t="s">
        <v>45</v>
      </c>
      <c r="Z2029" s="18" t="s">
        <v>45</v>
      </c>
      <c r="AA2029" s="16">
        <v>0.48689407537353802</v>
      </c>
      <c r="AB2029" s="17" t="s">
        <v>45</v>
      </c>
      <c r="AC2029" s="17" t="s">
        <v>45</v>
      </c>
      <c r="AD2029" s="17" t="s">
        <v>45</v>
      </c>
      <c r="AE2029" s="18" t="s">
        <v>45</v>
      </c>
      <c r="AF2029" s="16" t="s">
        <v>45</v>
      </c>
      <c r="AG2029" s="17">
        <v>0.64293256935848597</v>
      </c>
      <c r="AH2029" s="17" t="s">
        <v>45</v>
      </c>
      <c r="AI2029" s="17" t="s">
        <v>45</v>
      </c>
      <c r="AJ2029" s="18" t="s">
        <v>45</v>
      </c>
    </row>
    <row r="2030" spans="1:36" ht="15.75" customHeight="1" x14ac:dyDescent="0.3">
      <c r="A2030" s="15" t="s">
        <v>2079</v>
      </c>
      <c r="B2030" s="16">
        <v>1.2078908218651201</v>
      </c>
      <c r="C2030" s="17">
        <v>1.00704378549255</v>
      </c>
      <c r="D2030" s="17">
        <v>0.84051519137795005</v>
      </c>
      <c r="E2030" s="17">
        <v>1.0184832662452099</v>
      </c>
      <c r="F2030" s="18">
        <v>5.5775743922124197E-3</v>
      </c>
      <c r="G2030" s="16">
        <v>0.56562370319368405</v>
      </c>
      <c r="H2030" s="17">
        <v>1.9523585483182899</v>
      </c>
      <c r="I2030" s="17">
        <v>1.2198239321056801</v>
      </c>
      <c r="J2030" s="17">
        <v>1.24593539453922</v>
      </c>
      <c r="K2030" s="18">
        <v>6.8723417294845907E-2</v>
      </c>
      <c r="L2030" s="16">
        <v>0.27667511684985302</v>
      </c>
      <c r="M2030" s="17">
        <v>0.37761804469602001</v>
      </c>
      <c r="N2030" s="17">
        <v>0.50216342059319996</v>
      </c>
      <c r="O2030" s="17">
        <v>0.385485527379691</v>
      </c>
      <c r="P2030" s="18">
        <v>2.4203571601341099E-2</v>
      </c>
      <c r="Q2030" s="16">
        <v>-0.61845494881560903</v>
      </c>
      <c r="R2030" s="17">
        <v>-0.70312257935340605</v>
      </c>
      <c r="S2030" s="17">
        <v>-0.48305528486841398</v>
      </c>
      <c r="T2030" s="17">
        <v>-0.60154427101247698</v>
      </c>
      <c r="U2030" s="18">
        <v>7.5519383613378401E-3</v>
      </c>
      <c r="V2030" s="16" t="s">
        <v>45</v>
      </c>
      <c r="W2030" s="17">
        <v>1.9437703190885101</v>
      </c>
      <c r="X2030" s="17">
        <v>1.4688170225300601</v>
      </c>
      <c r="Y2030" s="17" t="s">
        <v>45</v>
      </c>
      <c r="Z2030" s="18" t="s">
        <v>45</v>
      </c>
      <c r="AA2030" s="16">
        <v>0.79204854650900403</v>
      </c>
      <c r="AB2030" s="17" t="s">
        <v>45</v>
      </c>
      <c r="AC2030" s="17">
        <v>0.32144245077445499</v>
      </c>
      <c r="AD2030" s="17" t="s">
        <v>45</v>
      </c>
      <c r="AE2030" s="18" t="s">
        <v>45</v>
      </c>
      <c r="AF2030" s="16">
        <v>1.6142858061190499</v>
      </c>
      <c r="AG2030" s="17">
        <v>0.95136398815284395</v>
      </c>
      <c r="AH2030" s="17">
        <v>1.5809142128406599</v>
      </c>
      <c r="AI2030" s="17">
        <v>1.3821880023708499</v>
      </c>
      <c r="AJ2030" s="18">
        <v>1.07502016784717E-2</v>
      </c>
    </row>
    <row r="2031" spans="1:36" ht="15.75" customHeight="1" x14ac:dyDescent="0.3">
      <c r="A2031" s="15" t="s">
        <v>2080</v>
      </c>
      <c r="B2031" s="16">
        <v>1.3314186664987799</v>
      </c>
      <c r="C2031" s="17">
        <v>0.95330591433720602</v>
      </c>
      <c r="D2031" s="17">
        <v>1.1728569488541001</v>
      </c>
      <c r="E2031" s="17">
        <v>1.15252717656336</v>
      </c>
      <c r="F2031" s="18">
        <v>4.6753197111192302E-3</v>
      </c>
      <c r="G2031" s="16">
        <v>0.79393197261640602</v>
      </c>
      <c r="H2031" s="17">
        <v>1.5833950596186099</v>
      </c>
      <c r="I2031" s="17">
        <v>0.877322619897839</v>
      </c>
      <c r="J2031" s="17">
        <v>1.0848832173776199</v>
      </c>
      <c r="K2031" s="18">
        <v>3.5435435435435397E-2</v>
      </c>
      <c r="L2031" s="16">
        <v>0.41079872800875</v>
      </c>
      <c r="M2031" s="17">
        <v>0.43610767407998502</v>
      </c>
      <c r="N2031" s="17">
        <v>0.37582342403649099</v>
      </c>
      <c r="O2031" s="17">
        <v>0.40757660870840901</v>
      </c>
      <c r="P2031" s="18">
        <v>1.5405740312803499E-3</v>
      </c>
      <c r="Q2031" s="16">
        <v>-0.47251877745513299</v>
      </c>
      <c r="R2031" s="17">
        <v>-0.989447719917674</v>
      </c>
      <c r="S2031" s="17">
        <v>0.93199008833035202</v>
      </c>
      <c r="T2031" s="17">
        <v>-0.17665880301415199</v>
      </c>
      <c r="U2031" s="18">
        <v>0.81437704022560398</v>
      </c>
      <c r="V2031" s="16">
        <v>2.0243216012108598</v>
      </c>
      <c r="W2031" s="17">
        <v>1.6725687415950801</v>
      </c>
      <c r="X2031" s="17">
        <v>1.39278113149752</v>
      </c>
      <c r="Y2031" s="17">
        <v>1.69655715810115</v>
      </c>
      <c r="Z2031" s="18">
        <v>8.0606453155472792E-3</v>
      </c>
      <c r="AA2031" s="16">
        <v>0.61111612741644805</v>
      </c>
      <c r="AB2031" s="17" t="s">
        <v>45</v>
      </c>
      <c r="AC2031" s="17">
        <v>0.25993735495322801</v>
      </c>
      <c r="AD2031" s="17" t="s">
        <v>45</v>
      </c>
      <c r="AE2031" s="18" t="s">
        <v>45</v>
      </c>
      <c r="AF2031" s="16" t="s">
        <v>45</v>
      </c>
      <c r="AG2031" s="17">
        <v>0.93417678192181597</v>
      </c>
      <c r="AH2031" s="17">
        <v>1.39843658837783</v>
      </c>
      <c r="AI2031" s="17" t="s">
        <v>45</v>
      </c>
      <c r="AJ2031" s="18" t="s">
        <v>45</v>
      </c>
    </row>
    <row r="2032" spans="1:36" ht="15.75" customHeight="1" x14ac:dyDescent="0.3">
      <c r="A2032" s="15" t="s">
        <v>2081</v>
      </c>
      <c r="B2032" s="16">
        <v>1.2134324738611999</v>
      </c>
      <c r="C2032" s="17">
        <v>1.10872690807998</v>
      </c>
      <c r="D2032" s="17">
        <v>0.82507065088493803</v>
      </c>
      <c r="E2032" s="17">
        <v>1.0490766776087099</v>
      </c>
      <c r="F2032" s="18">
        <v>6.2186291303236397E-3</v>
      </c>
      <c r="G2032" s="16">
        <v>0.55754827606547996</v>
      </c>
      <c r="H2032" s="17">
        <v>1.5880922832379401</v>
      </c>
      <c r="I2032" s="17">
        <v>1.2018963978005901</v>
      </c>
      <c r="J2032" s="17">
        <v>1.115845652368</v>
      </c>
      <c r="K2032" s="18">
        <v>4.8361831218974097E-2</v>
      </c>
      <c r="L2032" s="16">
        <v>0.33564866502944901</v>
      </c>
      <c r="M2032" s="17">
        <v>0.52204643000305795</v>
      </c>
      <c r="N2032" s="17">
        <v>0.45210624345817102</v>
      </c>
      <c r="O2032" s="17">
        <v>0.43660044616355898</v>
      </c>
      <c r="P2032" s="18">
        <v>1.31600001488477E-2</v>
      </c>
      <c r="Q2032" s="16">
        <v>-0.35642054824882602</v>
      </c>
      <c r="R2032" s="17">
        <v>-0.954585142301134</v>
      </c>
      <c r="S2032" s="17">
        <v>1.5820345650406999E-2</v>
      </c>
      <c r="T2032" s="17">
        <v>-0.43172844829985102</v>
      </c>
      <c r="U2032" s="18">
        <v>0.23954241447714</v>
      </c>
      <c r="V2032" s="16">
        <v>2.1301399230209501</v>
      </c>
      <c r="W2032" s="17">
        <v>1.9787883200074501</v>
      </c>
      <c r="X2032" s="17">
        <v>1.41645901386906</v>
      </c>
      <c r="Y2032" s="17">
        <v>1.8417957522991499</v>
      </c>
      <c r="Z2032" s="18">
        <v>9.6932940070194994E-3</v>
      </c>
      <c r="AA2032" s="16">
        <v>0.46415460088179</v>
      </c>
      <c r="AB2032" s="17">
        <v>-4.6429301094940097E-2</v>
      </c>
      <c r="AC2032" s="17">
        <v>0.10318568966141101</v>
      </c>
      <c r="AD2032" s="17">
        <v>0.17363699648275399</v>
      </c>
      <c r="AE2032" s="18">
        <v>0.36966323169642701</v>
      </c>
      <c r="AF2032" s="16">
        <v>1.6404358366195899</v>
      </c>
      <c r="AG2032" s="17">
        <v>1.1693478079795701</v>
      </c>
      <c r="AH2032" s="17">
        <v>1.57484151185954</v>
      </c>
      <c r="AI2032" s="17">
        <v>1.4615417188195701</v>
      </c>
      <c r="AJ2032" s="18">
        <v>4.42847911202342E-3</v>
      </c>
    </row>
    <row r="2033" spans="1:36" ht="15.75" customHeight="1" x14ac:dyDescent="0.3">
      <c r="A2033" s="15" t="s">
        <v>2082</v>
      </c>
      <c r="B2033" s="16">
        <v>1.26452077347186</v>
      </c>
      <c r="C2033" s="17">
        <v>0.99534768515413197</v>
      </c>
      <c r="D2033" s="17">
        <v>0.703381012489808</v>
      </c>
      <c r="E2033" s="17">
        <v>0.98774982370526498</v>
      </c>
      <c r="F2033" s="18">
        <v>1.3713793347842699E-2</v>
      </c>
      <c r="G2033" s="16">
        <v>0.54875657211687501</v>
      </c>
      <c r="H2033" s="17">
        <v>1.6380004941014299</v>
      </c>
      <c r="I2033" s="17">
        <v>1.2228653478856</v>
      </c>
      <c r="J2033" s="17">
        <v>1.1365408047012999</v>
      </c>
      <c r="K2033" s="18">
        <v>5.1999754856897701E-2</v>
      </c>
      <c r="L2033" s="16">
        <v>0.34291329464486298</v>
      </c>
      <c r="M2033" s="17">
        <v>0.53197253887444595</v>
      </c>
      <c r="N2033" s="17">
        <v>0.44407331461316002</v>
      </c>
      <c r="O2033" s="17">
        <v>0.43965304937749</v>
      </c>
      <c r="P2033" s="18">
        <v>1.30976701608672E-2</v>
      </c>
      <c r="Q2033" s="16">
        <v>-0.39555386225261202</v>
      </c>
      <c r="R2033" s="17">
        <v>-1.02668808844946</v>
      </c>
      <c r="S2033" s="17">
        <v>0.94046893429634504</v>
      </c>
      <c r="T2033" s="17">
        <v>-0.16059100546857499</v>
      </c>
      <c r="U2033" s="18">
        <v>0.83283805999210703</v>
      </c>
      <c r="V2033" s="16">
        <v>2.1484354257954399</v>
      </c>
      <c r="W2033" s="17">
        <v>1.9920747090706701</v>
      </c>
      <c r="X2033" s="17">
        <v>1.3888984359991401</v>
      </c>
      <c r="Y2033" s="17">
        <v>1.84313619028842</v>
      </c>
      <c r="Z2033" s="18">
        <v>1.0991383540403099E-2</v>
      </c>
      <c r="AA2033" s="16">
        <v>0.66470435505999903</v>
      </c>
      <c r="AB2033" s="17">
        <v>4.6931247006965701E-2</v>
      </c>
      <c r="AC2033" s="17">
        <v>0.15770766949428799</v>
      </c>
      <c r="AD2033" s="17">
        <v>0.28978109052041801</v>
      </c>
      <c r="AE2033" s="18">
        <v>0.25243085409060501</v>
      </c>
      <c r="AF2033" s="16">
        <v>1.8095790790690001</v>
      </c>
      <c r="AG2033" s="17">
        <v>1.1927622921527099</v>
      </c>
      <c r="AH2033" s="17">
        <v>1.58018068661185</v>
      </c>
      <c r="AI2033" s="17">
        <v>1.52750735261118</v>
      </c>
      <c r="AJ2033" s="18">
        <v>6.1042054712940799E-3</v>
      </c>
    </row>
    <row r="2034" spans="1:36" ht="15.75" customHeight="1" x14ac:dyDescent="0.3">
      <c r="A2034" s="15" t="s">
        <v>2083</v>
      </c>
      <c r="B2034" s="16">
        <v>1.1604684234135501</v>
      </c>
      <c r="C2034" s="17">
        <v>0.96993920355111396</v>
      </c>
      <c r="D2034" s="17">
        <v>0.72591401341091699</v>
      </c>
      <c r="E2034" s="17">
        <v>0.952107213458527</v>
      </c>
      <c r="F2034" s="18">
        <v>8.8035529562975907E-3</v>
      </c>
      <c r="G2034" s="16">
        <v>0.53653149344820195</v>
      </c>
      <c r="H2034" s="17">
        <v>1.55844635786254</v>
      </c>
      <c r="I2034" s="17">
        <v>1.2060658767044901</v>
      </c>
      <c r="J2034" s="17">
        <v>1.1003479093384101</v>
      </c>
      <c r="K2034" s="18">
        <v>4.9435558006986603E-2</v>
      </c>
      <c r="L2034" s="16">
        <v>0.36618002286136397</v>
      </c>
      <c r="M2034" s="17">
        <v>0.50078188459480899</v>
      </c>
      <c r="N2034" s="17">
        <v>0.59207946324751703</v>
      </c>
      <c r="O2034" s="17">
        <v>0.486347123567897</v>
      </c>
      <c r="P2034" s="18">
        <v>1.5529469990436501E-2</v>
      </c>
      <c r="Q2034" s="16">
        <v>-0.45042174555161002</v>
      </c>
      <c r="R2034" s="17">
        <v>-0.79571991045007895</v>
      </c>
      <c r="S2034" s="17">
        <v>1.1119716706923199</v>
      </c>
      <c r="T2034" s="17">
        <v>-4.4723328436456503E-2</v>
      </c>
      <c r="U2034" s="18">
        <v>0.95348481640909799</v>
      </c>
      <c r="V2034" s="16">
        <v>2.1813956842033302</v>
      </c>
      <c r="W2034" s="17">
        <v>1.93398637800545</v>
      </c>
      <c r="X2034" s="17">
        <v>1.44585957805823</v>
      </c>
      <c r="Y2034" s="17">
        <v>1.8537472134223401</v>
      </c>
      <c r="Z2034" s="18">
        <v>9.5005879319604806E-3</v>
      </c>
      <c r="AA2034" s="16">
        <v>0.58104890674388399</v>
      </c>
      <c r="AB2034" s="17">
        <v>0.127017339859927</v>
      </c>
      <c r="AC2034" s="17">
        <v>0.28746997369480198</v>
      </c>
      <c r="AD2034" s="17">
        <v>0.331845406766204</v>
      </c>
      <c r="AE2034" s="18">
        <v>0.117363213836243</v>
      </c>
      <c r="AF2034" s="16">
        <v>1.6889859834368</v>
      </c>
      <c r="AG2034" s="17">
        <v>1.15094954147193</v>
      </c>
      <c r="AH2034" s="17">
        <v>1.63464340296952</v>
      </c>
      <c r="AI2034" s="17">
        <v>1.49152630929275</v>
      </c>
      <c r="AJ2034" s="18">
        <v>5.7747621038760303E-3</v>
      </c>
    </row>
    <row r="2035" spans="1:36" ht="15.75" customHeight="1" x14ac:dyDescent="0.3">
      <c r="A2035" s="15" t="s">
        <v>2084</v>
      </c>
      <c r="B2035" s="16">
        <v>1.20299407521216</v>
      </c>
      <c r="C2035" s="17">
        <v>0.96677853295736105</v>
      </c>
      <c r="D2035" s="17">
        <v>0.71671136341040498</v>
      </c>
      <c r="E2035" s="17">
        <v>0.96216132385997599</v>
      </c>
      <c r="F2035" s="18">
        <v>1.0774497648006E-2</v>
      </c>
      <c r="G2035" s="16">
        <v>0.63118678069950296</v>
      </c>
      <c r="H2035" s="17">
        <v>1.6341988101049301</v>
      </c>
      <c r="I2035" s="17">
        <v>1.14576448650233</v>
      </c>
      <c r="J2035" s="17">
        <v>1.13705002576892</v>
      </c>
      <c r="K2035" s="18">
        <v>4.3136197421911701E-2</v>
      </c>
      <c r="L2035" s="16">
        <v>0.33478595244482301</v>
      </c>
      <c r="M2035" s="17">
        <v>0.43348662123752602</v>
      </c>
      <c r="N2035" s="17">
        <v>0.43719453405424302</v>
      </c>
      <c r="O2035" s="17">
        <v>0.401822369245531</v>
      </c>
      <c r="P2035" s="18">
        <v>5.84785529023447E-3</v>
      </c>
      <c r="Q2035" s="16">
        <v>-0.529377141809385</v>
      </c>
      <c r="R2035" s="17">
        <v>-0.85992792487626901</v>
      </c>
      <c r="S2035" s="17">
        <v>0.81005166969160503</v>
      </c>
      <c r="T2035" s="17">
        <v>-0.19308446566468301</v>
      </c>
      <c r="U2035" s="18">
        <v>0.77192597297035903</v>
      </c>
      <c r="V2035" s="16">
        <v>2.1664444556889801</v>
      </c>
      <c r="W2035" s="17">
        <v>1.9569866841978101</v>
      </c>
      <c r="X2035" s="17">
        <v>1.2592316391990701</v>
      </c>
      <c r="Y2035" s="17">
        <v>1.79422092636195</v>
      </c>
      <c r="Z2035" s="18">
        <v>1.6478153733055698E-2</v>
      </c>
      <c r="AA2035" s="16">
        <v>0.49214877531536</v>
      </c>
      <c r="AB2035" s="17">
        <v>-3.9793030460759E-2</v>
      </c>
      <c r="AC2035" s="17">
        <v>0.31989280999077202</v>
      </c>
      <c r="AD2035" s="17">
        <v>0.25741618494845803</v>
      </c>
      <c r="AE2035" s="18">
        <v>0.22647024617979</v>
      </c>
      <c r="AF2035" s="16">
        <v>1.5251668453731999</v>
      </c>
      <c r="AG2035" s="17">
        <v>1.0801118598616</v>
      </c>
      <c r="AH2035" s="17">
        <v>1.6245101009699101</v>
      </c>
      <c r="AI2035" s="17">
        <v>1.4099296020682399</v>
      </c>
      <c r="AJ2035" s="18">
        <v>6.2045167530399596E-3</v>
      </c>
    </row>
    <row r="2036" spans="1:36" ht="15.75" customHeight="1" x14ac:dyDescent="0.3">
      <c r="A2036" s="15" t="s">
        <v>2085</v>
      </c>
      <c r="B2036" s="16">
        <v>1.1379027735315199</v>
      </c>
      <c r="C2036" s="17">
        <v>0.86899068456142603</v>
      </c>
      <c r="D2036" s="17">
        <v>0.69173879691419404</v>
      </c>
      <c r="E2036" s="17">
        <v>0.89954408500238003</v>
      </c>
      <c r="F2036" s="18">
        <v>1.05093159985761E-2</v>
      </c>
      <c r="G2036" s="16">
        <v>0.37811248824882598</v>
      </c>
      <c r="H2036" s="17">
        <v>1.52113120856411</v>
      </c>
      <c r="I2036" s="17">
        <v>1.1896085319573</v>
      </c>
      <c r="J2036" s="17">
        <v>1.0296174095900801</v>
      </c>
      <c r="K2036" s="18">
        <v>7.2201997916283595E-2</v>
      </c>
      <c r="L2036" s="16">
        <v>0.47632844695702098</v>
      </c>
      <c r="M2036" s="17">
        <v>0.64922880726697196</v>
      </c>
      <c r="N2036" s="17">
        <v>0.68656399959597503</v>
      </c>
      <c r="O2036" s="17">
        <v>0.60404041793998997</v>
      </c>
      <c r="P2036" s="18">
        <v>9.7578991631036196E-3</v>
      </c>
      <c r="Q2036" s="16">
        <v>-0.50061029139805502</v>
      </c>
      <c r="R2036" s="17">
        <v>-0.98921338303079598</v>
      </c>
      <c r="S2036" s="17">
        <v>0.76911955635250595</v>
      </c>
      <c r="T2036" s="17">
        <v>-0.240234706025448</v>
      </c>
      <c r="U2036" s="18">
        <v>0.72465546486434196</v>
      </c>
      <c r="V2036" s="16">
        <v>2.11288992600812</v>
      </c>
      <c r="W2036" s="17">
        <v>1.7885269375295201</v>
      </c>
      <c r="X2036" s="17">
        <v>1.3580540507680099</v>
      </c>
      <c r="Y2036" s="17">
        <v>1.75315697143522</v>
      </c>
      <c r="Z2036" s="18">
        <v>1.0821873566971601E-2</v>
      </c>
      <c r="AA2036" s="16">
        <v>0.44405607462615498</v>
      </c>
      <c r="AB2036" s="17">
        <v>-5.0731506800320299E-2</v>
      </c>
      <c r="AC2036" s="17">
        <v>0.27481275858486398</v>
      </c>
      <c r="AD2036" s="17">
        <v>0.2227124421369</v>
      </c>
      <c r="AE2036" s="18">
        <v>0.25010591504367402</v>
      </c>
      <c r="AF2036" s="16">
        <v>1.5101517577843</v>
      </c>
      <c r="AG2036" s="17">
        <v>1.1196881745192</v>
      </c>
      <c r="AH2036" s="17">
        <v>1.4872977725779</v>
      </c>
      <c r="AI2036" s="17">
        <v>1.37237923496047</v>
      </c>
      <c r="AJ2036" s="18">
        <v>3.6724488201281499E-3</v>
      </c>
    </row>
    <row r="2037" spans="1:36" ht="15.75" customHeight="1" x14ac:dyDescent="0.3">
      <c r="A2037" s="15" t="s">
        <v>2086</v>
      </c>
      <c r="B2037" s="16">
        <v>1.1093032124769899</v>
      </c>
      <c r="C2037" s="17">
        <v>0.88311048403912296</v>
      </c>
      <c r="D2037" s="17">
        <v>0.61539934291603904</v>
      </c>
      <c r="E2037" s="17">
        <v>0.86927101314405097</v>
      </c>
      <c r="F2037" s="18">
        <v>1.3742461634267501E-2</v>
      </c>
      <c r="G2037" s="16">
        <v>0.59023437230835296</v>
      </c>
      <c r="H2037" s="17">
        <v>1.57368384065023</v>
      </c>
      <c r="I2037" s="17">
        <v>1.0779699020909901</v>
      </c>
      <c r="J2037" s="17">
        <v>1.0806293716831901</v>
      </c>
      <c r="K2037" s="18">
        <v>4.5960245960245998E-2</v>
      </c>
      <c r="L2037" s="16">
        <v>0.31217241158904002</v>
      </c>
      <c r="M2037" s="17">
        <v>0.49846161801843197</v>
      </c>
      <c r="N2037" s="17">
        <v>0.48250429952433799</v>
      </c>
      <c r="O2037" s="17">
        <v>0.43104610971060298</v>
      </c>
      <c r="P2037" s="18">
        <v>1.6311850884341599E-2</v>
      </c>
      <c r="Q2037" s="16">
        <v>-0.34926565733572801</v>
      </c>
      <c r="R2037" s="17">
        <v>-0.94051387945485798</v>
      </c>
      <c r="S2037" s="17">
        <v>0.97389462475598498</v>
      </c>
      <c r="T2037" s="17">
        <v>-0.1052949706782</v>
      </c>
      <c r="U2037" s="18">
        <v>0.88731028678809398</v>
      </c>
      <c r="V2037" s="16">
        <v>2.08745529041341</v>
      </c>
      <c r="W2037" s="17">
        <v>1.8594202466552201</v>
      </c>
      <c r="X2037" s="17">
        <v>1.34098008637455</v>
      </c>
      <c r="Y2037" s="17">
        <v>1.76261854114773</v>
      </c>
      <c r="Z2037" s="18">
        <v>1.09271481820501E-2</v>
      </c>
      <c r="AA2037" s="16">
        <v>0.48369435903321401</v>
      </c>
      <c r="AB2037" s="17">
        <v>4.3289717881206301E-2</v>
      </c>
      <c r="AC2037" s="17">
        <v>8.6465223769775307E-2</v>
      </c>
      <c r="AD2037" s="17">
        <v>0.20448310022806501</v>
      </c>
      <c r="AE2037" s="18">
        <v>0.26841571862318803</v>
      </c>
      <c r="AF2037" s="16">
        <v>1.7147510593430899</v>
      </c>
      <c r="AG2037" s="17">
        <v>1.1150998478279901</v>
      </c>
      <c r="AH2037" s="17">
        <v>1.39847462059318</v>
      </c>
      <c r="AI2037" s="17">
        <v>1.4094418425880799</v>
      </c>
      <c r="AJ2037" s="18">
        <v>6.6226564116859503E-3</v>
      </c>
    </row>
    <row r="2038" spans="1:36" ht="15.75" customHeight="1" x14ac:dyDescent="0.3">
      <c r="A2038" s="15" t="s">
        <v>2087</v>
      </c>
      <c r="B2038" s="16">
        <v>1.1768403103707199</v>
      </c>
      <c r="C2038" s="17">
        <v>1.01464308812468</v>
      </c>
      <c r="D2038" s="17">
        <v>0.56626416510695299</v>
      </c>
      <c r="E2038" s="17">
        <v>0.91924918786745102</v>
      </c>
      <c r="F2038" s="18">
        <v>2.0243791922391799E-2</v>
      </c>
      <c r="G2038" s="16">
        <v>0.56931382532977703</v>
      </c>
      <c r="H2038" s="17">
        <v>1.51780567593557</v>
      </c>
      <c r="I2038" s="17">
        <v>1.1374904796973699</v>
      </c>
      <c r="J2038" s="17">
        <v>1.0748699936542401</v>
      </c>
      <c r="K2038" s="18">
        <v>4.3740066597209498E-2</v>
      </c>
      <c r="L2038" s="16">
        <v>0.73090638727174395</v>
      </c>
      <c r="M2038" s="17">
        <v>0.82395210794404905</v>
      </c>
      <c r="N2038" s="17">
        <v>0.83269437365482402</v>
      </c>
      <c r="O2038" s="17">
        <v>0.79585095629020597</v>
      </c>
      <c r="P2038" s="18">
        <v>1.3954474921017701E-3</v>
      </c>
      <c r="Q2038" s="16">
        <v>-0.37765993334263798</v>
      </c>
      <c r="R2038" s="17">
        <v>-0.93184220380165395</v>
      </c>
      <c r="S2038" s="17">
        <v>0.77426709455163101</v>
      </c>
      <c r="T2038" s="17">
        <v>-0.17841168086421999</v>
      </c>
      <c r="U2038" s="18">
        <v>0.78577402467741897</v>
      </c>
      <c r="V2038" s="16">
        <v>2.1053992652279798</v>
      </c>
      <c r="W2038" s="17">
        <v>1.94137661891186</v>
      </c>
      <c r="X2038" s="17">
        <v>1.35889773210252</v>
      </c>
      <c r="Y2038" s="17">
        <v>1.8018912054141201</v>
      </c>
      <c r="Z2038" s="18">
        <v>1.09976286446875E-2</v>
      </c>
      <c r="AA2038" s="16">
        <v>0.53578487472799097</v>
      </c>
      <c r="AB2038" s="17">
        <v>-0.10855422792563101</v>
      </c>
      <c r="AC2038" s="17">
        <v>0.191445576695256</v>
      </c>
      <c r="AD2038" s="17">
        <v>0.20622540783253901</v>
      </c>
      <c r="AE2038" s="18">
        <v>0.38506452510601902</v>
      </c>
      <c r="AF2038" s="16">
        <v>1.587893002303</v>
      </c>
      <c r="AG2038" s="17">
        <v>0.958063131016612</v>
      </c>
      <c r="AH2038" s="17">
        <v>1.3716463286501599</v>
      </c>
      <c r="AI2038" s="17">
        <v>1.3058674873232601</v>
      </c>
      <c r="AJ2038" s="18">
        <v>8.8569582240468295E-3</v>
      </c>
    </row>
    <row r="2039" spans="1:36" ht="15.75" customHeight="1" x14ac:dyDescent="0.3">
      <c r="A2039" s="15" t="s">
        <v>2088</v>
      </c>
      <c r="B2039" s="16">
        <v>1.3346834975878401</v>
      </c>
      <c r="C2039" s="17">
        <v>1.01893650166951</v>
      </c>
      <c r="D2039" s="17">
        <v>0.62939136703910803</v>
      </c>
      <c r="E2039" s="17">
        <v>0.99433712209881897</v>
      </c>
      <c r="F2039" s="18">
        <v>2.1633407472707401E-2</v>
      </c>
      <c r="G2039" s="16">
        <v>0.63651822063445895</v>
      </c>
      <c r="H2039" s="17">
        <v>1.6575412609106499</v>
      </c>
      <c r="I2039" s="17">
        <v>1.1467750046460801</v>
      </c>
      <c r="J2039" s="17">
        <v>1.1469448287304</v>
      </c>
      <c r="K2039" s="18">
        <v>4.3959061101918197E-2</v>
      </c>
      <c r="L2039" s="16">
        <v>0.53233681805714494</v>
      </c>
      <c r="M2039" s="17">
        <v>0.66230531173340701</v>
      </c>
      <c r="N2039" s="17">
        <v>0.54847715354742299</v>
      </c>
      <c r="O2039" s="17">
        <v>0.58103976111265798</v>
      </c>
      <c r="P2039" s="18">
        <v>4.1984363545701803E-3</v>
      </c>
      <c r="Q2039" s="16">
        <v>-0.36488580476613802</v>
      </c>
      <c r="R2039" s="17">
        <v>-1.159381399773</v>
      </c>
      <c r="S2039" s="17">
        <v>0.95029834886563902</v>
      </c>
      <c r="T2039" s="17">
        <v>-0.19132295189116799</v>
      </c>
      <c r="U2039" s="18">
        <v>0.81236850427450902</v>
      </c>
      <c r="V2039" s="16">
        <v>2.2055192749362802</v>
      </c>
      <c r="W2039" s="17">
        <v>2.0379525301673702</v>
      </c>
      <c r="X2039" s="17">
        <v>1.4119548855612301</v>
      </c>
      <c r="Y2039" s="17">
        <v>1.8851422302216301</v>
      </c>
      <c r="Z2039" s="18">
        <v>1.1441923206629101E-2</v>
      </c>
      <c r="AA2039" s="16">
        <v>0.65369263597001603</v>
      </c>
      <c r="AB2039" s="17">
        <v>0.181988392591102</v>
      </c>
      <c r="AC2039" s="17">
        <v>0.18046937440580901</v>
      </c>
      <c r="AD2039" s="17">
        <v>0.338716800988976</v>
      </c>
      <c r="AE2039" s="18">
        <v>0.14954477298875599</v>
      </c>
      <c r="AF2039" s="16">
        <v>1.77429158335438</v>
      </c>
      <c r="AG2039" s="17">
        <v>1.2043911629297801</v>
      </c>
      <c r="AH2039" s="17">
        <v>1.47064878650159</v>
      </c>
      <c r="AI2039" s="17">
        <v>1.48311051092858</v>
      </c>
      <c r="AJ2039" s="18">
        <v>5.4199769389642804E-3</v>
      </c>
    </row>
    <row r="2040" spans="1:36" ht="15.75" customHeight="1" x14ac:dyDescent="0.3">
      <c r="A2040" s="15" t="s">
        <v>2089</v>
      </c>
      <c r="B2040" s="16">
        <v>1.2439489003842601</v>
      </c>
      <c r="C2040" s="17">
        <v>0.99918326909578803</v>
      </c>
      <c r="D2040" s="17">
        <v>0.78483855862132201</v>
      </c>
      <c r="E2040" s="17">
        <v>1.00932357603379</v>
      </c>
      <c r="F2040" s="18">
        <v>8.7286968750771507E-3</v>
      </c>
      <c r="G2040" s="16">
        <v>0.61168198308962796</v>
      </c>
      <c r="H2040" s="17">
        <v>1.69981983512749</v>
      </c>
      <c r="I2040" s="17">
        <v>1.2851199637486701</v>
      </c>
      <c r="J2040" s="17">
        <v>1.19887392732193</v>
      </c>
      <c r="K2040" s="18">
        <v>4.6556760842475099E-2</v>
      </c>
      <c r="L2040" s="16">
        <v>0.281657835904148</v>
      </c>
      <c r="M2040" s="17">
        <v>0.42871769882560301</v>
      </c>
      <c r="N2040" s="17">
        <v>0.47673621383986098</v>
      </c>
      <c r="O2040" s="17">
        <v>0.395703916189871</v>
      </c>
      <c r="P2040" s="18">
        <v>1.8699926692491702E-2</v>
      </c>
      <c r="Q2040" s="16">
        <v>-0.45679381304550498</v>
      </c>
      <c r="R2040" s="17">
        <v>-0.91154066758848296</v>
      </c>
      <c r="S2040" s="17">
        <v>-1.96445627630585</v>
      </c>
      <c r="T2040" s="17">
        <v>-1.11093025231328</v>
      </c>
      <c r="U2040" s="18">
        <v>0.100267369196873</v>
      </c>
      <c r="V2040" s="16">
        <v>2.1516264601233801</v>
      </c>
      <c r="W2040" s="17">
        <v>2.0280081376955699</v>
      </c>
      <c r="X2040" s="17">
        <v>1.4246662895000901</v>
      </c>
      <c r="Y2040" s="17">
        <v>1.8681002957730199</v>
      </c>
      <c r="Z2040" s="18">
        <v>1.00894120501964E-2</v>
      </c>
      <c r="AA2040" s="16">
        <v>0.63073327878325303</v>
      </c>
      <c r="AB2040" s="17">
        <v>0.112940949974417</v>
      </c>
      <c r="AC2040" s="17">
        <v>0.25058397697676899</v>
      </c>
      <c r="AD2040" s="17">
        <v>0.33141940191148</v>
      </c>
      <c r="AE2040" s="18">
        <v>0.15065791933011799</v>
      </c>
      <c r="AF2040" s="16">
        <v>1.79763558953</v>
      </c>
      <c r="AG2040" s="17">
        <v>1.15633189127672</v>
      </c>
      <c r="AH2040" s="17">
        <v>1.63441943416663</v>
      </c>
      <c r="AI2040" s="17">
        <v>1.52946230499112</v>
      </c>
      <c r="AJ2040" s="18">
        <v>6.9563234120196098E-3</v>
      </c>
    </row>
    <row r="2041" spans="1:36" ht="15.75" customHeight="1" x14ac:dyDescent="0.3">
      <c r="A2041" s="15" t="s">
        <v>2090</v>
      </c>
      <c r="B2041" s="16" t="s">
        <v>45</v>
      </c>
      <c r="C2041" s="17" t="s">
        <v>45</v>
      </c>
      <c r="D2041" s="17" t="s">
        <v>45</v>
      </c>
      <c r="E2041" s="17" t="s">
        <v>45</v>
      </c>
      <c r="F2041" s="18" t="s">
        <v>45</v>
      </c>
      <c r="G2041" s="16" t="s">
        <v>45</v>
      </c>
      <c r="H2041" s="17">
        <v>0.90244358539882596</v>
      </c>
      <c r="I2041" s="17" t="s">
        <v>45</v>
      </c>
      <c r="J2041" s="17" t="s">
        <v>45</v>
      </c>
      <c r="K2041" s="18" t="s">
        <v>45</v>
      </c>
      <c r="L2041" s="16" t="s">
        <v>45</v>
      </c>
      <c r="M2041" s="17" t="s">
        <v>45</v>
      </c>
      <c r="N2041" s="17" t="s">
        <v>45</v>
      </c>
      <c r="O2041" s="17" t="s">
        <v>45</v>
      </c>
      <c r="P2041" s="18" t="s">
        <v>45</v>
      </c>
      <c r="Q2041" s="16" t="s">
        <v>45</v>
      </c>
      <c r="R2041" s="17" t="s">
        <v>45</v>
      </c>
      <c r="S2041" s="17" t="s">
        <v>45</v>
      </c>
      <c r="T2041" s="17" t="s">
        <v>45</v>
      </c>
      <c r="U2041" s="18" t="s">
        <v>45</v>
      </c>
      <c r="V2041" s="16" t="s">
        <v>45</v>
      </c>
      <c r="W2041" s="17" t="s">
        <v>45</v>
      </c>
      <c r="X2041" s="17" t="s">
        <v>45</v>
      </c>
      <c r="Y2041" s="17" t="s">
        <v>45</v>
      </c>
      <c r="Z2041" s="18" t="s">
        <v>45</v>
      </c>
      <c r="AA2041" s="16" t="s">
        <v>45</v>
      </c>
      <c r="AB2041" s="17" t="s">
        <v>45</v>
      </c>
      <c r="AC2041" s="17" t="s">
        <v>45</v>
      </c>
      <c r="AD2041" s="17" t="s">
        <v>45</v>
      </c>
      <c r="AE2041" s="18" t="s">
        <v>45</v>
      </c>
      <c r="AF2041" s="16" t="s">
        <v>45</v>
      </c>
      <c r="AG2041" s="17" t="s">
        <v>45</v>
      </c>
      <c r="AH2041" s="17" t="s">
        <v>45</v>
      </c>
      <c r="AI2041" s="17" t="s">
        <v>45</v>
      </c>
      <c r="AJ2041" s="18" t="s">
        <v>45</v>
      </c>
    </row>
    <row r="2042" spans="1:36" ht="15.75" customHeight="1" x14ac:dyDescent="0.3">
      <c r="A2042" s="15" t="s">
        <v>2091</v>
      </c>
      <c r="B2042" s="16" t="s">
        <v>45</v>
      </c>
      <c r="C2042" s="17" t="s">
        <v>45</v>
      </c>
      <c r="D2042" s="17" t="s">
        <v>45</v>
      </c>
      <c r="E2042" s="17" t="s">
        <v>45</v>
      </c>
      <c r="F2042" s="18" t="s">
        <v>45</v>
      </c>
      <c r="G2042" s="16" t="s">
        <v>45</v>
      </c>
      <c r="H2042" s="17" t="s">
        <v>45</v>
      </c>
      <c r="I2042" s="17" t="s">
        <v>45</v>
      </c>
      <c r="J2042" s="17" t="s">
        <v>45</v>
      </c>
      <c r="K2042" s="18" t="s">
        <v>45</v>
      </c>
      <c r="L2042" s="16" t="s">
        <v>45</v>
      </c>
      <c r="M2042" s="17" t="s">
        <v>45</v>
      </c>
      <c r="N2042" s="17" t="s">
        <v>45</v>
      </c>
      <c r="O2042" s="17" t="s">
        <v>45</v>
      </c>
      <c r="P2042" s="18" t="s">
        <v>45</v>
      </c>
      <c r="Q2042" s="16" t="s">
        <v>45</v>
      </c>
      <c r="R2042" s="17" t="s">
        <v>45</v>
      </c>
      <c r="S2042" s="17" t="s">
        <v>45</v>
      </c>
      <c r="T2042" s="17" t="s">
        <v>45</v>
      </c>
      <c r="U2042" s="18" t="s">
        <v>45</v>
      </c>
      <c r="V2042" s="16" t="s">
        <v>45</v>
      </c>
      <c r="W2042" s="17" t="s">
        <v>45</v>
      </c>
      <c r="X2042" s="17" t="s">
        <v>45</v>
      </c>
      <c r="Y2042" s="17" t="s">
        <v>45</v>
      </c>
      <c r="Z2042" s="18" t="s">
        <v>45</v>
      </c>
      <c r="AA2042" s="16" t="s">
        <v>45</v>
      </c>
      <c r="AB2042" s="17" t="s">
        <v>45</v>
      </c>
      <c r="AC2042" s="17" t="s">
        <v>45</v>
      </c>
      <c r="AD2042" s="17" t="s">
        <v>45</v>
      </c>
      <c r="AE2042" s="18" t="s">
        <v>45</v>
      </c>
      <c r="AF2042" s="16" t="s">
        <v>45</v>
      </c>
      <c r="AG2042" s="17" t="s">
        <v>45</v>
      </c>
      <c r="AH2042" s="17">
        <v>1.15235579534259</v>
      </c>
      <c r="AI2042" s="17" t="s">
        <v>45</v>
      </c>
      <c r="AJ2042" s="18" t="s">
        <v>45</v>
      </c>
    </row>
    <row r="2043" spans="1:36" ht="15.75" customHeight="1" x14ac:dyDescent="0.3">
      <c r="A2043" s="15" t="s">
        <v>2092</v>
      </c>
      <c r="B2043" s="16">
        <v>1.30880586618821</v>
      </c>
      <c r="C2043" s="17" t="s">
        <v>45</v>
      </c>
      <c r="D2043" s="17">
        <v>1.2522603073568901</v>
      </c>
      <c r="E2043" s="17" t="s">
        <v>45</v>
      </c>
      <c r="F2043" s="18" t="s">
        <v>45</v>
      </c>
      <c r="G2043" s="16" t="s">
        <v>45</v>
      </c>
      <c r="H2043" s="17">
        <v>1.97760386218817</v>
      </c>
      <c r="I2043" s="17">
        <v>1.30871639060436</v>
      </c>
      <c r="J2043" s="17" t="s">
        <v>45</v>
      </c>
      <c r="K2043" s="18" t="s">
        <v>45</v>
      </c>
      <c r="L2043" s="16" t="s">
        <v>45</v>
      </c>
      <c r="M2043" s="17" t="s">
        <v>45</v>
      </c>
      <c r="N2043" s="17" t="s">
        <v>45</v>
      </c>
      <c r="O2043" s="17" t="s">
        <v>45</v>
      </c>
      <c r="P2043" s="18" t="s">
        <v>45</v>
      </c>
      <c r="Q2043" s="16" t="s">
        <v>45</v>
      </c>
      <c r="R2043" s="17" t="s">
        <v>45</v>
      </c>
      <c r="S2043" s="17" t="s">
        <v>45</v>
      </c>
      <c r="T2043" s="17" t="s">
        <v>45</v>
      </c>
      <c r="U2043" s="18" t="s">
        <v>45</v>
      </c>
      <c r="V2043" s="16" t="s">
        <v>45</v>
      </c>
      <c r="W2043" s="17" t="s">
        <v>45</v>
      </c>
      <c r="X2043" s="17" t="s">
        <v>45</v>
      </c>
      <c r="Y2043" s="17" t="s">
        <v>45</v>
      </c>
      <c r="Z2043" s="18" t="s">
        <v>45</v>
      </c>
      <c r="AA2043" s="16" t="s">
        <v>45</v>
      </c>
      <c r="AB2043" s="17" t="s">
        <v>45</v>
      </c>
      <c r="AC2043" s="17" t="s">
        <v>45</v>
      </c>
      <c r="AD2043" s="17" t="s">
        <v>45</v>
      </c>
      <c r="AE2043" s="18" t="s">
        <v>45</v>
      </c>
      <c r="AF2043" s="16" t="s">
        <v>45</v>
      </c>
      <c r="AG2043" s="17" t="s">
        <v>45</v>
      </c>
      <c r="AH2043" s="17" t="s">
        <v>45</v>
      </c>
      <c r="AI2043" s="17" t="s">
        <v>45</v>
      </c>
      <c r="AJ2043" s="18" t="s">
        <v>45</v>
      </c>
    </row>
    <row r="2044" spans="1:36" ht="15.75" customHeight="1" x14ac:dyDescent="0.3">
      <c r="A2044" s="15" t="s">
        <v>2092</v>
      </c>
      <c r="B2044" s="16">
        <v>1.62657495514381</v>
      </c>
      <c r="C2044" s="17">
        <v>1.42301508577851</v>
      </c>
      <c r="D2044" s="17">
        <v>1.4335176986458</v>
      </c>
      <c r="E2044" s="17">
        <v>1.4943692465227101</v>
      </c>
      <c r="F2044" s="18">
        <v>1.016131485503E-3</v>
      </c>
      <c r="G2044" s="16">
        <v>1.3223486852525801</v>
      </c>
      <c r="H2044" s="17">
        <v>2.1186241778020101</v>
      </c>
      <c r="I2044" s="17">
        <v>1.8711955017813899</v>
      </c>
      <c r="J2044" s="17">
        <v>1.77072278827866</v>
      </c>
      <c r="K2044" s="18">
        <v>1.16475659332802E-2</v>
      </c>
      <c r="L2044" s="16">
        <v>0.52554804680532896</v>
      </c>
      <c r="M2044" s="17">
        <v>0.54300209472495897</v>
      </c>
      <c r="N2044" s="17">
        <v>0.78908890689619304</v>
      </c>
      <c r="O2044" s="17">
        <v>0.61921301614216095</v>
      </c>
      <c r="P2044" s="18">
        <v>1.61016034621983E-2</v>
      </c>
      <c r="Q2044" s="16">
        <v>0.48910423671923797</v>
      </c>
      <c r="R2044" s="17">
        <v>0.58959868577649999</v>
      </c>
      <c r="S2044" s="17">
        <v>0.94773044439321297</v>
      </c>
      <c r="T2044" s="17">
        <v>0.67547778896298405</v>
      </c>
      <c r="U2044" s="18">
        <v>2.72779306721865E-2</v>
      </c>
      <c r="V2044" s="16">
        <v>1.65438075619962</v>
      </c>
      <c r="W2044" s="17">
        <v>1.28096116829274</v>
      </c>
      <c r="X2044" s="17">
        <v>1.35736413282883</v>
      </c>
      <c r="Y2044" s="17">
        <v>1.4309020191070601</v>
      </c>
      <c r="Z2044" s="18">
        <v>4.3367788465827704E-3</v>
      </c>
      <c r="AA2044" s="16">
        <v>0.71693431383255701</v>
      </c>
      <c r="AB2044" s="17">
        <v>0.50427129217941002</v>
      </c>
      <c r="AC2044" s="17">
        <v>0.40157957541231099</v>
      </c>
      <c r="AD2044" s="17">
        <v>0.54092839380809299</v>
      </c>
      <c r="AE2044" s="18">
        <v>2.48350009760798E-2</v>
      </c>
      <c r="AF2044" s="16">
        <v>1.39796720621774</v>
      </c>
      <c r="AG2044" s="17">
        <v>1.2248429205712701</v>
      </c>
      <c r="AH2044" s="17">
        <v>1.1993547614639699</v>
      </c>
      <c r="AI2044" s="17">
        <v>1.2740549627509901</v>
      </c>
      <c r="AJ2044" s="18">
        <v>1.02317507380799E-3</v>
      </c>
    </row>
    <row r="2045" spans="1:36" ht="15.75" customHeight="1" x14ac:dyDescent="0.3">
      <c r="A2045" s="15" t="s">
        <v>2093</v>
      </c>
      <c r="B2045" s="16">
        <v>-0.31227133650659999</v>
      </c>
      <c r="C2045" s="17">
        <v>3.5911704878333402E-2</v>
      </c>
      <c r="D2045" s="17">
        <v>-0.25445210764051601</v>
      </c>
      <c r="E2045" s="17">
        <v>-0.17693724642292699</v>
      </c>
      <c r="F2045" s="18">
        <v>0.213569974110945</v>
      </c>
      <c r="G2045" s="16">
        <v>-0.73229924135495905</v>
      </c>
      <c r="H2045" s="17">
        <v>-0.36536002652369798</v>
      </c>
      <c r="I2045" s="17">
        <v>-0.38482793305187601</v>
      </c>
      <c r="J2045" s="17">
        <v>-0.494162400310178</v>
      </c>
      <c r="K2045" s="18">
        <v>3.88037016608445E-2</v>
      </c>
      <c r="L2045" s="16" t="s">
        <v>45</v>
      </c>
      <c r="M2045" s="17" t="s">
        <v>45</v>
      </c>
      <c r="N2045" s="17" t="s">
        <v>45</v>
      </c>
      <c r="O2045" s="17" t="s">
        <v>45</v>
      </c>
      <c r="P2045" s="18" t="s">
        <v>45</v>
      </c>
      <c r="Q2045" s="16" t="s">
        <v>45</v>
      </c>
      <c r="R2045" s="17" t="s">
        <v>45</v>
      </c>
      <c r="S2045" s="17" t="s">
        <v>45</v>
      </c>
      <c r="T2045" s="17" t="s">
        <v>45</v>
      </c>
      <c r="U2045" s="18" t="s">
        <v>45</v>
      </c>
      <c r="V2045" s="16">
        <v>0.38685651289718698</v>
      </c>
      <c r="W2045" s="17">
        <v>0.129761532826421</v>
      </c>
      <c r="X2045" s="17">
        <v>1.2433880562756701</v>
      </c>
      <c r="Y2045" s="17">
        <v>0.58666870066642796</v>
      </c>
      <c r="Z2045" s="18">
        <v>0.203933880404469</v>
      </c>
      <c r="AA2045" s="16">
        <v>0.53013973704031703</v>
      </c>
      <c r="AB2045" s="17">
        <v>0.309272736528871</v>
      </c>
      <c r="AC2045" s="17">
        <v>0.50065934912031396</v>
      </c>
      <c r="AD2045" s="17">
        <v>0.44669060756316697</v>
      </c>
      <c r="AE2045" s="18">
        <v>2.0419797390751698E-2</v>
      </c>
      <c r="AF2045" s="16">
        <v>-0.16070146334011501</v>
      </c>
      <c r="AG2045" s="17">
        <v>-0.52027275699822995</v>
      </c>
      <c r="AH2045" s="17">
        <v>-8.6512046574281798E-2</v>
      </c>
      <c r="AI2045" s="17">
        <v>-0.25582875563754198</v>
      </c>
      <c r="AJ2045" s="18">
        <v>0.14362780502021</v>
      </c>
    </row>
    <row r="2046" spans="1:36" ht="15.75" customHeight="1" x14ac:dyDescent="0.3">
      <c r="A2046" s="15" t="s">
        <v>2094</v>
      </c>
      <c r="B2046" s="16" t="s">
        <v>45</v>
      </c>
      <c r="C2046" s="17" t="s">
        <v>45</v>
      </c>
      <c r="D2046" s="17" t="s">
        <v>45</v>
      </c>
      <c r="E2046" s="17" t="s">
        <v>45</v>
      </c>
      <c r="F2046" s="18" t="s">
        <v>45</v>
      </c>
      <c r="G2046" s="16" t="s">
        <v>45</v>
      </c>
      <c r="H2046" s="17" t="s">
        <v>45</v>
      </c>
      <c r="I2046" s="17" t="s">
        <v>45</v>
      </c>
      <c r="J2046" s="17" t="s">
        <v>45</v>
      </c>
      <c r="K2046" s="18" t="s">
        <v>45</v>
      </c>
      <c r="L2046" s="16" t="s">
        <v>45</v>
      </c>
      <c r="M2046" s="17" t="s">
        <v>45</v>
      </c>
      <c r="N2046" s="17" t="s">
        <v>45</v>
      </c>
      <c r="O2046" s="17" t="s">
        <v>45</v>
      </c>
      <c r="P2046" s="18" t="s">
        <v>45</v>
      </c>
      <c r="Q2046" s="16" t="s">
        <v>45</v>
      </c>
      <c r="R2046" s="17" t="s">
        <v>45</v>
      </c>
      <c r="S2046" s="17" t="s">
        <v>45</v>
      </c>
      <c r="T2046" s="17" t="s">
        <v>45</v>
      </c>
      <c r="U2046" s="18" t="s">
        <v>45</v>
      </c>
      <c r="V2046" s="16">
        <v>-0.12500423195971799</v>
      </c>
      <c r="W2046" s="17" t="s">
        <v>45</v>
      </c>
      <c r="X2046" s="17" t="s">
        <v>45</v>
      </c>
      <c r="Y2046" s="17" t="s">
        <v>45</v>
      </c>
      <c r="Z2046" s="18" t="s">
        <v>45</v>
      </c>
      <c r="AA2046" s="16" t="s">
        <v>45</v>
      </c>
      <c r="AB2046" s="17" t="s">
        <v>45</v>
      </c>
      <c r="AC2046" s="17" t="s">
        <v>45</v>
      </c>
      <c r="AD2046" s="17" t="s">
        <v>45</v>
      </c>
      <c r="AE2046" s="18" t="s">
        <v>45</v>
      </c>
      <c r="AF2046" s="16" t="s">
        <v>45</v>
      </c>
      <c r="AG2046" s="17" t="s">
        <v>45</v>
      </c>
      <c r="AH2046" s="17">
        <v>4.4330101186406602E-2</v>
      </c>
      <c r="AI2046" s="17" t="s">
        <v>45</v>
      </c>
      <c r="AJ2046" s="18" t="s">
        <v>45</v>
      </c>
    </row>
    <row r="2047" spans="1:36" ht="15.75" customHeight="1" x14ac:dyDescent="0.3">
      <c r="A2047" s="15" t="s">
        <v>2095</v>
      </c>
      <c r="B2047" s="16" t="s">
        <v>45</v>
      </c>
      <c r="C2047" s="17">
        <v>0.133502367270845</v>
      </c>
      <c r="D2047" s="17">
        <v>-0.59638430389177499</v>
      </c>
      <c r="E2047" s="17" t="s">
        <v>45</v>
      </c>
      <c r="F2047" s="18" t="s">
        <v>45</v>
      </c>
      <c r="G2047" s="16" t="s">
        <v>45</v>
      </c>
      <c r="H2047" s="17" t="s">
        <v>45</v>
      </c>
      <c r="I2047" s="17" t="s">
        <v>45</v>
      </c>
      <c r="J2047" s="17" t="s">
        <v>45</v>
      </c>
      <c r="K2047" s="18" t="s">
        <v>45</v>
      </c>
      <c r="L2047" s="16" t="s">
        <v>45</v>
      </c>
      <c r="M2047" s="17" t="s">
        <v>45</v>
      </c>
      <c r="N2047" s="17" t="s">
        <v>45</v>
      </c>
      <c r="O2047" s="17" t="s">
        <v>45</v>
      </c>
      <c r="P2047" s="18" t="s">
        <v>45</v>
      </c>
      <c r="Q2047" s="16" t="s">
        <v>45</v>
      </c>
      <c r="R2047" s="17" t="s">
        <v>45</v>
      </c>
      <c r="S2047" s="17" t="s">
        <v>45</v>
      </c>
      <c r="T2047" s="17" t="s">
        <v>45</v>
      </c>
      <c r="U2047" s="18" t="s">
        <v>45</v>
      </c>
      <c r="V2047" s="16" t="s">
        <v>45</v>
      </c>
      <c r="W2047" s="17">
        <v>-0.10303669678482701</v>
      </c>
      <c r="X2047" s="17" t="s">
        <v>45</v>
      </c>
      <c r="Y2047" s="17" t="s">
        <v>45</v>
      </c>
      <c r="Z2047" s="18" t="s">
        <v>45</v>
      </c>
      <c r="AA2047" s="16" t="s">
        <v>45</v>
      </c>
      <c r="AB2047" s="17" t="s">
        <v>45</v>
      </c>
      <c r="AC2047" s="17" t="s">
        <v>45</v>
      </c>
      <c r="AD2047" s="17" t="s">
        <v>45</v>
      </c>
      <c r="AE2047" s="18" t="s">
        <v>45</v>
      </c>
      <c r="AF2047" s="16" t="s">
        <v>45</v>
      </c>
      <c r="AG2047" s="17" t="s">
        <v>45</v>
      </c>
      <c r="AH2047" s="17" t="s">
        <v>45</v>
      </c>
      <c r="AI2047" s="17" t="s">
        <v>45</v>
      </c>
      <c r="AJ2047" s="18" t="s">
        <v>45</v>
      </c>
    </row>
    <row r="2048" spans="1:36" ht="15.75" customHeight="1" x14ac:dyDescent="0.3">
      <c r="A2048" s="15" t="s">
        <v>2096</v>
      </c>
      <c r="B2048" s="16" t="s">
        <v>45</v>
      </c>
      <c r="C2048" s="17" t="s">
        <v>45</v>
      </c>
      <c r="D2048" s="17" t="s">
        <v>45</v>
      </c>
      <c r="E2048" s="17" t="s">
        <v>45</v>
      </c>
      <c r="F2048" s="18" t="s">
        <v>45</v>
      </c>
      <c r="G2048" s="16" t="s">
        <v>45</v>
      </c>
      <c r="H2048" s="17" t="s">
        <v>45</v>
      </c>
      <c r="I2048" s="17" t="s">
        <v>45</v>
      </c>
      <c r="J2048" s="17" t="s">
        <v>45</v>
      </c>
      <c r="K2048" s="18" t="s">
        <v>45</v>
      </c>
      <c r="L2048" s="16" t="s">
        <v>45</v>
      </c>
      <c r="M2048" s="17" t="s">
        <v>45</v>
      </c>
      <c r="N2048" s="17" t="s">
        <v>45</v>
      </c>
      <c r="O2048" s="17" t="s">
        <v>45</v>
      </c>
      <c r="P2048" s="18" t="s">
        <v>45</v>
      </c>
      <c r="Q2048" s="16">
        <v>0.26439034783653698</v>
      </c>
      <c r="R2048" s="17">
        <v>-9.0312664908673401E-2</v>
      </c>
      <c r="S2048" s="17" t="s">
        <v>45</v>
      </c>
      <c r="T2048" s="17" t="s">
        <v>45</v>
      </c>
      <c r="U2048" s="18" t="s">
        <v>45</v>
      </c>
      <c r="V2048" s="16" t="s">
        <v>45</v>
      </c>
      <c r="W2048" s="17">
        <v>0.798666914699389</v>
      </c>
      <c r="X2048" s="17" t="s">
        <v>45</v>
      </c>
      <c r="Y2048" s="17" t="s">
        <v>45</v>
      </c>
      <c r="Z2048" s="18" t="s">
        <v>45</v>
      </c>
      <c r="AA2048" s="16" t="s">
        <v>45</v>
      </c>
      <c r="AB2048" s="17" t="s">
        <v>45</v>
      </c>
      <c r="AC2048" s="17" t="s">
        <v>45</v>
      </c>
      <c r="AD2048" s="17" t="s">
        <v>45</v>
      </c>
      <c r="AE2048" s="18" t="s">
        <v>45</v>
      </c>
      <c r="AF2048" s="16" t="s">
        <v>45</v>
      </c>
      <c r="AG2048" s="17" t="s">
        <v>45</v>
      </c>
      <c r="AH2048" s="17" t="s">
        <v>45</v>
      </c>
      <c r="AI2048" s="17" t="s">
        <v>45</v>
      </c>
      <c r="AJ2048" s="18" t="s">
        <v>45</v>
      </c>
    </row>
    <row r="2049" spans="1:36" ht="15.75" customHeight="1" x14ac:dyDescent="0.3">
      <c r="A2049" s="15" t="s">
        <v>2097</v>
      </c>
      <c r="B2049" s="16">
        <v>-0.10664812036994301</v>
      </c>
      <c r="C2049" s="17">
        <v>0.216441707784162</v>
      </c>
      <c r="D2049" s="17">
        <v>-1.3008050234497399</v>
      </c>
      <c r="E2049" s="17">
        <v>-0.39700381201184198</v>
      </c>
      <c r="F2049" s="18">
        <v>0.52626851194870305</v>
      </c>
      <c r="G2049" s="16">
        <v>0.26036781567077399</v>
      </c>
      <c r="H2049" s="17">
        <v>0.149974052308704</v>
      </c>
      <c r="I2049" s="17" t="s">
        <v>45</v>
      </c>
      <c r="J2049" s="17" t="s">
        <v>45</v>
      </c>
      <c r="K2049" s="18" t="s">
        <v>45</v>
      </c>
      <c r="L2049" s="16" t="s">
        <v>45</v>
      </c>
      <c r="M2049" s="17">
        <v>-0.51846815138631297</v>
      </c>
      <c r="N2049" s="17" t="s">
        <v>45</v>
      </c>
      <c r="O2049" s="17" t="s">
        <v>45</v>
      </c>
      <c r="P2049" s="18" t="s">
        <v>45</v>
      </c>
      <c r="Q2049" s="16">
        <v>0.68018999049400697</v>
      </c>
      <c r="R2049" s="17">
        <v>-0.71299498820640295</v>
      </c>
      <c r="S2049" s="17">
        <v>-0.95542652670459405</v>
      </c>
      <c r="T2049" s="17">
        <v>-0.32941050813899703</v>
      </c>
      <c r="U2049" s="18">
        <v>0.61588220073859801</v>
      </c>
      <c r="V2049" s="16">
        <v>-0.11897927426345201</v>
      </c>
      <c r="W2049" s="17">
        <v>0.60317079401304796</v>
      </c>
      <c r="X2049" s="17">
        <v>-1.1929273437344601</v>
      </c>
      <c r="Y2049" s="17">
        <v>-0.23624527466162301</v>
      </c>
      <c r="Z2049" s="18">
        <v>0.74986216162686703</v>
      </c>
      <c r="AA2049" s="16">
        <v>1.5157452150698301</v>
      </c>
      <c r="AB2049" s="17">
        <v>1.15464412984207</v>
      </c>
      <c r="AC2049" s="17">
        <v>1.10777005498638</v>
      </c>
      <c r="AD2049" s="17">
        <v>1.2593864666327601</v>
      </c>
      <c r="AE2049" s="18">
        <v>9.0318534301936804E-3</v>
      </c>
      <c r="AF2049" s="16">
        <v>6.8464450966905704E-2</v>
      </c>
      <c r="AG2049" s="17">
        <v>-0.176593014730583</v>
      </c>
      <c r="AH2049" s="17" t="s">
        <v>45</v>
      </c>
      <c r="AI2049" s="17" t="s">
        <v>45</v>
      </c>
      <c r="AJ2049" s="18" t="s">
        <v>45</v>
      </c>
    </row>
    <row r="2050" spans="1:36" ht="15.75" customHeight="1" x14ac:dyDescent="0.3">
      <c r="A2050" s="15" t="s">
        <v>2098</v>
      </c>
      <c r="B2050" s="16">
        <v>0.21325210316134599</v>
      </c>
      <c r="C2050" s="17">
        <v>-0.897595729923508</v>
      </c>
      <c r="D2050" s="17">
        <v>-1.4594926728903901</v>
      </c>
      <c r="E2050" s="17">
        <v>-0.71461209988418495</v>
      </c>
      <c r="F2050" s="18">
        <v>0.267686142785586</v>
      </c>
      <c r="G2050" s="16">
        <v>0.67250507113232305</v>
      </c>
      <c r="H2050" s="17" t="s">
        <v>45</v>
      </c>
      <c r="I2050" s="17">
        <v>-0.47263597903607202</v>
      </c>
      <c r="J2050" s="17" t="s">
        <v>45</v>
      </c>
      <c r="K2050" s="18" t="s">
        <v>45</v>
      </c>
      <c r="L2050" s="16">
        <v>0.14013958698666601</v>
      </c>
      <c r="M2050" s="17">
        <v>-0.51280279201770596</v>
      </c>
      <c r="N2050" s="17">
        <v>0.19911213264906999</v>
      </c>
      <c r="O2050" s="17">
        <v>-5.7850357460656802E-2</v>
      </c>
      <c r="P2050" s="18">
        <v>0.86722317112651703</v>
      </c>
      <c r="Q2050" s="16">
        <v>-0.50281914040402498</v>
      </c>
      <c r="R2050" s="17" t="s">
        <v>45</v>
      </c>
      <c r="S2050" s="17">
        <v>4.1095384934790001E-2</v>
      </c>
      <c r="T2050" s="17" t="s">
        <v>45</v>
      </c>
      <c r="U2050" s="18" t="s">
        <v>45</v>
      </c>
      <c r="V2050" s="16" t="s">
        <v>45</v>
      </c>
      <c r="W2050" s="17" t="s">
        <v>45</v>
      </c>
      <c r="X2050" s="17" t="s">
        <v>45</v>
      </c>
      <c r="Y2050" s="17" t="s">
        <v>45</v>
      </c>
      <c r="Z2050" s="18" t="s">
        <v>45</v>
      </c>
      <c r="AA2050" s="16" t="s">
        <v>45</v>
      </c>
      <c r="AB2050" s="17">
        <v>-0.27558147407845102</v>
      </c>
      <c r="AC2050" s="17" t="s">
        <v>45</v>
      </c>
      <c r="AD2050" s="17" t="s">
        <v>45</v>
      </c>
      <c r="AE2050" s="18" t="s">
        <v>45</v>
      </c>
      <c r="AF2050" s="16" t="s">
        <v>45</v>
      </c>
      <c r="AG2050" s="17" t="s">
        <v>45</v>
      </c>
      <c r="AH2050" s="17">
        <v>-0.73248629302994395</v>
      </c>
      <c r="AI2050" s="17" t="s">
        <v>45</v>
      </c>
      <c r="AJ2050" s="18" t="s">
        <v>45</v>
      </c>
    </row>
    <row r="2051" spans="1:36" ht="15.75" customHeight="1" x14ac:dyDescent="0.3">
      <c r="A2051" s="15" t="s">
        <v>2099</v>
      </c>
      <c r="B2051" s="16">
        <v>7.1593817140875607E-2</v>
      </c>
      <c r="C2051" s="17">
        <v>-5.0226820366116899E-2</v>
      </c>
      <c r="D2051" s="17">
        <v>-0.227680980729626</v>
      </c>
      <c r="E2051" s="17">
        <v>-6.8771327984955694E-2</v>
      </c>
      <c r="F2051" s="18">
        <v>0.56358745380225095</v>
      </c>
      <c r="G2051" s="16">
        <v>1.8216733547128301E-3</v>
      </c>
      <c r="H2051" s="17">
        <v>0.26886375536003099</v>
      </c>
      <c r="I2051" s="17">
        <v>2.1453231802198498E-2</v>
      </c>
      <c r="J2051" s="17">
        <v>9.7379553505647504E-2</v>
      </c>
      <c r="K2051" s="18">
        <v>0.393828113828114</v>
      </c>
      <c r="L2051" s="16">
        <v>-0.18695532615777799</v>
      </c>
      <c r="M2051" s="17">
        <v>-3.15062109249096E-2</v>
      </c>
      <c r="N2051" s="17">
        <v>7.0607358572969806E-2</v>
      </c>
      <c r="O2051" s="17">
        <v>-4.9284726169905799E-2</v>
      </c>
      <c r="P2051" s="18">
        <v>0.64184537697548805</v>
      </c>
      <c r="Q2051" s="16">
        <v>-5.9968001939970199E-2</v>
      </c>
      <c r="R2051" s="17">
        <v>7.0728778668493905E-2</v>
      </c>
      <c r="S2051" s="17">
        <v>0.56297377871299203</v>
      </c>
      <c r="T2051" s="17">
        <v>0.19124485181383899</v>
      </c>
      <c r="U2051" s="18">
        <v>0.42541235752723999</v>
      </c>
      <c r="V2051" s="16">
        <v>-0.20857687073895301</v>
      </c>
      <c r="W2051" s="17">
        <v>-0.24834044519404699</v>
      </c>
      <c r="X2051" s="17">
        <v>0.123483371646569</v>
      </c>
      <c r="Y2051" s="17">
        <v>-0.111144648095477</v>
      </c>
      <c r="Z2051" s="18">
        <v>0.48013164679831299</v>
      </c>
      <c r="AA2051" s="16">
        <v>-0.58550930518455402</v>
      </c>
      <c r="AB2051" s="17">
        <v>-0.909593607140607</v>
      </c>
      <c r="AC2051" s="17">
        <v>-0.19021043044027799</v>
      </c>
      <c r="AD2051" s="17">
        <v>-0.56177111425514603</v>
      </c>
      <c r="AE2051" s="18">
        <v>0.10274797619195999</v>
      </c>
      <c r="AF2051" s="16">
        <v>-5.1189864780283797E-2</v>
      </c>
      <c r="AG2051" s="17">
        <v>-0.182344000844991</v>
      </c>
      <c r="AH2051" s="17">
        <v>-4.1102771819128102E-2</v>
      </c>
      <c r="AI2051" s="17">
        <v>-9.1545545814801094E-2</v>
      </c>
      <c r="AJ2051" s="18">
        <v>0.12724855657345099</v>
      </c>
    </row>
    <row r="2052" spans="1:36" ht="15.75" customHeight="1" x14ac:dyDescent="0.3">
      <c r="A2052" s="15" t="s">
        <v>2100</v>
      </c>
      <c r="B2052" s="16" t="s">
        <v>45</v>
      </c>
      <c r="C2052" s="17" t="s">
        <v>45</v>
      </c>
      <c r="D2052" s="17" t="s">
        <v>45</v>
      </c>
      <c r="E2052" s="17" t="s">
        <v>45</v>
      </c>
      <c r="F2052" s="18" t="s">
        <v>45</v>
      </c>
      <c r="G2052" s="16" t="s">
        <v>45</v>
      </c>
      <c r="H2052" s="17" t="s">
        <v>45</v>
      </c>
      <c r="I2052" s="17">
        <v>-1.52137210671177E-2</v>
      </c>
      <c r="J2052" s="17" t="s">
        <v>45</v>
      </c>
      <c r="K2052" s="18" t="s">
        <v>45</v>
      </c>
      <c r="L2052" s="16">
        <v>0.29866814723929203</v>
      </c>
      <c r="M2052" s="17" t="s">
        <v>45</v>
      </c>
      <c r="N2052" s="17" t="s">
        <v>45</v>
      </c>
      <c r="O2052" s="17" t="s">
        <v>45</v>
      </c>
      <c r="P2052" s="18" t="s">
        <v>45</v>
      </c>
      <c r="Q2052" s="16" t="s">
        <v>45</v>
      </c>
      <c r="R2052" s="17" t="s">
        <v>45</v>
      </c>
      <c r="S2052" s="17" t="s">
        <v>45</v>
      </c>
      <c r="T2052" s="17" t="s">
        <v>45</v>
      </c>
      <c r="U2052" s="18" t="s">
        <v>45</v>
      </c>
      <c r="V2052" s="16" t="s">
        <v>45</v>
      </c>
      <c r="W2052" s="17" t="s">
        <v>45</v>
      </c>
      <c r="X2052" s="17" t="s">
        <v>45</v>
      </c>
      <c r="Y2052" s="17" t="s">
        <v>45</v>
      </c>
      <c r="Z2052" s="18" t="s">
        <v>45</v>
      </c>
      <c r="AA2052" s="16" t="s">
        <v>45</v>
      </c>
      <c r="AB2052" s="17" t="s">
        <v>45</v>
      </c>
      <c r="AC2052" s="17" t="s">
        <v>45</v>
      </c>
      <c r="AD2052" s="17" t="s">
        <v>45</v>
      </c>
      <c r="AE2052" s="18" t="s">
        <v>45</v>
      </c>
      <c r="AF2052" s="16" t="s">
        <v>45</v>
      </c>
      <c r="AG2052" s="17" t="s">
        <v>45</v>
      </c>
      <c r="AH2052" s="17" t="s">
        <v>45</v>
      </c>
      <c r="AI2052" s="17" t="s">
        <v>45</v>
      </c>
      <c r="AJ2052" s="18" t="s">
        <v>45</v>
      </c>
    </row>
    <row r="2053" spans="1:36" ht="15.75" customHeight="1" x14ac:dyDescent="0.3">
      <c r="A2053" s="15" t="s">
        <v>2101</v>
      </c>
      <c r="B2053" s="16">
        <v>-8.9443754810660803E-2</v>
      </c>
      <c r="C2053" s="17">
        <v>-0.79462615378682799</v>
      </c>
      <c r="D2053" s="17">
        <v>-1.04655206189879</v>
      </c>
      <c r="E2053" s="17">
        <v>-0.64354065683209205</v>
      </c>
      <c r="F2053" s="18">
        <v>0.10863528604181</v>
      </c>
      <c r="G2053" s="16">
        <v>0.25320918891198901</v>
      </c>
      <c r="H2053" s="17">
        <v>-0.84758338608447004</v>
      </c>
      <c r="I2053" s="17">
        <v>-0.33347471873642298</v>
      </c>
      <c r="J2053" s="17">
        <v>-0.309282971969635</v>
      </c>
      <c r="K2053" s="18">
        <v>0.46916876059733198</v>
      </c>
      <c r="L2053" s="16" t="s">
        <v>45</v>
      </c>
      <c r="M2053" s="17">
        <v>-0.50317409081992903</v>
      </c>
      <c r="N2053" s="17">
        <v>-6.3661988602044306E-2</v>
      </c>
      <c r="O2053" s="17" t="s">
        <v>45</v>
      </c>
      <c r="P2053" s="18" t="s">
        <v>45</v>
      </c>
      <c r="Q2053" s="16">
        <v>0.31575618267045302</v>
      </c>
      <c r="R2053" s="17">
        <v>0.20295859672941299</v>
      </c>
      <c r="S2053" s="17" t="s">
        <v>45</v>
      </c>
      <c r="T2053" s="17" t="s">
        <v>45</v>
      </c>
      <c r="U2053" s="18" t="s">
        <v>45</v>
      </c>
      <c r="V2053" s="16">
        <v>-0.12894103014811101</v>
      </c>
      <c r="W2053" s="17" t="s">
        <v>45</v>
      </c>
      <c r="X2053" s="17">
        <v>-0.54108426911632101</v>
      </c>
      <c r="Y2053" s="17" t="s">
        <v>45</v>
      </c>
      <c r="Z2053" s="18" t="s">
        <v>45</v>
      </c>
      <c r="AA2053" s="16" t="s">
        <v>45</v>
      </c>
      <c r="AB2053" s="17" t="s">
        <v>45</v>
      </c>
      <c r="AC2053" s="17" t="s">
        <v>45</v>
      </c>
      <c r="AD2053" s="17" t="s">
        <v>45</v>
      </c>
      <c r="AE2053" s="18" t="s">
        <v>45</v>
      </c>
      <c r="AF2053" s="16" t="s">
        <v>45</v>
      </c>
      <c r="AG2053" s="17" t="s">
        <v>45</v>
      </c>
      <c r="AH2053" s="17">
        <v>-0.153545951856674</v>
      </c>
      <c r="AI2053" s="17" t="s">
        <v>45</v>
      </c>
      <c r="AJ2053" s="18" t="s">
        <v>45</v>
      </c>
    </row>
    <row r="2054" spans="1:36" ht="15.75" customHeight="1" x14ac:dyDescent="0.3">
      <c r="A2054" s="15" t="s">
        <v>2102</v>
      </c>
      <c r="B2054" s="16">
        <v>-9.9221950315510302E-2</v>
      </c>
      <c r="C2054" s="17">
        <v>-1.0981231830243601</v>
      </c>
      <c r="D2054" s="17">
        <v>-1.9233380141262</v>
      </c>
      <c r="E2054" s="17">
        <v>-1.0402277158220301</v>
      </c>
      <c r="F2054" s="18">
        <v>0.14470556475329699</v>
      </c>
      <c r="G2054" s="16">
        <v>0.54453282954317295</v>
      </c>
      <c r="H2054" s="17">
        <v>-1.47089073401236</v>
      </c>
      <c r="I2054" s="17">
        <v>-0.43320879396386103</v>
      </c>
      <c r="J2054" s="17">
        <v>-0.45318889947768298</v>
      </c>
      <c r="K2054" s="18">
        <v>0.57218524647096103</v>
      </c>
      <c r="L2054" s="16">
        <v>0.61551417463103697</v>
      </c>
      <c r="M2054" s="17">
        <v>-0.99720772271327696</v>
      </c>
      <c r="N2054" s="17">
        <v>-0.28521109140336298</v>
      </c>
      <c r="O2054" s="17">
        <v>-0.22230154649520101</v>
      </c>
      <c r="P2054" s="18">
        <v>0.74527501479174296</v>
      </c>
      <c r="Q2054" s="16" t="s">
        <v>45</v>
      </c>
      <c r="R2054" s="17" t="s">
        <v>45</v>
      </c>
      <c r="S2054" s="17">
        <v>-2.5776142224373602</v>
      </c>
      <c r="T2054" s="17" t="s">
        <v>45</v>
      </c>
      <c r="U2054" s="18" t="s">
        <v>45</v>
      </c>
      <c r="V2054" s="16" t="s">
        <v>45</v>
      </c>
      <c r="W2054" s="17">
        <v>1.03133055722892</v>
      </c>
      <c r="X2054" s="17">
        <v>-2.2017645571781101</v>
      </c>
      <c r="Y2054" s="17" t="s">
        <v>45</v>
      </c>
      <c r="Z2054" s="18" t="s">
        <v>45</v>
      </c>
      <c r="AA2054" s="16" t="s">
        <v>45</v>
      </c>
      <c r="AB2054" s="17" t="s">
        <v>45</v>
      </c>
      <c r="AC2054" s="17" t="s">
        <v>45</v>
      </c>
      <c r="AD2054" s="17" t="s">
        <v>45</v>
      </c>
      <c r="AE2054" s="18" t="s">
        <v>45</v>
      </c>
      <c r="AF2054" s="16" t="s">
        <v>45</v>
      </c>
      <c r="AG2054" s="17" t="s">
        <v>45</v>
      </c>
      <c r="AH2054" s="17" t="s">
        <v>45</v>
      </c>
      <c r="AI2054" s="17" t="s">
        <v>45</v>
      </c>
      <c r="AJ2054" s="18" t="s">
        <v>45</v>
      </c>
    </row>
    <row r="2055" spans="1:36" ht="15.75" customHeight="1" x14ac:dyDescent="0.3">
      <c r="A2055" s="15" t="s">
        <v>2103</v>
      </c>
      <c r="B2055" s="16">
        <v>0.17325934767408099</v>
      </c>
      <c r="C2055" s="17">
        <v>-1.49133529798654</v>
      </c>
      <c r="D2055" s="17">
        <v>-1.02647085457066</v>
      </c>
      <c r="E2055" s="17">
        <v>-0.78151560162770595</v>
      </c>
      <c r="F2055" s="18">
        <v>0.23147570800713199</v>
      </c>
      <c r="G2055" s="16">
        <v>0.931736900940067</v>
      </c>
      <c r="H2055" s="17">
        <v>-1.4457997530495299</v>
      </c>
      <c r="I2055" s="17">
        <v>-0.72942927509448696</v>
      </c>
      <c r="J2055" s="17">
        <v>-0.41449737573465001</v>
      </c>
      <c r="K2055" s="18">
        <v>0.67985699985699999</v>
      </c>
      <c r="L2055" s="16">
        <v>-0.38286076885826398</v>
      </c>
      <c r="M2055" s="17">
        <v>-0.12929941800938999</v>
      </c>
      <c r="N2055" s="17" t="s">
        <v>45</v>
      </c>
      <c r="O2055" s="17" t="s">
        <v>45</v>
      </c>
      <c r="P2055" s="18" t="s">
        <v>45</v>
      </c>
      <c r="Q2055" s="16" t="s">
        <v>45</v>
      </c>
      <c r="R2055" s="17" t="s">
        <v>45</v>
      </c>
      <c r="S2055" s="17" t="s">
        <v>45</v>
      </c>
      <c r="T2055" s="17" t="s">
        <v>45</v>
      </c>
      <c r="U2055" s="18" t="s">
        <v>45</v>
      </c>
      <c r="V2055" s="16" t="s">
        <v>45</v>
      </c>
      <c r="W2055" s="17">
        <v>0.50051440991051999</v>
      </c>
      <c r="X2055" s="17">
        <v>-2.16315069758268</v>
      </c>
      <c r="Y2055" s="17" t="s">
        <v>45</v>
      </c>
      <c r="Z2055" s="18" t="s">
        <v>45</v>
      </c>
      <c r="AA2055" s="16">
        <v>0.37898786287874597</v>
      </c>
      <c r="AB2055" s="17">
        <v>0.65887362397389304</v>
      </c>
      <c r="AC2055" s="17">
        <v>0.128805023214213</v>
      </c>
      <c r="AD2055" s="17">
        <v>0.38888883668895102</v>
      </c>
      <c r="AE2055" s="18">
        <v>0.113879439605581</v>
      </c>
      <c r="AF2055" s="16">
        <v>0.27262045466299201</v>
      </c>
      <c r="AG2055" s="17">
        <v>-0.64726407020350596</v>
      </c>
      <c r="AH2055" s="17">
        <v>-1.5161664707148901</v>
      </c>
      <c r="AI2055" s="17">
        <v>-0.63027002875180205</v>
      </c>
      <c r="AJ2055" s="18">
        <v>0.34344154280863098</v>
      </c>
    </row>
    <row r="2056" spans="1:36" ht="15.75" customHeight="1" x14ac:dyDescent="0.3">
      <c r="A2056" s="15" t="s">
        <v>2104</v>
      </c>
      <c r="B2056" s="16">
        <v>1.2147265447512601E-2</v>
      </c>
      <c r="C2056" s="17">
        <v>-1.06552309610195</v>
      </c>
      <c r="D2056" s="17">
        <v>-1.63336789028243</v>
      </c>
      <c r="E2056" s="17">
        <v>-0.89558124031228903</v>
      </c>
      <c r="F2056" s="18">
        <v>0.16572180772658099</v>
      </c>
      <c r="G2056" s="16">
        <v>0.58360643041028404</v>
      </c>
      <c r="H2056" s="17">
        <v>-1.5907076439138601</v>
      </c>
      <c r="I2056" s="17">
        <v>-0.38095156701296401</v>
      </c>
      <c r="J2056" s="17">
        <v>-0.46268426017217801</v>
      </c>
      <c r="K2056" s="18">
        <v>0.596616208044779</v>
      </c>
      <c r="L2056" s="16">
        <v>-0.15388545443645699</v>
      </c>
      <c r="M2056" s="17">
        <v>-0.95961683164232803</v>
      </c>
      <c r="N2056" s="17">
        <v>2.86239362941226E-2</v>
      </c>
      <c r="O2056" s="17">
        <v>-0.36162611659488703</v>
      </c>
      <c r="P2056" s="18">
        <v>0.38092088370898802</v>
      </c>
      <c r="Q2056" s="16">
        <v>-0.96897250161140303</v>
      </c>
      <c r="R2056" s="17">
        <v>-0.44605766617527998</v>
      </c>
      <c r="S2056" s="17">
        <v>-1.61260604066359</v>
      </c>
      <c r="T2056" s="17">
        <v>-1.0092120694834299</v>
      </c>
      <c r="U2056" s="18">
        <v>7.0449039117446405E-2</v>
      </c>
      <c r="V2056" s="16">
        <v>-4.4985683993044701E-2</v>
      </c>
      <c r="W2056" s="17">
        <v>0.705819704250365</v>
      </c>
      <c r="X2056" s="17">
        <v>-2.0145384546204901</v>
      </c>
      <c r="Y2056" s="17">
        <v>-0.45123481145438898</v>
      </c>
      <c r="Z2056" s="18">
        <v>0.69061574943927895</v>
      </c>
      <c r="AA2056" s="16">
        <v>-0.280631189761615</v>
      </c>
      <c r="AB2056" s="17">
        <v>-0.440382825718661</v>
      </c>
      <c r="AC2056" s="17">
        <v>0.99756126606395301</v>
      </c>
      <c r="AD2056" s="17">
        <v>9.2182416861225705E-2</v>
      </c>
      <c r="AE2056" s="18">
        <v>0.877622435713722</v>
      </c>
      <c r="AF2056" s="16">
        <v>-0.417598149599609</v>
      </c>
      <c r="AG2056" s="17">
        <v>-1.59609970322551</v>
      </c>
      <c r="AH2056" s="17">
        <v>-0.263395034517309</v>
      </c>
      <c r="AI2056" s="17">
        <v>-0.75903096244747603</v>
      </c>
      <c r="AJ2056" s="18">
        <v>0.16378086947707199</v>
      </c>
    </row>
    <row r="2057" spans="1:36" ht="15.75" customHeight="1" x14ac:dyDescent="0.3">
      <c r="A2057" s="15" t="s">
        <v>2105</v>
      </c>
      <c r="B2057" s="16" t="s">
        <v>45</v>
      </c>
      <c r="C2057" s="17" t="s">
        <v>45</v>
      </c>
      <c r="D2057" s="17">
        <v>5.0374507393395301E-2</v>
      </c>
      <c r="E2057" s="17" t="s">
        <v>45</v>
      </c>
      <c r="F2057" s="18" t="s">
        <v>45</v>
      </c>
      <c r="G2057" s="16" t="s">
        <v>45</v>
      </c>
      <c r="H2057" s="17">
        <v>0.602137114828456</v>
      </c>
      <c r="I2057" s="17" t="s">
        <v>45</v>
      </c>
      <c r="J2057" s="17" t="s">
        <v>45</v>
      </c>
      <c r="K2057" s="18" t="s">
        <v>45</v>
      </c>
      <c r="L2057" s="16" t="s">
        <v>45</v>
      </c>
      <c r="M2057" s="17" t="s">
        <v>45</v>
      </c>
      <c r="N2057" s="17" t="s">
        <v>45</v>
      </c>
      <c r="O2057" s="17" t="s">
        <v>45</v>
      </c>
      <c r="P2057" s="18" t="s">
        <v>45</v>
      </c>
      <c r="Q2057" s="16" t="s">
        <v>45</v>
      </c>
      <c r="R2057" s="17">
        <v>-0.41534006097144599</v>
      </c>
      <c r="S2057" s="17" t="s">
        <v>45</v>
      </c>
      <c r="T2057" s="17" t="s">
        <v>45</v>
      </c>
      <c r="U2057" s="18" t="s">
        <v>45</v>
      </c>
      <c r="V2057" s="16" t="s">
        <v>45</v>
      </c>
      <c r="W2057" s="17">
        <v>-5.89919954173347E-2</v>
      </c>
      <c r="X2057" s="17" t="s">
        <v>45</v>
      </c>
      <c r="Y2057" s="17" t="s">
        <v>45</v>
      </c>
      <c r="Z2057" s="18" t="s">
        <v>45</v>
      </c>
      <c r="AA2057" s="16" t="s">
        <v>45</v>
      </c>
      <c r="AB2057" s="17" t="s">
        <v>45</v>
      </c>
      <c r="AC2057" s="17" t="s">
        <v>45</v>
      </c>
      <c r="AD2057" s="17" t="s">
        <v>45</v>
      </c>
      <c r="AE2057" s="18" t="s">
        <v>45</v>
      </c>
      <c r="AF2057" s="16" t="s">
        <v>45</v>
      </c>
      <c r="AG2057" s="17" t="s">
        <v>45</v>
      </c>
      <c r="AH2057" s="17" t="s">
        <v>45</v>
      </c>
      <c r="AI2057" s="17" t="s">
        <v>45</v>
      </c>
      <c r="AJ2057" s="18" t="s">
        <v>45</v>
      </c>
    </row>
    <row r="2058" spans="1:36" ht="15.75" customHeight="1" x14ac:dyDescent="0.3">
      <c r="A2058" s="15" t="s">
        <v>2106</v>
      </c>
      <c r="B2058" s="16">
        <v>-0.130333255987446</v>
      </c>
      <c r="C2058" s="17">
        <v>0.213523967863255</v>
      </c>
      <c r="D2058" s="17">
        <v>-0.39557939633633599</v>
      </c>
      <c r="E2058" s="17">
        <v>-0.10412956148684301</v>
      </c>
      <c r="F2058" s="18">
        <v>0.67459822591087504</v>
      </c>
      <c r="G2058" s="16">
        <v>-0.181562519045815</v>
      </c>
      <c r="H2058" s="17">
        <v>0.21469885019792601</v>
      </c>
      <c r="I2058" s="17">
        <v>-0.25967163101449098</v>
      </c>
      <c r="J2058" s="17">
        <v>-7.5511766620793605E-2</v>
      </c>
      <c r="K2058" s="18">
        <v>0.72170701313558505</v>
      </c>
      <c r="L2058" s="16">
        <v>-1.15590499894181</v>
      </c>
      <c r="M2058" s="17" t="s">
        <v>45</v>
      </c>
      <c r="N2058" s="17">
        <v>-7.0509998189333595E-2</v>
      </c>
      <c r="O2058" s="17" t="s">
        <v>45</v>
      </c>
      <c r="P2058" s="18" t="s">
        <v>45</v>
      </c>
      <c r="Q2058" s="16">
        <v>-0.29250467419220699</v>
      </c>
      <c r="R2058" s="17">
        <v>-9.4675965163497605E-2</v>
      </c>
      <c r="S2058" s="17" t="s">
        <v>45</v>
      </c>
      <c r="T2058" s="17" t="s">
        <v>45</v>
      </c>
      <c r="U2058" s="18" t="s">
        <v>45</v>
      </c>
      <c r="V2058" s="16">
        <v>-0.628587292467367</v>
      </c>
      <c r="W2058" s="17">
        <v>-0.80145701693169502</v>
      </c>
      <c r="X2058" s="17">
        <v>-0.36194345552367302</v>
      </c>
      <c r="Y2058" s="17">
        <v>-0.59732925497424505</v>
      </c>
      <c r="Z2058" s="18">
        <v>3.2003482983875099E-2</v>
      </c>
      <c r="AA2058" s="16" t="s">
        <v>45</v>
      </c>
      <c r="AB2058" s="17">
        <v>-0.17215923972064601</v>
      </c>
      <c r="AC2058" s="17">
        <v>-0.49573263934227801</v>
      </c>
      <c r="AD2058" s="17" t="s">
        <v>45</v>
      </c>
      <c r="AE2058" s="18" t="s">
        <v>45</v>
      </c>
      <c r="AF2058" s="16" t="s">
        <v>45</v>
      </c>
      <c r="AG2058" s="17">
        <v>-0.97499956342926197</v>
      </c>
      <c r="AH2058" s="17">
        <v>9.3263300070425104E-2</v>
      </c>
      <c r="AI2058" s="17" t="s">
        <v>45</v>
      </c>
      <c r="AJ2058" s="18" t="s">
        <v>45</v>
      </c>
    </row>
    <row r="2059" spans="1:36" ht="15.75" customHeight="1" x14ac:dyDescent="0.3">
      <c r="A2059" s="15" t="s">
        <v>2107</v>
      </c>
      <c r="B2059" s="16">
        <v>1.7115418575301002E-2</v>
      </c>
      <c r="C2059" s="17">
        <v>-1.8643515631019001</v>
      </c>
      <c r="D2059" s="17">
        <v>-1.6973078768780401</v>
      </c>
      <c r="E2059" s="17">
        <v>-1.1815146738015501</v>
      </c>
      <c r="F2059" s="18">
        <v>0.14590166937024501</v>
      </c>
      <c r="G2059" s="16">
        <v>0.10019921580613</v>
      </c>
      <c r="H2059" s="17">
        <v>-1.2595473658296701</v>
      </c>
      <c r="I2059" s="17">
        <v>-0.392922139054311</v>
      </c>
      <c r="J2059" s="17">
        <v>-0.51742342969261601</v>
      </c>
      <c r="K2059" s="18">
        <v>0.32590141161569702</v>
      </c>
      <c r="L2059" s="16" t="s">
        <v>45</v>
      </c>
      <c r="M2059" s="17" t="s">
        <v>45</v>
      </c>
      <c r="N2059" s="17" t="s">
        <v>45</v>
      </c>
      <c r="O2059" s="17" t="s">
        <v>45</v>
      </c>
      <c r="P2059" s="18" t="s">
        <v>45</v>
      </c>
      <c r="Q2059" s="16" t="s">
        <v>45</v>
      </c>
      <c r="R2059" s="17" t="s">
        <v>45</v>
      </c>
      <c r="S2059" s="17" t="s">
        <v>45</v>
      </c>
      <c r="T2059" s="17" t="s">
        <v>45</v>
      </c>
      <c r="U2059" s="18" t="s">
        <v>45</v>
      </c>
      <c r="V2059" s="16" t="s">
        <v>45</v>
      </c>
      <c r="W2059" s="17" t="s">
        <v>45</v>
      </c>
      <c r="X2059" s="17">
        <v>-1.45740025997114</v>
      </c>
      <c r="Y2059" s="17" t="s">
        <v>45</v>
      </c>
      <c r="Z2059" s="18" t="s">
        <v>45</v>
      </c>
      <c r="AA2059" s="16">
        <v>-5.2179546200403701E-2</v>
      </c>
      <c r="AB2059" s="17">
        <v>7.4336007673681107E-2</v>
      </c>
      <c r="AC2059" s="17">
        <v>1.19542202859652</v>
      </c>
      <c r="AD2059" s="17">
        <v>0.40585949668993399</v>
      </c>
      <c r="AE2059" s="18">
        <v>0.42121789839632201</v>
      </c>
      <c r="AF2059" s="16">
        <v>-0.54453994278059603</v>
      </c>
      <c r="AG2059" s="17">
        <v>-1.21614946089872</v>
      </c>
      <c r="AH2059" s="17" t="s">
        <v>45</v>
      </c>
      <c r="AI2059" s="17" t="s">
        <v>45</v>
      </c>
      <c r="AJ2059" s="18" t="s">
        <v>45</v>
      </c>
    </row>
    <row r="2060" spans="1:36" ht="15.75" customHeight="1" x14ac:dyDescent="0.3">
      <c r="A2060" s="15" t="s">
        <v>2108</v>
      </c>
      <c r="B2060" s="16">
        <v>-6.077078943321E-3</v>
      </c>
      <c r="C2060" s="17">
        <v>-1.2362225810051499</v>
      </c>
      <c r="D2060" s="17">
        <v>-1.6157496287587101</v>
      </c>
      <c r="E2060" s="17">
        <v>-0.952683096235726</v>
      </c>
      <c r="F2060" s="18">
        <v>0.146594486292179</v>
      </c>
      <c r="G2060" s="16">
        <v>0.587997346341255</v>
      </c>
      <c r="H2060" s="17">
        <v>-1.39198344208798</v>
      </c>
      <c r="I2060" s="17">
        <v>-0.58462005215354396</v>
      </c>
      <c r="J2060" s="17">
        <v>-0.46286871596675599</v>
      </c>
      <c r="K2060" s="18">
        <v>0.55747257461543198</v>
      </c>
      <c r="L2060" s="16">
        <v>-0.12854628782720201</v>
      </c>
      <c r="M2060" s="17">
        <v>-1.0809477521731401</v>
      </c>
      <c r="N2060" s="17">
        <v>-0.47469124275893898</v>
      </c>
      <c r="O2060" s="17">
        <v>-0.56139509425309297</v>
      </c>
      <c r="P2060" s="18">
        <v>0.16898310950355599</v>
      </c>
      <c r="Q2060" s="16">
        <v>-0.75638130687772798</v>
      </c>
      <c r="R2060" s="17">
        <v>-0.53853374622344796</v>
      </c>
      <c r="S2060" s="17">
        <v>-0.65707660882872299</v>
      </c>
      <c r="T2060" s="17">
        <v>-0.65066388730996605</v>
      </c>
      <c r="U2060" s="18">
        <v>6.2921929762660804E-3</v>
      </c>
      <c r="V2060" s="16">
        <v>-1.0207615162513501E-2</v>
      </c>
      <c r="W2060" s="17">
        <v>0.95062253690519705</v>
      </c>
      <c r="X2060" s="17">
        <v>-2.0611204051355698</v>
      </c>
      <c r="Y2060" s="17">
        <v>-0.37356849446429502</v>
      </c>
      <c r="Z2060" s="18">
        <v>0.76808716024402302</v>
      </c>
      <c r="AA2060" s="16">
        <v>-9.7551490361069096E-2</v>
      </c>
      <c r="AB2060" s="17">
        <v>-0.16218484836205599</v>
      </c>
      <c r="AC2060" s="17">
        <v>1.17529815411866</v>
      </c>
      <c r="AD2060" s="17">
        <v>0.30518727179851102</v>
      </c>
      <c r="AE2060" s="18">
        <v>0.58674442076931699</v>
      </c>
      <c r="AF2060" s="16">
        <v>-0.48691356886583897</v>
      </c>
      <c r="AG2060" s="17">
        <v>-1.5245415177924</v>
      </c>
      <c r="AH2060" s="17">
        <v>-0.92493598826680301</v>
      </c>
      <c r="AI2060" s="17">
        <v>-0.97879702497501397</v>
      </c>
      <c r="AJ2060" s="18">
        <v>4.3129627517813199E-2</v>
      </c>
    </row>
    <row r="2061" spans="1:36" ht="15.75" customHeight="1" x14ac:dyDescent="0.3">
      <c r="A2061" s="15" t="s">
        <v>2109</v>
      </c>
      <c r="B2061" s="16">
        <v>1.4495469871821201E-2</v>
      </c>
      <c r="C2061" s="17">
        <v>-0.51664272304469205</v>
      </c>
      <c r="D2061" s="17">
        <v>-0.116986117745599</v>
      </c>
      <c r="E2061" s="17">
        <v>-0.20637779030615699</v>
      </c>
      <c r="F2061" s="18">
        <v>0.32392456099695599</v>
      </c>
      <c r="G2061" s="16">
        <v>-0.48183612960967498</v>
      </c>
      <c r="H2061" s="17">
        <v>4.8067872391403602E-2</v>
      </c>
      <c r="I2061" s="17" t="s">
        <v>45</v>
      </c>
      <c r="J2061" s="17" t="s">
        <v>45</v>
      </c>
      <c r="K2061" s="18" t="s">
        <v>45</v>
      </c>
      <c r="L2061" s="16" t="s">
        <v>45</v>
      </c>
      <c r="M2061" s="17">
        <v>-0.24332658421575301</v>
      </c>
      <c r="N2061" s="17">
        <v>-0.37073334291403898</v>
      </c>
      <c r="O2061" s="17" t="s">
        <v>45</v>
      </c>
      <c r="P2061" s="18" t="s">
        <v>45</v>
      </c>
      <c r="Q2061" s="16">
        <v>-0.23594223373388401</v>
      </c>
      <c r="R2061" s="17" t="s">
        <v>45</v>
      </c>
      <c r="S2061" s="17">
        <v>-0.38278069994185498</v>
      </c>
      <c r="T2061" s="17" t="s">
        <v>45</v>
      </c>
      <c r="U2061" s="18" t="s">
        <v>45</v>
      </c>
      <c r="V2061" s="16">
        <v>-0.54057538137512195</v>
      </c>
      <c r="W2061" s="17">
        <v>-0.65024773512872402</v>
      </c>
      <c r="X2061" s="17">
        <v>-0.76362351918172799</v>
      </c>
      <c r="Y2061" s="17">
        <v>-0.65148221189519095</v>
      </c>
      <c r="Z2061" s="18">
        <v>6.74828125808518E-3</v>
      </c>
      <c r="AA2061" s="16" t="s">
        <v>45</v>
      </c>
      <c r="AB2061" s="17" t="s">
        <v>45</v>
      </c>
      <c r="AC2061" s="17" t="s">
        <v>45</v>
      </c>
      <c r="AD2061" s="17" t="s">
        <v>45</v>
      </c>
      <c r="AE2061" s="18" t="s">
        <v>45</v>
      </c>
      <c r="AF2061" s="16">
        <v>-0.32667876803896201</v>
      </c>
      <c r="AG2061" s="17" t="s">
        <v>45</v>
      </c>
      <c r="AH2061" s="17" t="s">
        <v>45</v>
      </c>
      <c r="AI2061" s="17" t="s">
        <v>45</v>
      </c>
      <c r="AJ2061" s="18" t="s">
        <v>45</v>
      </c>
    </row>
    <row r="2062" spans="1:36" ht="15.75" customHeight="1" x14ac:dyDescent="0.3">
      <c r="A2062" s="15" t="s">
        <v>2110</v>
      </c>
      <c r="B2062" s="16">
        <v>1.4457618940878401</v>
      </c>
      <c r="C2062" s="17">
        <v>-7.4487803795806898E-2</v>
      </c>
      <c r="D2062" s="17" t="s">
        <v>45</v>
      </c>
      <c r="E2062" s="17" t="s">
        <v>45</v>
      </c>
      <c r="F2062" s="18" t="s">
        <v>45</v>
      </c>
      <c r="G2062" s="16">
        <v>-0.119529338178458</v>
      </c>
      <c r="H2062" s="17">
        <v>0.58558900064019404</v>
      </c>
      <c r="I2062" s="17">
        <v>-0.63326143509138899</v>
      </c>
      <c r="J2062" s="17">
        <v>-5.57339242098846E-2</v>
      </c>
      <c r="K2062" s="18">
        <v>0.91685481399767099</v>
      </c>
      <c r="L2062" s="16">
        <v>-0.261579142708804</v>
      </c>
      <c r="M2062" s="17">
        <v>-0.41459579240655797</v>
      </c>
      <c r="N2062" s="17">
        <v>-0.45525162180330397</v>
      </c>
      <c r="O2062" s="17">
        <v>-0.37714218563955498</v>
      </c>
      <c r="P2062" s="18">
        <v>2.0700068097837601E-2</v>
      </c>
      <c r="Q2062" s="16" t="s">
        <v>45</v>
      </c>
      <c r="R2062" s="17" t="s">
        <v>45</v>
      </c>
      <c r="S2062" s="17" t="s">
        <v>45</v>
      </c>
      <c r="T2062" s="17" t="s">
        <v>45</v>
      </c>
      <c r="U2062" s="18" t="s">
        <v>45</v>
      </c>
      <c r="V2062" s="16" t="s">
        <v>45</v>
      </c>
      <c r="W2062" s="17">
        <v>-0.85682394123943695</v>
      </c>
      <c r="X2062" s="17" t="s">
        <v>45</v>
      </c>
      <c r="Y2062" s="17" t="s">
        <v>45</v>
      </c>
      <c r="Z2062" s="18" t="s">
        <v>45</v>
      </c>
      <c r="AA2062" s="16" t="s">
        <v>45</v>
      </c>
      <c r="AB2062" s="17" t="s">
        <v>45</v>
      </c>
      <c r="AC2062" s="17" t="s">
        <v>45</v>
      </c>
      <c r="AD2062" s="17" t="s">
        <v>45</v>
      </c>
      <c r="AE2062" s="18" t="s">
        <v>45</v>
      </c>
      <c r="AF2062" s="16">
        <v>-0.32637121694469401</v>
      </c>
      <c r="AG2062" s="17" t="s">
        <v>45</v>
      </c>
      <c r="AH2062" s="17" t="s">
        <v>45</v>
      </c>
      <c r="AI2062" s="17" t="s">
        <v>45</v>
      </c>
      <c r="AJ2062" s="18" t="s">
        <v>45</v>
      </c>
    </row>
    <row r="2063" spans="1:36" ht="15.75" customHeight="1" x14ac:dyDescent="0.3">
      <c r="A2063" s="15" t="s">
        <v>2111</v>
      </c>
      <c r="B2063" s="16">
        <v>-2.1984401113639099E-2</v>
      </c>
      <c r="C2063" s="17">
        <v>-0.31734070997654001</v>
      </c>
      <c r="D2063" s="17">
        <v>0.150503113113757</v>
      </c>
      <c r="E2063" s="17">
        <v>-6.2940665992140696E-2</v>
      </c>
      <c r="F2063" s="18">
        <v>0.74631672245037395</v>
      </c>
      <c r="G2063" s="16">
        <v>-0.15407668192794799</v>
      </c>
      <c r="H2063" s="17">
        <v>0.28438271450795499</v>
      </c>
      <c r="I2063" s="17">
        <v>0.30256983559814798</v>
      </c>
      <c r="J2063" s="17">
        <v>0.144291956059385</v>
      </c>
      <c r="K2063" s="18">
        <v>0.47207615779044299</v>
      </c>
      <c r="L2063" s="16">
        <v>1.1682780289336499E-2</v>
      </c>
      <c r="M2063" s="17">
        <v>-1.19245270848363E-2</v>
      </c>
      <c r="N2063" s="17">
        <v>-0.117488253967671</v>
      </c>
      <c r="O2063" s="17">
        <v>-3.9243333587723798E-2</v>
      </c>
      <c r="P2063" s="18">
        <v>0.46790563797998702</v>
      </c>
      <c r="Q2063" s="16">
        <v>-7.5179097118077298E-2</v>
      </c>
      <c r="R2063" s="17">
        <v>-0.33635528847885698</v>
      </c>
      <c r="S2063" s="17">
        <v>0.51958793658800595</v>
      </c>
      <c r="T2063" s="17">
        <v>3.60178503303571E-2</v>
      </c>
      <c r="U2063" s="18">
        <v>0.91386294911099097</v>
      </c>
      <c r="V2063" s="16">
        <v>5.43285848765847E-2</v>
      </c>
      <c r="W2063" s="17">
        <v>-1.41625833450387E-3</v>
      </c>
      <c r="X2063" s="17">
        <v>-6.0582721407043898E-2</v>
      </c>
      <c r="Y2063" s="17">
        <v>-2.5567982883210102E-3</v>
      </c>
      <c r="Z2063" s="18">
        <v>0.95836835052521296</v>
      </c>
      <c r="AA2063" s="16">
        <v>-0.33504635282045803</v>
      </c>
      <c r="AB2063" s="17">
        <v>5.7929917119189801E-2</v>
      </c>
      <c r="AC2063" s="17">
        <v>-7.0827368967328205E-2</v>
      </c>
      <c r="AD2063" s="17">
        <v>-0.115981268222866</v>
      </c>
      <c r="AE2063" s="18">
        <v>0.43062668477606197</v>
      </c>
      <c r="AF2063" s="16">
        <v>-0.14763354229494199</v>
      </c>
      <c r="AG2063" s="17">
        <v>0.31834576726135899</v>
      </c>
      <c r="AH2063" s="17">
        <v>0.35357924796718998</v>
      </c>
      <c r="AI2063" s="17">
        <v>0.17476382431120199</v>
      </c>
      <c r="AJ2063" s="18">
        <v>0.41262570587465103</v>
      </c>
    </row>
    <row r="2064" spans="1:36" ht="15.75" customHeight="1" x14ac:dyDescent="0.3">
      <c r="A2064" s="15" t="s">
        <v>2112</v>
      </c>
      <c r="B2064" s="16" t="s">
        <v>45</v>
      </c>
      <c r="C2064" s="17" t="s">
        <v>45</v>
      </c>
      <c r="D2064" s="17" t="s">
        <v>45</v>
      </c>
      <c r="E2064" s="17" t="s">
        <v>45</v>
      </c>
      <c r="F2064" s="18" t="s">
        <v>45</v>
      </c>
      <c r="G2064" s="16" t="s">
        <v>45</v>
      </c>
      <c r="H2064" s="17" t="s">
        <v>45</v>
      </c>
      <c r="I2064" s="17" t="s">
        <v>45</v>
      </c>
      <c r="J2064" s="17" t="s">
        <v>45</v>
      </c>
      <c r="K2064" s="18" t="s">
        <v>45</v>
      </c>
      <c r="L2064" s="16" t="s">
        <v>45</v>
      </c>
      <c r="M2064" s="17" t="s">
        <v>45</v>
      </c>
      <c r="N2064" s="17" t="s">
        <v>45</v>
      </c>
      <c r="O2064" s="17" t="s">
        <v>45</v>
      </c>
      <c r="P2064" s="18" t="s">
        <v>45</v>
      </c>
      <c r="Q2064" s="16">
        <v>0.72814826076049499</v>
      </c>
      <c r="R2064" s="17" t="s">
        <v>45</v>
      </c>
      <c r="S2064" s="17" t="s">
        <v>45</v>
      </c>
      <c r="T2064" s="17" t="s">
        <v>45</v>
      </c>
      <c r="U2064" s="18" t="s">
        <v>45</v>
      </c>
      <c r="V2064" s="16">
        <v>-0.31187206015506702</v>
      </c>
      <c r="W2064" s="17">
        <v>-0.363119557429255</v>
      </c>
      <c r="X2064" s="17">
        <v>0.209703431956697</v>
      </c>
      <c r="Y2064" s="17">
        <v>-0.15509606187587499</v>
      </c>
      <c r="Z2064" s="18">
        <v>0.52835991071285204</v>
      </c>
      <c r="AA2064" s="16" t="s">
        <v>45</v>
      </c>
      <c r="AB2064" s="17" t="s">
        <v>45</v>
      </c>
      <c r="AC2064" s="17" t="s">
        <v>45</v>
      </c>
      <c r="AD2064" s="17" t="s">
        <v>45</v>
      </c>
      <c r="AE2064" s="18" t="s">
        <v>45</v>
      </c>
      <c r="AF2064" s="16" t="s">
        <v>45</v>
      </c>
      <c r="AG2064" s="17" t="s">
        <v>45</v>
      </c>
      <c r="AH2064" s="17" t="s">
        <v>45</v>
      </c>
      <c r="AI2064" s="17" t="s">
        <v>45</v>
      </c>
      <c r="AJ2064" s="18" t="s">
        <v>45</v>
      </c>
    </row>
    <row r="2065" spans="1:36" ht="15.75" customHeight="1" x14ac:dyDescent="0.3">
      <c r="A2065" s="15" t="s">
        <v>2113</v>
      </c>
      <c r="B2065" s="16">
        <v>-0.48107810461752998</v>
      </c>
      <c r="C2065" s="17">
        <v>-0.70486493330467204</v>
      </c>
      <c r="D2065" s="17">
        <v>-0.57980427267921797</v>
      </c>
      <c r="E2065" s="17">
        <v>-0.58858243686713996</v>
      </c>
      <c r="F2065" s="18">
        <v>6.1612925574739399E-3</v>
      </c>
      <c r="G2065" s="16">
        <v>-0.31226799283430501</v>
      </c>
      <c r="H2065" s="17">
        <v>-0.46109764151862098</v>
      </c>
      <c r="I2065" s="17">
        <v>-0.13352403317191699</v>
      </c>
      <c r="J2065" s="17">
        <v>-0.30229655584161402</v>
      </c>
      <c r="K2065" s="18">
        <v>6.5409899695614004E-2</v>
      </c>
      <c r="L2065" s="16" t="s">
        <v>45</v>
      </c>
      <c r="M2065" s="17" t="s">
        <v>45</v>
      </c>
      <c r="N2065" s="17" t="s">
        <v>45</v>
      </c>
      <c r="O2065" s="17" t="s">
        <v>45</v>
      </c>
      <c r="P2065" s="18" t="s">
        <v>45</v>
      </c>
      <c r="Q2065" s="16" t="s">
        <v>45</v>
      </c>
      <c r="R2065" s="17" t="s">
        <v>45</v>
      </c>
      <c r="S2065" s="17" t="s">
        <v>45</v>
      </c>
      <c r="T2065" s="17" t="s">
        <v>45</v>
      </c>
      <c r="U2065" s="18" t="s">
        <v>45</v>
      </c>
      <c r="V2065" s="16" t="s">
        <v>45</v>
      </c>
      <c r="W2065" s="17" t="s">
        <v>45</v>
      </c>
      <c r="X2065" s="17">
        <v>-0.10756457295029601</v>
      </c>
      <c r="Y2065" s="17" t="s">
        <v>45</v>
      </c>
      <c r="Z2065" s="18" t="s">
        <v>45</v>
      </c>
      <c r="AA2065" s="16">
        <v>-1.43271963462602</v>
      </c>
      <c r="AB2065" s="17">
        <v>-1.59341405350044</v>
      </c>
      <c r="AC2065" s="17">
        <v>-1.96435570171414</v>
      </c>
      <c r="AD2065" s="17">
        <v>-1.6634964632802001</v>
      </c>
      <c r="AE2065" s="18">
        <v>7.7432203988220599E-3</v>
      </c>
      <c r="AF2065" s="16">
        <v>-1.5398970286281899</v>
      </c>
      <c r="AG2065" s="17">
        <v>-0.84593532632528301</v>
      </c>
      <c r="AH2065" s="17">
        <v>-0.99110002995244795</v>
      </c>
      <c r="AI2065" s="17">
        <v>-1.12564412830197</v>
      </c>
      <c r="AJ2065" s="18">
        <v>1.5633777237152799E-2</v>
      </c>
    </row>
    <row r="2066" spans="1:36" ht="15.75" customHeight="1" x14ac:dyDescent="0.3">
      <c r="A2066" s="15" t="s">
        <v>2114</v>
      </c>
      <c r="B2066" s="16" t="s">
        <v>45</v>
      </c>
      <c r="C2066" s="17" t="s">
        <v>45</v>
      </c>
      <c r="D2066" s="17">
        <v>-0.74661934612078595</v>
      </c>
      <c r="E2066" s="17" t="s">
        <v>45</v>
      </c>
      <c r="F2066" s="18" t="s">
        <v>45</v>
      </c>
      <c r="G2066" s="16" t="s">
        <v>45</v>
      </c>
      <c r="H2066" s="17">
        <v>-0.30764792041246902</v>
      </c>
      <c r="I2066" s="17" t="s">
        <v>45</v>
      </c>
      <c r="J2066" s="17" t="s">
        <v>45</v>
      </c>
      <c r="K2066" s="18" t="s">
        <v>45</v>
      </c>
      <c r="L2066" s="16" t="s">
        <v>45</v>
      </c>
      <c r="M2066" s="17" t="s">
        <v>45</v>
      </c>
      <c r="N2066" s="17" t="s">
        <v>45</v>
      </c>
      <c r="O2066" s="17" t="s">
        <v>45</v>
      </c>
      <c r="P2066" s="18" t="s">
        <v>45</v>
      </c>
      <c r="Q2066" s="16" t="s">
        <v>45</v>
      </c>
      <c r="R2066" s="17" t="s">
        <v>45</v>
      </c>
      <c r="S2066" s="17" t="s">
        <v>45</v>
      </c>
      <c r="T2066" s="17" t="s">
        <v>45</v>
      </c>
      <c r="U2066" s="18" t="s">
        <v>45</v>
      </c>
      <c r="V2066" s="16">
        <v>-0.42706162071357701</v>
      </c>
      <c r="W2066" s="17" t="s">
        <v>45</v>
      </c>
      <c r="X2066" s="17" t="s">
        <v>45</v>
      </c>
      <c r="Y2066" s="17" t="s">
        <v>45</v>
      </c>
      <c r="Z2066" s="18" t="s">
        <v>45</v>
      </c>
      <c r="AA2066" s="16">
        <v>-0.196674420274358</v>
      </c>
      <c r="AB2066" s="17">
        <v>0.122956700363187</v>
      </c>
      <c r="AC2066" s="17" t="s">
        <v>45</v>
      </c>
      <c r="AD2066" s="17" t="s">
        <v>45</v>
      </c>
      <c r="AE2066" s="18" t="s">
        <v>45</v>
      </c>
      <c r="AF2066" s="16" t="s">
        <v>45</v>
      </c>
      <c r="AG2066" s="17" t="s">
        <v>45</v>
      </c>
      <c r="AH2066" s="17" t="s">
        <v>45</v>
      </c>
      <c r="AI2066" s="17" t="s">
        <v>45</v>
      </c>
      <c r="AJ2066" s="18" t="s">
        <v>45</v>
      </c>
    </row>
    <row r="2067" spans="1:36" ht="15.75" customHeight="1" x14ac:dyDescent="0.3">
      <c r="A2067" s="15" t="s">
        <v>2115</v>
      </c>
      <c r="B2067" s="16">
        <v>4.7784662153875598E-2</v>
      </c>
      <c r="C2067" s="17">
        <v>0.50586767632106899</v>
      </c>
      <c r="D2067" s="17">
        <v>-0.21153124073629601</v>
      </c>
      <c r="E2067" s="17">
        <v>0.114040365912883</v>
      </c>
      <c r="F2067" s="18">
        <v>0.70048250318735605</v>
      </c>
      <c r="G2067" s="16">
        <v>0.13942704099159201</v>
      </c>
      <c r="H2067" s="17">
        <v>0.60204865206110503</v>
      </c>
      <c r="I2067" s="17">
        <v>0.55788268031431099</v>
      </c>
      <c r="J2067" s="17">
        <v>0.43311945778900302</v>
      </c>
      <c r="K2067" s="18">
        <v>7.6806602520888195E-2</v>
      </c>
      <c r="L2067" s="16">
        <v>-0.22009657883369599</v>
      </c>
      <c r="M2067" s="17">
        <v>-0.30370570736828001</v>
      </c>
      <c r="N2067" s="17">
        <v>-0.300028377446445</v>
      </c>
      <c r="O2067" s="17">
        <v>-0.27461022121613998</v>
      </c>
      <c r="P2067" s="18">
        <v>8.3680334609702606E-3</v>
      </c>
      <c r="Q2067" s="16">
        <v>0.86961438729895202</v>
      </c>
      <c r="R2067" s="17">
        <v>9.4589364255521904E-2</v>
      </c>
      <c r="S2067" s="17">
        <v>1.1764011465948201</v>
      </c>
      <c r="T2067" s="17">
        <v>0.71353496604976496</v>
      </c>
      <c r="U2067" s="18">
        <v>0.124392016036925</v>
      </c>
      <c r="V2067" s="16">
        <v>1.09419538530236</v>
      </c>
      <c r="W2067" s="17">
        <v>0.82260926143459201</v>
      </c>
      <c r="X2067" s="17">
        <v>0.99074212780591397</v>
      </c>
      <c r="Y2067" s="17">
        <v>0.96918225818095505</v>
      </c>
      <c r="Z2067" s="18">
        <v>4.5732006516320204E-3</v>
      </c>
      <c r="AA2067" s="16">
        <v>0.72373100527129397</v>
      </c>
      <c r="AB2067" s="17">
        <v>0.46427246438420999</v>
      </c>
      <c r="AC2067" s="17">
        <v>0.49023309461586401</v>
      </c>
      <c r="AD2067" s="17">
        <v>0.55941218809045601</v>
      </c>
      <c r="AE2067" s="18">
        <v>1.8574591188699099E-2</v>
      </c>
      <c r="AF2067" s="16">
        <v>2.7861775354509601E-2</v>
      </c>
      <c r="AG2067" s="17">
        <v>-0.188430327027755</v>
      </c>
      <c r="AH2067" s="17">
        <v>-4.5303167956572202E-2</v>
      </c>
      <c r="AI2067" s="17">
        <v>-6.8623906543272606E-2</v>
      </c>
      <c r="AJ2067" s="18">
        <v>0.413536954676195</v>
      </c>
    </row>
    <row r="2068" spans="1:36" ht="15.75" customHeight="1" x14ac:dyDescent="0.3">
      <c r="A2068" s="15" t="s">
        <v>2116</v>
      </c>
      <c r="B2068" s="16">
        <v>0.13821949436019201</v>
      </c>
      <c r="C2068" s="17">
        <v>0.54423812637890201</v>
      </c>
      <c r="D2068" s="17">
        <v>-0.18262950726088401</v>
      </c>
      <c r="E2068" s="17">
        <v>0.166609371159403</v>
      </c>
      <c r="F2068" s="18">
        <v>0.56316300389490503</v>
      </c>
      <c r="G2068" s="16">
        <v>0.24293749213496801</v>
      </c>
      <c r="H2068" s="17">
        <v>0.62626081168197201</v>
      </c>
      <c r="I2068" s="17">
        <v>0.49274352976667302</v>
      </c>
      <c r="J2068" s="17">
        <v>0.45398061119453798</v>
      </c>
      <c r="K2068" s="18">
        <v>4.0776286490572203E-2</v>
      </c>
      <c r="L2068" s="16">
        <v>-0.26442335075353401</v>
      </c>
      <c r="M2068" s="17">
        <v>-0.24814978244746899</v>
      </c>
      <c r="N2068" s="17">
        <v>-0.265752363151741</v>
      </c>
      <c r="O2068" s="17">
        <v>-0.25944183211758098</v>
      </c>
      <c r="P2068" s="18">
        <v>3.8049201617974902E-4</v>
      </c>
      <c r="Q2068" s="16">
        <v>0.81398679535580098</v>
      </c>
      <c r="R2068" s="17">
        <v>4.1738792347566701E-2</v>
      </c>
      <c r="S2068" s="17">
        <v>0.99812687395625399</v>
      </c>
      <c r="T2068" s="17">
        <v>0.61795082055320705</v>
      </c>
      <c r="U2068" s="18">
        <v>0.13626289474853401</v>
      </c>
      <c r="V2068" s="16">
        <v>1.19762573355248</v>
      </c>
      <c r="W2068" s="17">
        <v>0.92959592658107104</v>
      </c>
      <c r="X2068" s="17">
        <v>0.98560961281340798</v>
      </c>
      <c r="Y2068" s="17">
        <v>1.0376104243156501</v>
      </c>
      <c r="Z2068" s="18">
        <v>4.2431022823179697E-3</v>
      </c>
      <c r="AA2068" s="16">
        <v>0.73493537987987301</v>
      </c>
      <c r="AB2068" s="17">
        <v>0.50266214490140204</v>
      </c>
      <c r="AC2068" s="17">
        <v>0.40754416989473502</v>
      </c>
      <c r="AD2068" s="17">
        <v>0.54838056489200304</v>
      </c>
      <c r="AE2068" s="18">
        <v>2.6425803396757801E-2</v>
      </c>
      <c r="AF2068" s="16">
        <v>8.4608575317809506E-2</v>
      </c>
      <c r="AG2068" s="17">
        <v>-0.20764436882050799</v>
      </c>
      <c r="AH2068" s="17">
        <v>-8.3383587710082793E-2</v>
      </c>
      <c r="AI2068" s="17">
        <v>-6.8806460404260597E-2</v>
      </c>
      <c r="AJ2068" s="18">
        <v>0.57489873840084804</v>
      </c>
    </row>
    <row r="2069" spans="1:36" ht="15.75" customHeight="1" x14ac:dyDescent="0.3">
      <c r="A2069" s="15" t="s">
        <v>2117</v>
      </c>
      <c r="B2069" s="16">
        <v>-3.1807980266755802</v>
      </c>
      <c r="C2069" s="17" t="s">
        <v>45</v>
      </c>
      <c r="D2069" s="17" t="s">
        <v>45</v>
      </c>
      <c r="E2069" s="17" t="s">
        <v>45</v>
      </c>
      <c r="F2069" s="18" t="s">
        <v>45</v>
      </c>
      <c r="G2069" s="16">
        <v>-2.4152525150476798</v>
      </c>
      <c r="H2069" s="17" t="s">
        <v>45</v>
      </c>
      <c r="I2069" s="17">
        <v>2.0905886592845602</v>
      </c>
      <c r="J2069" s="17" t="s">
        <v>45</v>
      </c>
      <c r="K2069" s="18" t="s">
        <v>45</v>
      </c>
      <c r="L2069" s="16" t="s">
        <v>45</v>
      </c>
      <c r="M2069" s="17" t="s">
        <v>45</v>
      </c>
      <c r="N2069" s="17" t="s">
        <v>45</v>
      </c>
      <c r="O2069" s="17" t="s">
        <v>45</v>
      </c>
      <c r="P2069" s="18" t="s">
        <v>45</v>
      </c>
      <c r="Q2069" s="16" t="s">
        <v>45</v>
      </c>
      <c r="R2069" s="17" t="s">
        <v>45</v>
      </c>
      <c r="S2069" s="17" t="s">
        <v>45</v>
      </c>
      <c r="T2069" s="17" t="s">
        <v>45</v>
      </c>
      <c r="U2069" s="18" t="s">
        <v>45</v>
      </c>
      <c r="V2069" s="16" t="s">
        <v>45</v>
      </c>
      <c r="W2069" s="17" t="s">
        <v>45</v>
      </c>
      <c r="X2069" s="17" t="s">
        <v>45</v>
      </c>
      <c r="Y2069" s="17" t="s">
        <v>45</v>
      </c>
      <c r="Z2069" s="18" t="s">
        <v>45</v>
      </c>
      <c r="AA2069" s="16" t="s">
        <v>45</v>
      </c>
      <c r="AB2069" s="17" t="s">
        <v>45</v>
      </c>
      <c r="AC2069" s="17">
        <v>1.6609093489062901</v>
      </c>
      <c r="AD2069" s="17" t="s">
        <v>45</v>
      </c>
      <c r="AE2069" s="18" t="s">
        <v>45</v>
      </c>
      <c r="AF2069" s="16" t="s">
        <v>45</v>
      </c>
      <c r="AG2069" s="17" t="s">
        <v>45</v>
      </c>
      <c r="AH2069" s="17" t="s">
        <v>45</v>
      </c>
      <c r="AI2069" s="17" t="s">
        <v>45</v>
      </c>
      <c r="AJ2069" s="18" t="s">
        <v>45</v>
      </c>
    </row>
    <row r="2070" spans="1:36" ht="15.75" customHeight="1" x14ac:dyDescent="0.3">
      <c r="A2070" s="15" t="s">
        <v>2118</v>
      </c>
      <c r="B2070" s="16">
        <v>-4.0579644989159798</v>
      </c>
      <c r="C2070" s="17">
        <v>-3.7185765800300499</v>
      </c>
      <c r="D2070" s="17">
        <v>2.8059228629208</v>
      </c>
      <c r="E2070" s="17">
        <v>-1.6568727386750799</v>
      </c>
      <c r="F2070" s="18">
        <v>0.59078011981751</v>
      </c>
      <c r="G2070" s="16" t="s">
        <v>45</v>
      </c>
      <c r="H2070" s="17" t="s">
        <v>45</v>
      </c>
      <c r="I2070" s="17">
        <v>4.1008196921814504</v>
      </c>
      <c r="J2070" s="17" t="s">
        <v>45</v>
      </c>
      <c r="K2070" s="18" t="s">
        <v>45</v>
      </c>
      <c r="L2070" s="16" t="s">
        <v>45</v>
      </c>
      <c r="M2070" s="17" t="s">
        <v>45</v>
      </c>
      <c r="N2070" s="17" t="s">
        <v>45</v>
      </c>
      <c r="O2070" s="17" t="s">
        <v>45</v>
      </c>
      <c r="P2070" s="18" t="s">
        <v>45</v>
      </c>
      <c r="Q2070" s="16" t="s">
        <v>45</v>
      </c>
      <c r="R2070" s="17" t="s">
        <v>45</v>
      </c>
      <c r="S2070" s="17" t="s">
        <v>45</v>
      </c>
      <c r="T2070" s="17" t="s">
        <v>45</v>
      </c>
      <c r="U2070" s="18" t="s">
        <v>45</v>
      </c>
      <c r="V2070" s="16" t="s">
        <v>45</v>
      </c>
      <c r="W2070" s="17" t="s">
        <v>45</v>
      </c>
      <c r="X2070" s="17" t="s">
        <v>45</v>
      </c>
      <c r="Y2070" s="17" t="s">
        <v>45</v>
      </c>
      <c r="Z2070" s="18" t="s">
        <v>45</v>
      </c>
      <c r="AA2070" s="16" t="s">
        <v>45</v>
      </c>
      <c r="AB2070" s="17">
        <v>-1.1915049505439701</v>
      </c>
      <c r="AC2070" s="17" t="s">
        <v>45</v>
      </c>
      <c r="AD2070" s="17" t="s">
        <v>45</v>
      </c>
      <c r="AE2070" s="18" t="s">
        <v>45</v>
      </c>
      <c r="AF2070" s="16">
        <v>-3.8513339656342098</v>
      </c>
      <c r="AG2070" s="17" t="s">
        <v>45</v>
      </c>
      <c r="AH2070" s="17">
        <v>1.1160038972347699</v>
      </c>
      <c r="AI2070" s="17" t="s">
        <v>45</v>
      </c>
      <c r="AJ2070" s="18" t="s">
        <v>45</v>
      </c>
    </row>
    <row r="2071" spans="1:36" ht="15.75" customHeight="1" x14ac:dyDescent="0.3">
      <c r="A2071" s="15" t="s">
        <v>2119</v>
      </c>
      <c r="B2071" s="16">
        <v>-4.6906472547645803</v>
      </c>
      <c r="C2071" s="17">
        <v>-0.92971550046072904</v>
      </c>
      <c r="D2071" s="17">
        <v>1.95054624850168</v>
      </c>
      <c r="E2071" s="17">
        <v>-1.22327216890788</v>
      </c>
      <c r="F2071" s="18">
        <v>0.64933111313381797</v>
      </c>
      <c r="G2071" s="16" t="s">
        <v>45</v>
      </c>
      <c r="H2071" s="17">
        <v>-3.39590040731624</v>
      </c>
      <c r="I2071" s="17">
        <v>3.07607797808864</v>
      </c>
      <c r="J2071" s="17" t="s">
        <v>45</v>
      </c>
      <c r="K2071" s="18" t="s">
        <v>45</v>
      </c>
      <c r="L2071" s="16" t="s">
        <v>45</v>
      </c>
      <c r="M2071" s="17" t="s">
        <v>45</v>
      </c>
      <c r="N2071" s="17" t="s">
        <v>45</v>
      </c>
      <c r="O2071" s="17" t="s">
        <v>45</v>
      </c>
      <c r="P2071" s="18" t="s">
        <v>45</v>
      </c>
      <c r="Q2071" s="16" t="s">
        <v>45</v>
      </c>
      <c r="R2071" s="17" t="s">
        <v>45</v>
      </c>
      <c r="S2071" s="17" t="s">
        <v>45</v>
      </c>
      <c r="T2071" s="17" t="s">
        <v>45</v>
      </c>
      <c r="U2071" s="18" t="s">
        <v>45</v>
      </c>
      <c r="V2071" s="16" t="s">
        <v>45</v>
      </c>
      <c r="W2071" s="17" t="s">
        <v>45</v>
      </c>
      <c r="X2071" s="17" t="s">
        <v>45</v>
      </c>
      <c r="Y2071" s="17" t="s">
        <v>45</v>
      </c>
      <c r="Z2071" s="18" t="s">
        <v>45</v>
      </c>
      <c r="AA2071" s="16" t="s">
        <v>45</v>
      </c>
      <c r="AB2071" s="17" t="s">
        <v>45</v>
      </c>
      <c r="AC2071" s="17" t="s">
        <v>45</v>
      </c>
      <c r="AD2071" s="17" t="s">
        <v>45</v>
      </c>
      <c r="AE2071" s="18" t="s">
        <v>45</v>
      </c>
      <c r="AF2071" s="16" t="s">
        <v>45</v>
      </c>
      <c r="AG2071" s="17" t="s">
        <v>45</v>
      </c>
      <c r="AH2071" s="17" t="s">
        <v>45</v>
      </c>
      <c r="AI2071" s="17" t="s">
        <v>45</v>
      </c>
      <c r="AJ2071" s="18" t="s">
        <v>45</v>
      </c>
    </row>
    <row r="2072" spans="1:36" ht="15.75" customHeight="1" x14ac:dyDescent="0.3">
      <c r="A2072" s="15" t="s">
        <v>2120</v>
      </c>
      <c r="B2072" s="16">
        <v>-4.7064663981379802</v>
      </c>
      <c r="C2072" s="17">
        <v>-4.2716397670114699</v>
      </c>
      <c r="D2072" s="17">
        <v>2.2111483130684801</v>
      </c>
      <c r="E2072" s="17">
        <v>-2.2556526173603202</v>
      </c>
      <c r="F2072" s="18">
        <v>0.44848030210003198</v>
      </c>
      <c r="G2072" s="16">
        <v>-3.7646275457690201</v>
      </c>
      <c r="H2072" s="17">
        <v>-3.7607580286920399</v>
      </c>
      <c r="I2072" s="17">
        <v>3.0774536767157099</v>
      </c>
      <c r="J2072" s="17">
        <v>-1.48264396591512</v>
      </c>
      <c r="K2072" s="18">
        <v>0.64480317051745595</v>
      </c>
      <c r="L2072" s="16">
        <v>-1.5267519861041201</v>
      </c>
      <c r="M2072" s="17">
        <v>-1.7528648552581501</v>
      </c>
      <c r="N2072" s="17">
        <v>3.3192101375694198</v>
      </c>
      <c r="O2072" s="17">
        <v>1.31977654023821E-2</v>
      </c>
      <c r="P2072" s="18">
        <v>0.99588063900331603</v>
      </c>
      <c r="Q2072" s="16">
        <v>-3.5186135786806498</v>
      </c>
      <c r="R2072" s="17">
        <v>3.3909152645152099</v>
      </c>
      <c r="S2072" s="17" t="s">
        <v>45</v>
      </c>
      <c r="T2072" s="17" t="s">
        <v>45</v>
      </c>
      <c r="U2072" s="18" t="s">
        <v>45</v>
      </c>
      <c r="V2072" s="16" t="s">
        <v>45</v>
      </c>
      <c r="W2072" s="17" t="s">
        <v>45</v>
      </c>
      <c r="X2072" s="17" t="s">
        <v>45</v>
      </c>
      <c r="Y2072" s="17" t="s">
        <v>45</v>
      </c>
      <c r="Z2072" s="18" t="s">
        <v>45</v>
      </c>
      <c r="AA2072" s="16" t="s">
        <v>45</v>
      </c>
      <c r="AB2072" s="17">
        <v>-3.3625489916911602</v>
      </c>
      <c r="AC2072" s="17" t="s">
        <v>45</v>
      </c>
      <c r="AD2072" s="17" t="s">
        <v>45</v>
      </c>
      <c r="AE2072" s="18" t="s">
        <v>45</v>
      </c>
      <c r="AF2072" s="16">
        <v>-3.7195092233757201</v>
      </c>
      <c r="AG2072" s="17" t="s">
        <v>45</v>
      </c>
      <c r="AH2072" s="17" t="s">
        <v>45</v>
      </c>
      <c r="AI2072" s="17" t="s">
        <v>45</v>
      </c>
      <c r="AJ2072" s="18" t="s">
        <v>45</v>
      </c>
    </row>
    <row r="2073" spans="1:36" ht="15.75" customHeight="1" x14ac:dyDescent="0.3">
      <c r="A2073" s="15" t="s">
        <v>2121</v>
      </c>
      <c r="B2073" s="16" t="s">
        <v>45</v>
      </c>
      <c r="C2073" s="17" t="s">
        <v>45</v>
      </c>
      <c r="D2073" s="17" t="s">
        <v>45</v>
      </c>
      <c r="E2073" s="17" t="s">
        <v>45</v>
      </c>
      <c r="F2073" s="18" t="s">
        <v>45</v>
      </c>
      <c r="G2073" s="16" t="s">
        <v>45</v>
      </c>
      <c r="H2073" s="17" t="s">
        <v>45</v>
      </c>
      <c r="I2073" s="17" t="s">
        <v>45</v>
      </c>
      <c r="J2073" s="17" t="s">
        <v>45</v>
      </c>
      <c r="K2073" s="18" t="s">
        <v>45</v>
      </c>
      <c r="L2073" s="16" t="s">
        <v>45</v>
      </c>
      <c r="M2073" s="17" t="s">
        <v>45</v>
      </c>
      <c r="N2073" s="17" t="s">
        <v>45</v>
      </c>
      <c r="O2073" s="17" t="s">
        <v>45</v>
      </c>
      <c r="P2073" s="18" t="s">
        <v>45</v>
      </c>
      <c r="Q2073" s="16" t="s">
        <v>45</v>
      </c>
      <c r="R2073" s="17" t="s">
        <v>45</v>
      </c>
      <c r="S2073" s="17">
        <v>-1.9952996516382</v>
      </c>
      <c r="T2073" s="17" t="s">
        <v>45</v>
      </c>
      <c r="U2073" s="18" t="s">
        <v>45</v>
      </c>
      <c r="V2073" s="16" t="s">
        <v>45</v>
      </c>
      <c r="W2073" s="17" t="s">
        <v>45</v>
      </c>
      <c r="X2073" s="17" t="s">
        <v>45</v>
      </c>
      <c r="Y2073" s="17" t="s">
        <v>45</v>
      </c>
      <c r="Z2073" s="18" t="s">
        <v>45</v>
      </c>
      <c r="AA2073" s="16" t="s">
        <v>45</v>
      </c>
      <c r="AB2073" s="17" t="s">
        <v>45</v>
      </c>
      <c r="AC2073" s="17" t="s">
        <v>45</v>
      </c>
      <c r="AD2073" s="17" t="s">
        <v>45</v>
      </c>
      <c r="AE2073" s="18" t="s">
        <v>45</v>
      </c>
      <c r="AF2073" s="16" t="s">
        <v>45</v>
      </c>
      <c r="AG2073" s="17" t="s">
        <v>45</v>
      </c>
      <c r="AH2073" s="17" t="s">
        <v>45</v>
      </c>
      <c r="AI2073" s="17" t="s">
        <v>45</v>
      </c>
      <c r="AJ2073" s="18" t="s">
        <v>45</v>
      </c>
    </row>
    <row r="2074" spans="1:36" ht="15.75" customHeight="1" x14ac:dyDescent="0.3">
      <c r="A2074" s="15" t="s">
        <v>2122</v>
      </c>
      <c r="B2074" s="16">
        <v>-2.1701325464562798E-2</v>
      </c>
      <c r="C2074" s="17">
        <v>-0.19500113967612001</v>
      </c>
      <c r="D2074" s="17">
        <v>-0.341598448144667</v>
      </c>
      <c r="E2074" s="17">
        <v>-0.18610030442844999</v>
      </c>
      <c r="F2074" s="18">
        <v>0.13824962591867901</v>
      </c>
      <c r="G2074" s="16">
        <v>-0.108663585265657</v>
      </c>
      <c r="H2074" s="17">
        <v>-0.32268361282152602</v>
      </c>
      <c r="I2074" s="17">
        <v>-0.208520145480729</v>
      </c>
      <c r="J2074" s="17">
        <v>-0.21328911452263699</v>
      </c>
      <c r="K2074" s="18">
        <v>5.61532961532962E-2</v>
      </c>
      <c r="L2074" s="16">
        <v>-0.25372868558988798</v>
      </c>
      <c r="M2074" s="17">
        <v>-0.187314295280468</v>
      </c>
      <c r="N2074" s="17">
        <v>-0.33526758631711401</v>
      </c>
      <c r="O2074" s="17">
        <v>-0.25877018906249</v>
      </c>
      <c r="P2074" s="18">
        <v>2.31104710658614E-2</v>
      </c>
      <c r="Q2074" s="16">
        <v>-0.11537771472134201</v>
      </c>
      <c r="R2074" s="17">
        <v>0.35662069499578197</v>
      </c>
      <c r="S2074" s="17">
        <v>-0.55178416702014499</v>
      </c>
      <c r="T2074" s="17">
        <v>-0.103513728915235</v>
      </c>
      <c r="U2074" s="18">
        <v>0.76205448268111498</v>
      </c>
      <c r="V2074" s="16">
        <v>0.133577046176836</v>
      </c>
      <c r="W2074" s="17">
        <v>0.28159210926364098</v>
      </c>
      <c r="X2074" s="17">
        <v>-0.237438420391682</v>
      </c>
      <c r="Y2074" s="17">
        <v>5.92435783495983E-2</v>
      </c>
      <c r="Z2074" s="18">
        <v>0.78900736743874</v>
      </c>
      <c r="AA2074" s="16">
        <v>0.511962365291044</v>
      </c>
      <c r="AB2074" s="17">
        <v>0.55099706585598995</v>
      </c>
      <c r="AC2074" s="17">
        <v>0.33762928042854001</v>
      </c>
      <c r="AD2074" s="17">
        <v>0.46686290385852502</v>
      </c>
      <c r="AE2074" s="18">
        <v>1.6850875772037598E-2</v>
      </c>
      <c r="AF2074" s="16">
        <v>-5.62061687001634E-2</v>
      </c>
      <c r="AG2074" s="17">
        <v>-0.15500381163457699</v>
      </c>
      <c r="AH2074" s="17">
        <v>2.1833663916069002E-2</v>
      </c>
      <c r="AI2074" s="17">
        <v>-6.3125438806223705E-2</v>
      </c>
      <c r="AJ2074" s="18">
        <v>0.337590755312274</v>
      </c>
    </row>
    <row r="2075" spans="1:36" ht="15.75" customHeight="1" x14ac:dyDescent="0.3">
      <c r="A2075" s="15" t="s">
        <v>2123</v>
      </c>
      <c r="B2075" s="16">
        <v>-8.7694548192699701E-2</v>
      </c>
      <c r="C2075" s="17">
        <v>-0.12897912038005299</v>
      </c>
      <c r="D2075" s="17">
        <v>-0.21449272920898299</v>
      </c>
      <c r="E2075" s="17">
        <v>-0.14372213259391201</v>
      </c>
      <c r="F2075" s="18">
        <v>3.4881341166146301E-2</v>
      </c>
      <c r="G2075" s="16">
        <v>-0.13387366349162</v>
      </c>
      <c r="H2075" s="17">
        <v>-0.30389677840915102</v>
      </c>
      <c r="I2075" s="17">
        <v>-7.7019578040779801E-2</v>
      </c>
      <c r="J2075" s="17">
        <v>-0.17159667331385001</v>
      </c>
      <c r="K2075" s="18">
        <v>0.10330003472860599</v>
      </c>
      <c r="L2075" s="16">
        <v>-0.19357826835151301</v>
      </c>
      <c r="M2075" s="17">
        <v>5.9581777754857098E-3</v>
      </c>
      <c r="N2075" s="17">
        <v>-0.14732217770176001</v>
      </c>
      <c r="O2075" s="17">
        <v>-0.111647422759263</v>
      </c>
      <c r="P2075" s="18">
        <v>0.19490587241516599</v>
      </c>
      <c r="Q2075" s="16">
        <v>-0.10642690164952601</v>
      </c>
      <c r="R2075" s="17">
        <v>0.52967391869861702</v>
      </c>
      <c r="S2075" s="17">
        <v>-0.45860250581419898</v>
      </c>
      <c r="T2075" s="17">
        <v>-1.1785162921702799E-2</v>
      </c>
      <c r="U2075" s="18">
        <v>0.97513178975320003</v>
      </c>
      <c r="V2075" s="16">
        <v>0.16847938789295999</v>
      </c>
      <c r="W2075" s="17">
        <v>0.16322486217799101</v>
      </c>
      <c r="X2075" s="17">
        <v>-0.129878994948673</v>
      </c>
      <c r="Y2075" s="17">
        <v>6.7275085040759602E-2</v>
      </c>
      <c r="Z2075" s="18">
        <v>0.61892552088630504</v>
      </c>
      <c r="AA2075" s="16">
        <v>0.29267691444292399</v>
      </c>
      <c r="AB2075" s="17">
        <v>0.31704892266659201</v>
      </c>
      <c r="AC2075" s="17">
        <v>0.34109948379215999</v>
      </c>
      <c r="AD2075" s="17">
        <v>0.31694177363389198</v>
      </c>
      <c r="AE2075" s="18">
        <v>1.7081396749446501E-3</v>
      </c>
      <c r="AF2075" s="16">
        <v>-7.5687242259080398E-2</v>
      </c>
      <c r="AG2075" s="17">
        <v>-8.4945732146993705E-2</v>
      </c>
      <c r="AH2075" s="17">
        <v>8.7718040505546102E-2</v>
      </c>
      <c r="AI2075" s="17">
        <v>-2.4304977966842601E-2</v>
      </c>
      <c r="AJ2075" s="18">
        <v>0.78609305508039695</v>
      </c>
    </row>
    <row r="2076" spans="1:36" ht="15.75" customHeight="1" x14ac:dyDescent="0.3">
      <c r="A2076" s="15" t="s">
        <v>2124</v>
      </c>
      <c r="B2076" s="16">
        <v>-0.41417797146146201</v>
      </c>
      <c r="C2076" s="17">
        <v>0.36239980339308903</v>
      </c>
      <c r="D2076" s="17">
        <v>-5.2536711428004999E-2</v>
      </c>
      <c r="E2076" s="17">
        <v>-3.4771626498792702E-2</v>
      </c>
      <c r="F2076" s="18">
        <v>0.91481616859500703</v>
      </c>
      <c r="G2076" s="16">
        <v>-0.444682799300473</v>
      </c>
      <c r="H2076" s="17">
        <v>-0.65680915735171297</v>
      </c>
      <c r="I2076" s="17">
        <v>-0.38032537010183998</v>
      </c>
      <c r="J2076" s="17">
        <v>-0.49393910891800902</v>
      </c>
      <c r="K2076" s="18">
        <v>1.8996956139813299E-2</v>
      </c>
      <c r="L2076" s="16" t="s">
        <v>45</v>
      </c>
      <c r="M2076" s="17" t="s">
        <v>45</v>
      </c>
      <c r="N2076" s="17" t="s">
        <v>45</v>
      </c>
      <c r="O2076" s="17" t="s">
        <v>45</v>
      </c>
      <c r="P2076" s="18" t="s">
        <v>45</v>
      </c>
      <c r="Q2076" s="16" t="s">
        <v>45</v>
      </c>
      <c r="R2076" s="17" t="s">
        <v>45</v>
      </c>
      <c r="S2076" s="17" t="s">
        <v>45</v>
      </c>
      <c r="T2076" s="17" t="s">
        <v>45</v>
      </c>
      <c r="U2076" s="18" t="s">
        <v>45</v>
      </c>
      <c r="V2076" s="16" t="s">
        <v>45</v>
      </c>
      <c r="W2076" s="17">
        <v>-0.164641072237976</v>
      </c>
      <c r="X2076" s="17">
        <v>0.54087977048665403</v>
      </c>
      <c r="Y2076" s="17" t="s">
        <v>45</v>
      </c>
      <c r="Z2076" s="18" t="s">
        <v>45</v>
      </c>
      <c r="AA2076" s="16">
        <v>1.36222607219458</v>
      </c>
      <c r="AB2076" s="17">
        <v>1.2314025780073601</v>
      </c>
      <c r="AC2076" s="17">
        <v>0.86313703393322105</v>
      </c>
      <c r="AD2076" s="17">
        <v>1.15225522804505</v>
      </c>
      <c r="AE2076" s="18">
        <v>1.43940621119044E-2</v>
      </c>
      <c r="AF2076" s="16" t="s">
        <v>45</v>
      </c>
      <c r="AG2076" s="17" t="s">
        <v>45</v>
      </c>
      <c r="AH2076" s="17" t="s">
        <v>45</v>
      </c>
      <c r="AI2076" s="17" t="s">
        <v>45</v>
      </c>
      <c r="AJ2076" s="18" t="s">
        <v>45</v>
      </c>
    </row>
    <row r="2077" spans="1:36" ht="15.75" customHeight="1" x14ac:dyDescent="0.3">
      <c r="A2077" s="15" t="s">
        <v>2125</v>
      </c>
      <c r="B2077" s="16" t="s">
        <v>45</v>
      </c>
      <c r="C2077" s="17" t="s">
        <v>45</v>
      </c>
      <c r="D2077" s="17" t="s">
        <v>45</v>
      </c>
      <c r="E2077" s="17" t="s">
        <v>45</v>
      </c>
      <c r="F2077" s="18" t="s">
        <v>45</v>
      </c>
      <c r="G2077" s="16" t="s">
        <v>45</v>
      </c>
      <c r="H2077" s="17" t="s">
        <v>45</v>
      </c>
      <c r="I2077" s="17" t="s">
        <v>45</v>
      </c>
      <c r="J2077" s="17" t="s">
        <v>45</v>
      </c>
      <c r="K2077" s="18" t="s">
        <v>45</v>
      </c>
      <c r="L2077" s="16" t="s">
        <v>45</v>
      </c>
      <c r="M2077" s="17" t="s">
        <v>45</v>
      </c>
      <c r="N2077" s="17">
        <v>1.18394017644993</v>
      </c>
      <c r="O2077" s="17" t="s">
        <v>45</v>
      </c>
      <c r="P2077" s="18" t="s">
        <v>45</v>
      </c>
      <c r="Q2077" s="16" t="s">
        <v>45</v>
      </c>
      <c r="R2077" s="17" t="s">
        <v>45</v>
      </c>
      <c r="S2077" s="17" t="s">
        <v>45</v>
      </c>
      <c r="T2077" s="17" t="s">
        <v>45</v>
      </c>
      <c r="U2077" s="18" t="s">
        <v>45</v>
      </c>
      <c r="V2077" s="16" t="s">
        <v>45</v>
      </c>
      <c r="W2077" s="17" t="s">
        <v>45</v>
      </c>
      <c r="X2077" s="17" t="s">
        <v>45</v>
      </c>
      <c r="Y2077" s="17" t="s">
        <v>45</v>
      </c>
      <c r="Z2077" s="18" t="s">
        <v>45</v>
      </c>
      <c r="AA2077" s="16" t="s">
        <v>45</v>
      </c>
      <c r="AB2077" s="17" t="s">
        <v>45</v>
      </c>
      <c r="AC2077" s="17">
        <v>1.00724250239585</v>
      </c>
      <c r="AD2077" s="17" t="s">
        <v>45</v>
      </c>
      <c r="AE2077" s="18" t="s">
        <v>45</v>
      </c>
      <c r="AF2077" s="16" t="s">
        <v>45</v>
      </c>
      <c r="AG2077" s="17" t="s">
        <v>45</v>
      </c>
      <c r="AH2077" s="17" t="s">
        <v>45</v>
      </c>
      <c r="AI2077" s="17" t="s">
        <v>45</v>
      </c>
      <c r="AJ2077" s="18" t="s">
        <v>45</v>
      </c>
    </row>
    <row r="2078" spans="1:36" ht="15.75" customHeight="1" x14ac:dyDescent="0.3">
      <c r="A2078" s="15" t="s">
        <v>2126</v>
      </c>
      <c r="B2078" s="16" t="s">
        <v>45</v>
      </c>
      <c r="C2078" s="17" t="s">
        <v>45</v>
      </c>
      <c r="D2078" s="17" t="s">
        <v>45</v>
      </c>
      <c r="E2078" s="17" t="s">
        <v>45</v>
      </c>
      <c r="F2078" s="18" t="s">
        <v>45</v>
      </c>
      <c r="G2078" s="16" t="s">
        <v>45</v>
      </c>
      <c r="H2078" s="17" t="s">
        <v>45</v>
      </c>
      <c r="I2078" s="17" t="s">
        <v>45</v>
      </c>
      <c r="J2078" s="17" t="s">
        <v>45</v>
      </c>
      <c r="K2078" s="18" t="s">
        <v>45</v>
      </c>
      <c r="L2078" s="16" t="s">
        <v>45</v>
      </c>
      <c r="M2078" s="17" t="s">
        <v>45</v>
      </c>
      <c r="N2078" s="17" t="s">
        <v>45</v>
      </c>
      <c r="O2078" s="17" t="s">
        <v>45</v>
      </c>
      <c r="P2078" s="18" t="s">
        <v>45</v>
      </c>
      <c r="Q2078" s="16">
        <v>-1.1323767054282701</v>
      </c>
      <c r="R2078" s="17" t="s">
        <v>45</v>
      </c>
      <c r="S2078" s="17" t="s">
        <v>45</v>
      </c>
      <c r="T2078" s="17" t="s">
        <v>45</v>
      </c>
      <c r="U2078" s="18" t="s">
        <v>45</v>
      </c>
      <c r="V2078" s="16" t="s">
        <v>45</v>
      </c>
      <c r="W2078" s="17" t="s">
        <v>45</v>
      </c>
      <c r="X2078" s="17" t="s">
        <v>45</v>
      </c>
      <c r="Y2078" s="17" t="s">
        <v>45</v>
      </c>
      <c r="Z2078" s="18" t="s">
        <v>45</v>
      </c>
      <c r="AA2078" s="16" t="s">
        <v>45</v>
      </c>
      <c r="AB2078" s="17" t="s">
        <v>45</v>
      </c>
      <c r="AC2078" s="17" t="s">
        <v>45</v>
      </c>
      <c r="AD2078" s="17" t="s">
        <v>45</v>
      </c>
      <c r="AE2078" s="18" t="s">
        <v>45</v>
      </c>
      <c r="AF2078" s="16" t="s">
        <v>45</v>
      </c>
      <c r="AG2078" s="17" t="s">
        <v>45</v>
      </c>
      <c r="AH2078" s="17" t="s">
        <v>45</v>
      </c>
      <c r="AI2078" s="17" t="s">
        <v>45</v>
      </c>
      <c r="AJ2078" s="18" t="s">
        <v>45</v>
      </c>
    </row>
    <row r="2079" spans="1:36" ht="15.75" customHeight="1" x14ac:dyDescent="0.3">
      <c r="A2079" s="15" t="s">
        <v>267</v>
      </c>
      <c r="B2079" s="16" t="s">
        <v>45</v>
      </c>
      <c r="C2079" s="17" t="s">
        <v>45</v>
      </c>
      <c r="D2079" s="17" t="s">
        <v>45</v>
      </c>
      <c r="E2079" s="17" t="s">
        <v>45</v>
      </c>
      <c r="F2079" s="18" t="s">
        <v>45</v>
      </c>
      <c r="G2079" s="16" t="s">
        <v>45</v>
      </c>
      <c r="H2079" s="17" t="s">
        <v>45</v>
      </c>
      <c r="I2079" s="17" t="s">
        <v>45</v>
      </c>
      <c r="J2079" s="17" t="s">
        <v>45</v>
      </c>
      <c r="K2079" s="18" t="s">
        <v>45</v>
      </c>
      <c r="L2079" s="16" t="s">
        <v>45</v>
      </c>
      <c r="M2079" s="17" t="s">
        <v>45</v>
      </c>
      <c r="N2079" s="17" t="s">
        <v>45</v>
      </c>
      <c r="O2079" s="17" t="s">
        <v>45</v>
      </c>
      <c r="P2079" s="18" t="s">
        <v>45</v>
      </c>
      <c r="Q2079" s="16" t="s">
        <v>45</v>
      </c>
      <c r="R2079" s="17" t="s">
        <v>45</v>
      </c>
      <c r="S2079" s="17" t="s">
        <v>45</v>
      </c>
      <c r="T2079" s="17" t="s">
        <v>45</v>
      </c>
      <c r="U2079" s="18" t="s">
        <v>45</v>
      </c>
      <c r="V2079" s="16">
        <v>2.6151591243389398</v>
      </c>
      <c r="W2079" s="17">
        <v>2.32428544024991</v>
      </c>
      <c r="X2079" s="17">
        <v>3.81847704571243</v>
      </c>
      <c r="Y2079" s="17">
        <v>2.9193072034337599</v>
      </c>
      <c r="Z2079" s="18">
        <v>1.73060761296055E-2</v>
      </c>
      <c r="AA2079" s="16" t="s">
        <v>45</v>
      </c>
      <c r="AB2079" s="17" t="s">
        <v>45</v>
      </c>
      <c r="AC2079" s="17" t="s">
        <v>45</v>
      </c>
      <c r="AD2079" s="17" t="s">
        <v>45</v>
      </c>
      <c r="AE2079" s="18" t="s">
        <v>45</v>
      </c>
      <c r="AF2079" s="16" t="s">
        <v>45</v>
      </c>
      <c r="AG2079" s="17" t="s">
        <v>45</v>
      </c>
      <c r="AH2079" s="17" t="s">
        <v>45</v>
      </c>
      <c r="AI2079" s="17" t="s">
        <v>45</v>
      </c>
      <c r="AJ2079" s="18" t="s">
        <v>45</v>
      </c>
    </row>
    <row r="2080" spans="1:36" ht="15.75" customHeight="1" x14ac:dyDescent="0.3">
      <c r="A2080" s="15" t="s">
        <v>2127</v>
      </c>
      <c r="B2080" s="16" t="s">
        <v>45</v>
      </c>
      <c r="C2080" s="17" t="s">
        <v>45</v>
      </c>
      <c r="D2080" s="17">
        <v>0.73415751239808702</v>
      </c>
      <c r="E2080" s="17" t="s">
        <v>45</v>
      </c>
      <c r="F2080" s="18" t="s">
        <v>45</v>
      </c>
      <c r="G2080" s="16" t="s">
        <v>45</v>
      </c>
      <c r="H2080" s="17" t="s">
        <v>45</v>
      </c>
      <c r="I2080" s="17" t="s">
        <v>45</v>
      </c>
      <c r="J2080" s="17" t="s">
        <v>45</v>
      </c>
      <c r="K2080" s="18" t="s">
        <v>45</v>
      </c>
      <c r="L2080" s="16" t="s">
        <v>45</v>
      </c>
      <c r="M2080" s="17" t="s">
        <v>45</v>
      </c>
      <c r="N2080" s="17" t="s">
        <v>45</v>
      </c>
      <c r="O2080" s="17" t="s">
        <v>45</v>
      </c>
      <c r="P2080" s="18" t="s">
        <v>45</v>
      </c>
      <c r="Q2080" s="16" t="s">
        <v>45</v>
      </c>
      <c r="R2080" s="17" t="s">
        <v>45</v>
      </c>
      <c r="S2080" s="17">
        <v>-0.95577614382514398</v>
      </c>
      <c r="T2080" s="17" t="s">
        <v>45</v>
      </c>
      <c r="U2080" s="18" t="s">
        <v>45</v>
      </c>
      <c r="V2080" s="16" t="s">
        <v>45</v>
      </c>
      <c r="W2080" s="17" t="s">
        <v>45</v>
      </c>
      <c r="X2080" s="17" t="s">
        <v>45</v>
      </c>
      <c r="Y2080" s="17" t="s">
        <v>45</v>
      </c>
      <c r="Z2080" s="18" t="s">
        <v>45</v>
      </c>
      <c r="AA2080" s="16" t="s">
        <v>45</v>
      </c>
      <c r="AB2080" s="17" t="s">
        <v>45</v>
      </c>
      <c r="AC2080" s="17" t="s">
        <v>45</v>
      </c>
      <c r="AD2080" s="17" t="s">
        <v>45</v>
      </c>
      <c r="AE2080" s="18" t="s">
        <v>45</v>
      </c>
      <c r="AF2080" s="16" t="s">
        <v>45</v>
      </c>
      <c r="AG2080" s="17" t="s">
        <v>45</v>
      </c>
      <c r="AH2080" s="17" t="s">
        <v>45</v>
      </c>
      <c r="AI2080" s="17" t="s">
        <v>45</v>
      </c>
      <c r="AJ2080" s="18" t="s">
        <v>45</v>
      </c>
    </row>
    <row r="2081" spans="1:36" ht="15.75" customHeight="1" x14ac:dyDescent="0.3">
      <c r="A2081" s="15" t="s">
        <v>2128</v>
      </c>
      <c r="B2081" s="16" t="s">
        <v>45</v>
      </c>
      <c r="C2081" s="17" t="s">
        <v>45</v>
      </c>
      <c r="D2081" s="17" t="s">
        <v>45</v>
      </c>
      <c r="E2081" s="17" t="s">
        <v>45</v>
      </c>
      <c r="F2081" s="18" t="s">
        <v>45</v>
      </c>
      <c r="G2081" s="16" t="s">
        <v>45</v>
      </c>
      <c r="H2081" s="17" t="s">
        <v>45</v>
      </c>
      <c r="I2081" s="17" t="s">
        <v>45</v>
      </c>
      <c r="J2081" s="17" t="s">
        <v>45</v>
      </c>
      <c r="K2081" s="18" t="s">
        <v>45</v>
      </c>
      <c r="L2081" s="16" t="s">
        <v>45</v>
      </c>
      <c r="M2081" s="17" t="s">
        <v>45</v>
      </c>
      <c r="N2081" s="17">
        <v>1.0099098145141701</v>
      </c>
      <c r="O2081" s="17" t="s">
        <v>45</v>
      </c>
      <c r="P2081" s="18" t="s">
        <v>45</v>
      </c>
      <c r="Q2081" s="16" t="s">
        <v>45</v>
      </c>
      <c r="R2081" s="17" t="s">
        <v>45</v>
      </c>
      <c r="S2081" s="17" t="s">
        <v>45</v>
      </c>
      <c r="T2081" s="17" t="s">
        <v>45</v>
      </c>
      <c r="U2081" s="18" t="s">
        <v>45</v>
      </c>
      <c r="V2081" s="16" t="s">
        <v>45</v>
      </c>
      <c r="W2081" s="17" t="s">
        <v>45</v>
      </c>
      <c r="X2081" s="17" t="s">
        <v>45</v>
      </c>
      <c r="Y2081" s="17" t="s">
        <v>45</v>
      </c>
      <c r="Z2081" s="18" t="s">
        <v>45</v>
      </c>
      <c r="AA2081" s="16" t="s">
        <v>45</v>
      </c>
      <c r="AB2081" s="17" t="s">
        <v>45</v>
      </c>
      <c r="AC2081" s="17" t="s">
        <v>45</v>
      </c>
      <c r="AD2081" s="17" t="s">
        <v>45</v>
      </c>
      <c r="AE2081" s="18" t="s">
        <v>45</v>
      </c>
      <c r="AF2081" s="16" t="s">
        <v>45</v>
      </c>
      <c r="AG2081" s="17" t="s">
        <v>45</v>
      </c>
      <c r="AH2081" s="17" t="s">
        <v>45</v>
      </c>
      <c r="AI2081" s="17" t="s">
        <v>45</v>
      </c>
      <c r="AJ2081" s="18" t="s">
        <v>45</v>
      </c>
    </row>
    <row r="2082" spans="1:36" ht="15.75" customHeight="1" x14ac:dyDescent="0.3">
      <c r="A2082" s="15" t="s">
        <v>2129</v>
      </c>
      <c r="B2082" s="16">
        <v>0.188876143691797</v>
      </c>
      <c r="C2082" s="17">
        <v>0.44918874629274003</v>
      </c>
      <c r="D2082" s="17">
        <v>-0.123987839352317</v>
      </c>
      <c r="E2082" s="17">
        <v>0.17135901687740701</v>
      </c>
      <c r="F2082" s="18">
        <v>0.43566876343328198</v>
      </c>
      <c r="G2082" s="16">
        <v>-2.2753461940236301E-2</v>
      </c>
      <c r="H2082" s="17">
        <v>7.9415284633108998E-2</v>
      </c>
      <c r="I2082" s="17">
        <v>-0.275788269858045</v>
      </c>
      <c r="J2082" s="17">
        <v>-7.3042149055057404E-2</v>
      </c>
      <c r="K2082" s="18">
        <v>0.62146064431778703</v>
      </c>
      <c r="L2082" s="16">
        <v>-0.25300795067911502</v>
      </c>
      <c r="M2082" s="17">
        <v>-3.8227687119867002E-2</v>
      </c>
      <c r="N2082" s="17">
        <v>-0.52515547166714005</v>
      </c>
      <c r="O2082" s="17">
        <v>-0.27213036982204097</v>
      </c>
      <c r="P2082" s="18">
        <v>0.18181843553590801</v>
      </c>
      <c r="Q2082" s="16">
        <v>-0.20623173297205399</v>
      </c>
      <c r="R2082" s="17">
        <v>2.68430866147043E-2</v>
      </c>
      <c r="S2082" s="17">
        <v>0.66879032115293202</v>
      </c>
      <c r="T2082" s="17">
        <v>0.16313389159852701</v>
      </c>
      <c r="U2082" s="18">
        <v>0.62899191619818295</v>
      </c>
      <c r="V2082" s="16">
        <v>-0.30955645263190401</v>
      </c>
      <c r="W2082" s="17">
        <v>-0.65208175217215403</v>
      </c>
      <c r="X2082" s="17">
        <v>0.239092292253657</v>
      </c>
      <c r="Y2082" s="17">
        <v>-0.2408486375168</v>
      </c>
      <c r="Z2082" s="18">
        <v>0.48741433055158501</v>
      </c>
      <c r="AA2082" s="16">
        <v>4.7811365447402401E-2</v>
      </c>
      <c r="AB2082" s="17">
        <v>-0.221370735660323</v>
      </c>
      <c r="AC2082" s="17">
        <v>-0.25457716816044601</v>
      </c>
      <c r="AD2082" s="17">
        <v>-0.142712179457789</v>
      </c>
      <c r="AE2082" s="18">
        <v>0.260364098538372</v>
      </c>
      <c r="AF2082" s="16">
        <v>0.139862368015641</v>
      </c>
      <c r="AG2082" s="17">
        <v>-4.5654773939903297E-2</v>
      </c>
      <c r="AH2082" s="17">
        <v>-0.13540353059765101</v>
      </c>
      <c r="AI2082" s="17">
        <v>-1.37319788406379E-2</v>
      </c>
      <c r="AJ2082" s="18">
        <v>0.91782183026908803</v>
      </c>
    </row>
    <row r="2083" spans="1:36" ht="15.75" customHeight="1" x14ac:dyDescent="0.3">
      <c r="A2083" s="15" t="s">
        <v>2130</v>
      </c>
      <c r="B2083" s="16">
        <v>0.36698582514307798</v>
      </c>
      <c r="C2083" s="17">
        <v>1.1721089719942399</v>
      </c>
      <c r="D2083" s="17">
        <v>-0.185257128497024</v>
      </c>
      <c r="E2083" s="17">
        <v>0.45127922288009897</v>
      </c>
      <c r="F2083" s="18">
        <v>0.38399497349377998</v>
      </c>
      <c r="G2083" s="16">
        <v>0.69285889148979196</v>
      </c>
      <c r="H2083" s="17">
        <v>0.45424646151693299</v>
      </c>
      <c r="I2083" s="17">
        <v>-0.254760324004556</v>
      </c>
      <c r="J2083" s="17">
        <v>0.29744834300072298</v>
      </c>
      <c r="K2083" s="18">
        <v>0.43371126228269102</v>
      </c>
      <c r="L2083" s="16">
        <v>7.7798826024475395E-2</v>
      </c>
      <c r="M2083" s="17">
        <v>0.14036961633689601</v>
      </c>
      <c r="N2083" s="17">
        <v>-0.237059524822649</v>
      </c>
      <c r="O2083" s="17">
        <v>-6.29702748709241E-3</v>
      </c>
      <c r="P2083" s="18">
        <v>0.972158961935914</v>
      </c>
      <c r="Q2083" s="16">
        <v>0.156797344968921</v>
      </c>
      <c r="R2083" s="17">
        <v>-0.461681448756113</v>
      </c>
      <c r="S2083" s="17">
        <v>0.46285727034628799</v>
      </c>
      <c r="T2083" s="17">
        <v>5.2657722186365101E-2</v>
      </c>
      <c r="U2083" s="18">
        <v>0.88282407734104895</v>
      </c>
      <c r="V2083" s="16">
        <v>-0.24711576030979299</v>
      </c>
      <c r="W2083" s="17">
        <v>-0.55576897038629502</v>
      </c>
      <c r="X2083" s="17">
        <v>-0.68923806016084999</v>
      </c>
      <c r="Y2083" s="17">
        <v>-0.49737426361897902</v>
      </c>
      <c r="Z2083" s="18">
        <v>4.7839283133400801E-2</v>
      </c>
      <c r="AA2083" s="16">
        <v>-0.21047963909884601</v>
      </c>
      <c r="AB2083" s="17">
        <v>-1.31573532577442</v>
      </c>
      <c r="AC2083" s="17">
        <v>-0.65434354315854204</v>
      </c>
      <c r="AD2083" s="17">
        <v>-0.72685283601060302</v>
      </c>
      <c r="AE2083" s="18">
        <v>0.13791177069185401</v>
      </c>
      <c r="AF2083" s="16">
        <v>-5.6551212359389501E-2</v>
      </c>
      <c r="AG2083" s="17">
        <v>-0.48212971138044303</v>
      </c>
      <c r="AH2083" s="17">
        <v>-0.63059185415048402</v>
      </c>
      <c r="AI2083" s="17">
        <v>-0.38975759263010501</v>
      </c>
      <c r="AJ2083" s="18">
        <v>9.66557274574152E-2</v>
      </c>
    </row>
    <row r="2084" spans="1:36" ht="15.75" customHeight="1" x14ac:dyDescent="0.3">
      <c r="A2084" s="15" t="s">
        <v>2131</v>
      </c>
      <c r="B2084" s="16">
        <v>5.1690574653660198E-2</v>
      </c>
      <c r="C2084" s="17">
        <v>0.121100128328942</v>
      </c>
      <c r="D2084" s="17">
        <v>-3.1050076333987701E-2</v>
      </c>
      <c r="E2084" s="17">
        <v>4.7246875549537999E-2</v>
      </c>
      <c r="F2084" s="18">
        <v>0.41645543713960598</v>
      </c>
      <c r="G2084" s="16">
        <v>-6.8160194845067801E-2</v>
      </c>
      <c r="H2084" s="17">
        <v>-1.7698686203038199E-2</v>
      </c>
      <c r="I2084" s="17">
        <v>-0.155707752041125</v>
      </c>
      <c r="J2084" s="17">
        <v>-8.0522211029743801E-2</v>
      </c>
      <c r="K2084" s="18">
        <v>0.158233335376193</v>
      </c>
      <c r="L2084" s="16">
        <v>-0.16076347139800601</v>
      </c>
      <c r="M2084" s="17">
        <v>6.0831815350477901E-2</v>
      </c>
      <c r="N2084" s="17">
        <v>-0.36929151285110701</v>
      </c>
      <c r="O2084" s="17">
        <v>-0.156407722966212</v>
      </c>
      <c r="P2084" s="18">
        <v>0.354533901931671</v>
      </c>
      <c r="Q2084" s="16">
        <v>0.591594374019353</v>
      </c>
      <c r="R2084" s="17">
        <v>0.67786392151536601</v>
      </c>
      <c r="S2084" s="17">
        <v>0.65583338740808494</v>
      </c>
      <c r="T2084" s="17">
        <v>0.64176389431426795</v>
      </c>
      <c r="U2084" s="18">
        <v>1.1761108366852499E-3</v>
      </c>
      <c r="V2084" s="16">
        <v>-0.267336042281001</v>
      </c>
      <c r="W2084" s="17">
        <v>-0.347425797225281</v>
      </c>
      <c r="X2084" s="17">
        <v>0.160130401627706</v>
      </c>
      <c r="Y2084" s="17">
        <v>-0.15154381262619199</v>
      </c>
      <c r="Z2084" s="18">
        <v>0.47095758860464698</v>
      </c>
      <c r="AA2084" s="16">
        <v>-0.28891241748659302</v>
      </c>
      <c r="AB2084" s="17">
        <v>-0.27418525987005998</v>
      </c>
      <c r="AC2084" s="17">
        <v>-0.37729985049818199</v>
      </c>
      <c r="AD2084" s="17">
        <v>-0.31346584261827798</v>
      </c>
      <c r="AE2084" s="18">
        <v>9.1035018420910496E-3</v>
      </c>
      <c r="AF2084" s="16">
        <v>0.18091166336856901</v>
      </c>
      <c r="AG2084" s="17">
        <v>0.13999330190336501</v>
      </c>
      <c r="AH2084" s="17">
        <v>-2.1621857851518898E-2</v>
      </c>
      <c r="AI2084" s="17">
        <v>9.9761035806804899E-2</v>
      </c>
      <c r="AJ2084" s="18">
        <v>0.20811740010052199</v>
      </c>
    </row>
    <row r="2085" spans="1:36" ht="15.75" customHeight="1" x14ac:dyDescent="0.3">
      <c r="A2085" s="15" t="s">
        <v>2132</v>
      </c>
      <c r="B2085" s="16" t="s">
        <v>45</v>
      </c>
      <c r="C2085" s="17" t="s">
        <v>45</v>
      </c>
      <c r="D2085" s="17" t="s">
        <v>45</v>
      </c>
      <c r="E2085" s="17" t="s">
        <v>45</v>
      </c>
      <c r="F2085" s="18" t="s">
        <v>45</v>
      </c>
      <c r="G2085" s="16" t="s">
        <v>45</v>
      </c>
      <c r="H2085" s="17">
        <v>0.44559577032127401</v>
      </c>
      <c r="I2085" s="17" t="s">
        <v>45</v>
      </c>
      <c r="J2085" s="17" t="s">
        <v>45</v>
      </c>
      <c r="K2085" s="18" t="s">
        <v>45</v>
      </c>
      <c r="L2085" s="16" t="s">
        <v>45</v>
      </c>
      <c r="M2085" s="17" t="s">
        <v>45</v>
      </c>
      <c r="N2085" s="17" t="s">
        <v>45</v>
      </c>
      <c r="O2085" s="17" t="s">
        <v>45</v>
      </c>
      <c r="P2085" s="18" t="s">
        <v>45</v>
      </c>
      <c r="Q2085" s="16" t="s">
        <v>45</v>
      </c>
      <c r="R2085" s="17" t="s">
        <v>45</v>
      </c>
      <c r="S2085" s="17">
        <v>-1.5503644676903501</v>
      </c>
      <c r="T2085" s="17" t="s">
        <v>45</v>
      </c>
      <c r="U2085" s="18" t="s">
        <v>45</v>
      </c>
      <c r="V2085" s="16" t="s">
        <v>45</v>
      </c>
      <c r="W2085" s="17" t="s">
        <v>45</v>
      </c>
      <c r="X2085" s="17" t="s">
        <v>45</v>
      </c>
      <c r="Y2085" s="17" t="s">
        <v>45</v>
      </c>
      <c r="Z2085" s="18" t="s">
        <v>45</v>
      </c>
      <c r="AA2085" s="16" t="s">
        <v>45</v>
      </c>
      <c r="AB2085" s="17" t="s">
        <v>45</v>
      </c>
      <c r="AC2085" s="17" t="s">
        <v>45</v>
      </c>
      <c r="AD2085" s="17" t="s">
        <v>45</v>
      </c>
      <c r="AE2085" s="18" t="s">
        <v>45</v>
      </c>
      <c r="AF2085" s="16" t="s">
        <v>45</v>
      </c>
      <c r="AG2085" s="17" t="s">
        <v>45</v>
      </c>
      <c r="AH2085" s="17" t="s">
        <v>45</v>
      </c>
      <c r="AI2085" s="17" t="s">
        <v>45</v>
      </c>
      <c r="AJ2085" s="18" t="s">
        <v>45</v>
      </c>
    </row>
    <row r="2086" spans="1:36" ht="15.75" customHeight="1" x14ac:dyDescent="0.3">
      <c r="A2086" s="15" t="s">
        <v>2133</v>
      </c>
      <c r="B2086" s="16" t="s">
        <v>45</v>
      </c>
      <c r="C2086" s="17" t="s">
        <v>45</v>
      </c>
      <c r="D2086" s="17" t="s">
        <v>45</v>
      </c>
      <c r="E2086" s="17" t="s">
        <v>45</v>
      </c>
      <c r="F2086" s="18" t="s">
        <v>45</v>
      </c>
      <c r="G2086" s="16" t="s">
        <v>45</v>
      </c>
      <c r="H2086" s="17" t="s">
        <v>45</v>
      </c>
      <c r="I2086" s="17" t="s">
        <v>45</v>
      </c>
      <c r="J2086" s="17" t="s">
        <v>45</v>
      </c>
      <c r="K2086" s="18" t="s">
        <v>45</v>
      </c>
      <c r="L2086" s="16" t="s">
        <v>45</v>
      </c>
      <c r="M2086" s="17" t="s">
        <v>45</v>
      </c>
      <c r="N2086" s="17">
        <v>-2.61286329141396E-2</v>
      </c>
      <c r="O2086" s="17" t="s">
        <v>45</v>
      </c>
      <c r="P2086" s="18" t="s">
        <v>45</v>
      </c>
      <c r="Q2086" s="16" t="s">
        <v>45</v>
      </c>
      <c r="R2086" s="17" t="s">
        <v>45</v>
      </c>
      <c r="S2086" s="17" t="s">
        <v>45</v>
      </c>
      <c r="T2086" s="17" t="s">
        <v>45</v>
      </c>
      <c r="U2086" s="18" t="s">
        <v>45</v>
      </c>
      <c r="V2086" s="16" t="s">
        <v>45</v>
      </c>
      <c r="W2086" s="17" t="s">
        <v>45</v>
      </c>
      <c r="X2086" s="17" t="s">
        <v>45</v>
      </c>
      <c r="Y2086" s="17" t="s">
        <v>45</v>
      </c>
      <c r="Z2086" s="18" t="s">
        <v>45</v>
      </c>
      <c r="AA2086" s="16" t="s">
        <v>45</v>
      </c>
      <c r="AB2086" s="17" t="s">
        <v>45</v>
      </c>
      <c r="AC2086" s="17" t="s">
        <v>45</v>
      </c>
      <c r="AD2086" s="17" t="s">
        <v>45</v>
      </c>
      <c r="AE2086" s="18" t="s">
        <v>45</v>
      </c>
      <c r="AF2086" s="16" t="s">
        <v>45</v>
      </c>
      <c r="AG2086" s="17" t="s">
        <v>45</v>
      </c>
      <c r="AH2086" s="17" t="s">
        <v>45</v>
      </c>
      <c r="AI2086" s="17" t="s">
        <v>45</v>
      </c>
      <c r="AJ2086" s="18" t="s">
        <v>45</v>
      </c>
    </row>
    <row r="2087" spans="1:36" ht="15.75" customHeight="1" x14ac:dyDescent="0.3">
      <c r="A2087" s="15" t="s">
        <v>2134</v>
      </c>
      <c r="B2087" s="16">
        <v>-0.18192043289809601</v>
      </c>
      <c r="C2087" s="17">
        <v>2.0505138017063499E-2</v>
      </c>
      <c r="D2087" s="17">
        <v>3.41303486437885E-2</v>
      </c>
      <c r="E2087" s="17">
        <v>-4.2428315412414597E-2</v>
      </c>
      <c r="F2087" s="18">
        <v>0.66531129379180298</v>
      </c>
      <c r="G2087" s="16">
        <v>-0.32173530908272302</v>
      </c>
      <c r="H2087" s="17">
        <v>-0.13435676950103101</v>
      </c>
      <c r="I2087" s="17">
        <v>-0.20215623996586701</v>
      </c>
      <c r="J2087" s="17">
        <v>-0.219416106183207</v>
      </c>
      <c r="K2087" s="18">
        <v>4.1503544360687199E-2</v>
      </c>
      <c r="L2087" s="16">
        <v>-0.30792306252887502</v>
      </c>
      <c r="M2087" s="17">
        <v>-0.132028938940777</v>
      </c>
      <c r="N2087" s="17">
        <v>-0.41375120120978098</v>
      </c>
      <c r="O2087" s="17">
        <v>-0.28456773422647702</v>
      </c>
      <c r="P2087" s="18">
        <v>6.7221496589526294E-2</v>
      </c>
      <c r="Q2087" s="16">
        <v>-0.103683940419454</v>
      </c>
      <c r="R2087" s="17">
        <v>4.96619703374385E-2</v>
      </c>
      <c r="S2087" s="17">
        <v>0.52526704272206504</v>
      </c>
      <c r="T2087" s="17">
        <v>0.157081690880016</v>
      </c>
      <c r="U2087" s="18">
        <v>0.515586082165717</v>
      </c>
      <c r="V2087" s="16">
        <v>-0.319483806683589</v>
      </c>
      <c r="W2087" s="17">
        <v>-0.57207373841466602</v>
      </c>
      <c r="X2087" s="17">
        <v>-6.8020784891257499E-2</v>
      </c>
      <c r="Y2087" s="17">
        <v>-0.31985944332983801</v>
      </c>
      <c r="Z2087" s="18">
        <v>0.13359348653466299</v>
      </c>
      <c r="AA2087" s="16">
        <v>-0.39770825210856497</v>
      </c>
      <c r="AB2087" s="17">
        <v>-0.509129772639483</v>
      </c>
      <c r="AC2087" s="17">
        <v>-0.31186057796109801</v>
      </c>
      <c r="AD2087" s="17">
        <v>-0.40623286756971599</v>
      </c>
      <c r="AE2087" s="18">
        <v>1.6866451513754401E-2</v>
      </c>
      <c r="AF2087" s="16">
        <v>-0.121345274825232</v>
      </c>
      <c r="AG2087" s="17">
        <v>-3.5209555089062601E-2</v>
      </c>
      <c r="AH2087" s="17">
        <v>-7.0519425164900203E-3</v>
      </c>
      <c r="AI2087" s="17">
        <v>-5.45355908102617E-2</v>
      </c>
      <c r="AJ2087" s="18">
        <v>0.21535142737674401</v>
      </c>
    </row>
    <row r="2088" spans="1:36" ht="15.75" customHeight="1" x14ac:dyDescent="0.3">
      <c r="A2088" s="15" t="s">
        <v>2135</v>
      </c>
      <c r="B2088" s="16">
        <v>-0.41221014499685799</v>
      </c>
      <c r="C2088" s="17">
        <v>0.117847150533854</v>
      </c>
      <c r="D2088" s="17">
        <v>-0.24780575426562901</v>
      </c>
      <c r="E2088" s="17">
        <v>-0.18072291624287801</v>
      </c>
      <c r="F2088" s="18">
        <v>0.38020996334440998</v>
      </c>
      <c r="G2088" s="16">
        <v>-0.66443453633890104</v>
      </c>
      <c r="H2088" s="17">
        <v>-0.57916658599812498</v>
      </c>
      <c r="I2088" s="17">
        <v>-0.34545912410865298</v>
      </c>
      <c r="J2088" s="17">
        <v>-0.52968674881522704</v>
      </c>
      <c r="K2088" s="18">
        <v>2.14737186165758E-2</v>
      </c>
      <c r="L2088" s="16">
        <v>-1.2307283806121401</v>
      </c>
      <c r="M2088" s="17">
        <v>-0.73854108907612803</v>
      </c>
      <c r="N2088" s="17">
        <v>-0.60964476763327302</v>
      </c>
      <c r="O2088" s="17">
        <v>-0.85963807910718104</v>
      </c>
      <c r="P2088" s="18">
        <v>4.0337735505021802E-2</v>
      </c>
      <c r="Q2088" s="16" t="s">
        <v>45</v>
      </c>
      <c r="R2088" s="17" t="s">
        <v>45</v>
      </c>
      <c r="S2088" s="17" t="s">
        <v>45</v>
      </c>
      <c r="T2088" s="17" t="s">
        <v>45</v>
      </c>
      <c r="U2088" s="18" t="s">
        <v>45</v>
      </c>
      <c r="V2088" s="16">
        <v>1.0285565521253801</v>
      </c>
      <c r="W2088" s="17">
        <v>0.46779347987682901</v>
      </c>
      <c r="X2088" s="17">
        <v>1.2977977082773899</v>
      </c>
      <c r="Y2088" s="17">
        <v>0.93138258009319896</v>
      </c>
      <c r="Z2088" s="18">
        <v>4.7578773068969099E-2</v>
      </c>
      <c r="AA2088" s="16">
        <v>0.62809324107787901</v>
      </c>
      <c r="AB2088" s="17">
        <v>0.45529644680694997</v>
      </c>
      <c r="AC2088" s="17">
        <v>0.42381226881002998</v>
      </c>
      <c r="AD2088" s="17">
        <v>0.50240065223162</v>
      </c>
      <c r="AE2088" s="18">
        <v>1.37087294763643E-2</v>
      </c>
      <c r="AF2088" s="16">
        <v>-0.55116246541528502</v>
      </c>
      <c r="AG2088" s="17">
        <v>-0.39024503782755698</v>
      </c>
      <c r="AH2088" s="17">
        <v>0.243659847748147</v>
      </c>
      <c r="AI2088" s="17">
        <v>-0.23258255183156501</v>
      </c>
      <c r="AJ2088" s="18">
        <v>0.48528591883022298</v>
      </c>
    </row>
    <row r="2089" spans="1:36" ht="15.75" customHeight="1" x14ac:dyDescent="0.3">
      <c r="A2089" s="15" t="s">
        <v>2136</v>
      </c>
      <c r="B2089" s="16" t="s">
        <v>45</v>
      </c>
      <c r="C2089" s="17" t="s">
        <v>45</v>
      </c>
      <c r="D2089" s="17" t="s">
        <v>45</v>
      </c>
      <c r="E2089" s="17" t="s">
        <v>45</v>
      </c>
      <c r="F2089" s="18" t="s">
        <v>45</v>
      </c>
      <c r="G2089" s="16" t="s">
        <v>45</v>
      </c>
      <c r="H2089" s="17">
        <v>1.7187910514251601</v>
      </c>
      <c r="I2089" s="17">
        <v>1.70080663043139</v>
      </c>
      <c r="J2089" s="17" t="s">
        <v>45</v>
      </c>
      <c r="K2089" s="18" t="s">
        <v>45</v>
      </c>
      <c r="L2089" s="16">
        <v>0.98565921855136396</v>
      </c>
      <c r="M2089" s="17" t="s">
        <v>45</v>
      </c>
      <c r="N2089" s="17">
        <v>0.55837645892672505</v>
      </c>
      <c r="O2089" s="17" t="s">
        <v>45</v>
      </c>
      <c r="P2089" s="18" t="s">
        <v>45</v>
      </c>
      <c r="Q2089" s="16" t="s">
        <v>45</v>
      </c>
      <c r="R2089" s="17" t="s">
        <v>45</v>
      </c>
      <c r="S2089" s="17" t="s">
        <v>45</v>
      </c>
      <c r="T2089" s="17" t="s">
        <v>45</v>
      </c>
      <c r="U2089" s="18" t="s">
        <v>45</v>
      </c>
      <c r="V2089" s="16" t="s">
        <v>45</v>
      </c>
      <c r="W2089" s="17" t="s">
        <v>45</v>
      </c>
      <c r="X2089" s="17" t="s">
        <v>45</v>
      </c>
      <c r="Y2089" s="17" t="s">
        <v>45</v>
      </c>
      <c r="Z2089" s="18" t="s">
        <v>45</v>
      </c>
      <c r="AA2089" s="16" t="s">
        <v>45</v>
      </c>
      <c r="AB2089" s="17" t="s">
        <v>45</v>
      </c>
      <c r="AC2089" s="17" t="s">
        <v>45</v>
      </c>
      <c r="AD2089" s="17" t="s">
        <v>45</v>
      </c>
      <c r="AE2089" s="18" t="s">
        <v>45</v>
      </c>
      <c r="AF2089" s="16" t="s">
        <v>45</v>
      </c>
      <c r="AG2089" s="17" t="s">
        <v>45</v>
      </c>
      <c r="AH2089" s="17" t="s">
        <v>45</v>
      </c>
      <c r="AI2089" s="17" t="s">
        <v>45</v>
      </c>
      <c r="AJ2089" s="18" t="s">
        <v>45</v>
      </c>
    </row>
    <row r="2090" spans="1:36" ht="15.75" customHeight="1" x14ac:dyDescent="0.3">
      <c r="A2090" s="15" t="s">
        <v>2137</v>
      </c>
      <c r="B2090" s="16" t="s">
        <v>45</v>
      </c>
      <c r="C2090" s="17" t="s">
        <v>45</v>
      </c>
      <c r="D2090" s="17" t="s">
        <v>45</v>
      </c>
      <c r="E2090" s="17" t="s">
        <v>45</v>
      </c>
      <c r="F2090" s="18" t="s">
        <v>45</v>
      </c>
      <c r="G2090" s="16" t="s">
        <v>45</v>
      </c>
      <c r="H2090" s="17" t="s">
        <v>45</v>
      </c>
      <c r="I2090" s="17">
        <v>4.76650098631782</v>
      </c>
      <c r="J2090" s="17" t="s">
        <v>45</v>
      </c>
      <c r="K2090" s="18" t="s">
        <v>45</v>
      </c>
      <c r="L2090" s="16" t="s">
        <v>45</v>
      </c>
      <c r="M2090" s="17" t="s">
        <v>45</v>
      </c>
      <c r="N2090" s="17" t="s">
        <v>45</v>
      </c>
      <c r="O2090" s="17" t="s">
        <v>45</v>
      </c>
      <c r="P2090" s="18" t="s">
        <v>45</v>
      </c>
      <c r="Q2090" s="16" t="s">
        <v>45</v>
      </c>
      <c r="R2090" s="17" t="s">
        <v>45</v>
      </c>
      <c r="S2090" s="17" t="s">
        <v>45</v>
      </c>
      <c r="T2090" s="17" t="s">
        <v>45</v>
      </c>
      <c r="U2090" s="18" t="s">
        <v>45</v>
      </c>
      <c r="V2090" s="16" t="s">
        <v>45</v>
      </c>
      <c r="W2090" s="17" t="s">
        <v>45</v>
      </c>
      <c r="X2090" s="17" t="s">
        <v>45</v>
      </c>
      <c r="Y2090" s="17" t="s">
        <v>45</v>
      </c>
      <c r="Z2090" s="18" t="s">
        <v>45</v>
      </c>
      <c r="AA2090" s="16" t="s">
        <v>45</v>
      </c>
      <c r="AB2090" s="17" t="s">
        <v>45</v>
      </c>
      <c r="AC2090" s="17" t="s">
        <v>45</v>
      </c>
      <c r="AD2090" s="17" t="s">
        <v>45</v>
      </c>
      <c r="AE2090" s="18" t="s">
        <v>45</v>
      </c>
      <c r="AF2090" s="16" t="s">
        <v>45</v>
      </c>
      <c r="AG2090" s="17" t="s">
        <v>45</v>
      </c>
      <c r="AH2090" s="17" t="s">
        <v>45</v>
      </c>
      <c r="AI2090" s="17" t="s">
        <v>45</v>
      </c>
      <c r="AJ2090" s="18" t="s">
        <v>45</v>
      </c>
    </row>
    <row r="2091" spans="1:36" ht="15.75" customHeight="1" x14ac:dyDescent="0.3">
      <c r="A2091" s="15" t="s">
        <v>2138</v>
      </c>
      <c r="B2091" s="16" t="s">
        <v>45</v>
      </c>
      <c r="C2091" s="17" t="s">
        <v>45</v>
      </c>
      <c r="D2091" s="17" t="s">
        <v>45</v>
      </c>
      <c r="E2091" s="17" t="s">
        <v>45</v>
      </c>
      <c r="F2091" s="18" t="s">
        <v>45</v>
      </c>
      <c r="G2091" s="16" t="s">
        <v>45</v>
      </c>
      <c r="H2091" s="17" t="s">
        <v>45</v>
      </c>
      <c r="I2091" s="17" t="s">
        <v>45</v>
      </c>
      <c r="J2091" s="17" t="s">
        <v>45</v>
      </c>
      <c r="K2091" s="18" t="s">
        <v>45</v>
      </c>
      <c r="L2091" s="16" t="s">
        <v>45</v>
      </c>
      <c r="M2091" s="17" t="s">
        <v>45</v>
      </c>
      <c r="N2091" s="17" t="s">
        <v>45</v>
      </c>
      <c r="O2091" s="17" t="s">
        <v>45</v>
      </c>
      <c r="P2091" s="18" t="s">
        <v>45</v>
      </c>
      <c r="Q2091" s="16">
        <v>-0.63375981353170596</v>
      </c>
      <c r="R2091" s="17">
        <v>-0.92597758173843503</v>
      </c>
      <c r="S2091" s="17" t="s">
        <v>45</v>
      </c>
      <c r="T2091" s="17" t="s">
        <v>45</v>
      </c>
      <c r="U2091" s="18" t="s">
        <v>45</v>
      </c>
      <c r="V2091" s="16" t="s">
        <v>45</v>
      </c>
      <c r="W2091" s="17" t="s">
        <v>45</v>
      </c>
      <c r="X2091" s="17">
        <v>-0.94973496092502097</v>
      </c>
      <c r="Y2091" s="17" t="s">
        <v>45</v>
      </c>
      <c r="Z2091" s="18" t="s">
        <v>45</v>
      </c>
      <c r="AA2091" s="16" t="s">
        <v>45</v>
      </c>
      <c r="AB2091" s="17" t="s">
        <v>45</v>
      </c>
      <c r="AC2091" s="17" t="s">
        <v>45</v>
      </c>
      <c r="AD2091" s="17" t="s">
        <v>45</v>
      </c>
      <c r="AE2091" s="18" t="s">
        <v>45</v>
      </c>
      <c r="AF2091" s="16" t="s">
        <v>45</v>
      </c>
      <c r="AG2091" s="17" t="s">
        <v>45</v>
      </c>
      <c r="AH2091" s="17" t="s">
        <v>45</v>
      </c>
      <c r="AI2091" s="17" t="s">
        <v>45</v>
      </c>
      <c r="AJ2091" s="18" t="s">
        <v>45</v>
      </c>
    </row>
    <row r="2092" spans="1:36" ht="15.75" customHeight="1" x14ac:dyDescent="0.3">
      <c r="A2092" s="15" t="s">
        <v>2139</v>
      </c>
      <c r="B2092" s="16" t="s">
        <v>45</v>
      </c>
      <c r="C2092" s="17" t="s">
        <v>45</v>
      </c>
      <c r="D2092" s="17" t="s">
        <v>45</v>
      </c>
      <c r="E2092" s="17" t="s">
        <v>45</v>
      </c>
      <c r="F2092" s="18" t="s">
        <v>45</v>
      </c>
      <c r="G2092" s="16" t="s">
        <v>45</v>
      </c>
      <c r="H2092" s="17" t="s">
        <v>45</v>
      </c>
      <c r="I2092" s="17" t="s">
        <v>45</v>
      </c>
      <c r="J2092" s="17" t="s">
        <v>45</v>
      </c>
      <c r="K2092" s="18" t="s">
        <v>45</v>
      </c>
      <c r="L2092" s="16" t="s">
        <v>45</v>
      </c>
      <c r="M2092" s="17" t="s">
        <v>45</v>
      </c>
      <c r="N2092" s="17" t="s">
        <v>45</v>
      </c>
      <c r="O2092" s="17" t="s">
        <v>45</v>
      </c>
      <c r="P2092" s="18" t="s">
        <v>45</v>
      </c>
      <c r="Q2092" s="16">
        <v>0.449916792086753</v>
      </c>
      <c r="R2092" s="17" t="s">
        <v>45</v>
      </c>
      <c r="S2092" s="17" t="s">
        <v>45</v>
      </c>
      <c r="T2092" s="17" t="s">
        <v>45</v>
      </c>
      <c r="U2092" s="18" t="s">
        <v>45</v>
      </c>
      <c r="V2092" s="16" t="s">
        <v>45</v>
      </c>
      <c r="W2092" s="17" t="s">
        <v>45</v>
      </c>
      <c r="X2092" s="17" t="s">
        <v>45</v>
      </c>
      <c r="Y2092" s="17" t="s">
        <v>45</v>
      </c>
      <c r="Z2092" s="18" t="s">
        <v>45</v>
      </c>
      <c r="AA2092" s="16" t="s">
        <v>45</v>
      </c>
      <c r="AB2092" s="17" t="s">
        <v>45</v>
      </c>
      <c r="AC2092" s="17" t="s">
        <v>45</v>
      </c>
      <c r="AD2092" s="17" t="s">
        <v>45</v>
      </c>
      <c r="AE2092" s="18" t="s">
        <v>45</v>
      </c>
      <c r="AF2092" s="16" t="s">
        <v>45</v>
      </c>
      <c r="AG2092" s="17" t="s">
        <v>45</v>
      </c>
      <c r="AH2092" s="17" t="s">
        <v>45</v>
      </c>
      <c r="AI2092" s="17" t="s">
        <v>45</v>
      </c>
      <c r="AJ2092" s="18" t="s">
        <v>45</v>
      </c>
    </row>
    <row r="2093" spans="1:36" ht="15.75" customHeight="1" x14ac:dyDescent="0.3">
      <c r="A2093" s="15" t="s">
        <v>2140</v>
      </c>
      <c r="B2093" s="16" t="s">
        <v>45</v>
      </c>
      <c r="C2093" s="17" t="s">
        <v>45</v>
      </c>
      <c r="D2093" s="17" t="s">
        <v>45</v>
      </c>
      <c r="E2093" s="17" t="s">
        <v>45</v>
      </c>
      <c r="F2093" s="18" t="s">
        <v>45</v>
      </c>
      <c r="G2093" s="16" t="s">
        <v>45</v>
      </c>
      <c r="H2093" s="17" t="s">
        <v>45</v>
      </c>
      <c r="I2093" s="17" t="s">
        <v>45</v>
      </c>
      <c r="J2093" s="17" t="s">
        <v>45</v>
      </c>
      <c r="K2093" s="18" t="s">
        <v>45</v>
      </c>
      <c r="L2093" s="16">
        <v>1.47889045968241</v>
      </c>
      <c r="M2093" s="17">
        <v>1.83939831398346</v>
      </c>
      <c r="N2093" s="17">
        <v>1.33595267772242</v>
      </c>
      <c r="O2093" s="17">
        <v>1.5514138171294301</v>
      </c>
      <c r="P2093" s="18">
        <v>7.8684632587978295E-3</v>
      </c>
      <c r="Q2093" s="16" t="s">
        <v>45</v>
      </c>
      <c r="R2093" s="17" t="s">
        <v>45</v>
      </c>
      <c r="S2093" s="17" t="s">
        <v>45</v>
      </c>
      <c r="T2093" s="17" t="s">
        <v>45</v>
      </c>
      <c r="U2093" s="18" t="s">
        <v>45</v>
      </c>
      <c r="V2093" s="16">
        <v>1.9197514997576299</v>
      </c>
      <c r="W2093" s="17">
        <v>2.58279821181205</v>
      </c>
      <c r="X2093" s="17" t="s">
        <v>45</v>
      </c>
      <c r="Y2093" s="17" t="s">
        <v>45</v>
      </c>
      <c r="Z2093" s="18" t="s">
        <v>45</v>
      </c>
      <c r="AA2093" s="16" t="s">
        <v>45</v>
      </c>
      <c r="AB2093" s="17" t="s">
        <v>45</v>
      </c>
      <c r="AC2093" s="17" t="s">
        <v>45</v>
      </c>
      <c r="AD2093" s="17" t="s">
        <v>45</v>
      </c>
      <c r="AE2093" s="18" t="s">
        <v>45</v>
      </c>
      <c r="AF2093" s="16" t="s">
        <v>45</v>
      </c>
      <c r="AG2093" s="17" t="s">
        <v>45</v>
      </c>
      <c r="AH2093" s="17" t="s">
        <v>45</v>
      </c>
      <c r="AI2093" s="17" t="s">
        <v>45</v>
      </c>
      <c r="AJ2093" s="18" t="s">
        <v>45</v>
      </c>
    </row>
    <row r="2094" spans="1:36" ht="15.75" customHeight="1" x14ac:dyDescent="0.3">
      <c r="A2094" s="15" t="s">
        <v>2141</v>
      </c>
      <c r="B2094" s="16" t="s">
        <v>45</v>
      </c>
      <c r="C2094" s="17" t="s">
        <v>45</v>
      </c>
      <c r="D2094" s="17" t="s">
        <v>45</v>
      </c>
      <c r="E2094" s="17" t="s">
        <v>45</v>
      </c>
      <c r="F2094" s="18" t="s">
        <v>45</v>
      </c>
      <c r="G2094" s="16" t="s">
        <v>45</v>
      </c>
      <c r="H2094" s="17" t="s">
        <v>45</v>
      </c>
      <c r="I2094" s="17" t="s">
        <v>45</v>
      </c>
      <c r="J2094" s="17" t="s">
        <v>45</v>
      </c>
      <c r="K2094" s="18" t="s">
        <v>45</v>
      </c>
      <c r="L2094" s="16" t="s">
        <v>45</v>
      </c>
      <c r="M2094" s="17" t="s">
        <v>45</v>
      </c>
      <c r="N2094" s="17" t="s">
        <v>45</v>
      </c>
      <c r="O2094" s="17" t="s">
        <v>45</v>
      </c>
      <c r="P2094" s="18" t="s">
        <v>45</v>
      </c>
      <c r="Q2094" s="16" t="s">
        <v>45</v>
      </c>
      <c r="R2094" s="17" t="s">
        <v>45</v>
      </c>
      <c r="S2094" s="17">
        <v>0.20776317336297601</v>
      </c>
      <c r="T2094" s="17" t="s">
        <v>45</v>
      </c>
      <c r="U2094" s="18" t="s">
        <v>45</v>
      </c>
      <c r="V2094" s="16" t="s">
        <v>45</v>
      </c>
      <c r="W2094" s="17" t="s">
        <v>45</v>
      </c>
      <c r="X2094" s="17" t="s">
        <v>45</v>
      </c>
      <c r="Y2094" s="17" t="s">
        <v>45</v>
      </c>
      <c r="Z2094" s="18" t="s">
        <v>45</v>
      </c>
      <c r="AA2094" s="16" t="s">
        <v>45</v>
      </c>
      <c r="AB2094" s="17" t="s">
        <v>45</v>
      </c>
      <c r="AC2094" s="17" t="s">
        <v>45</v>
      </c>
      <c r="AD2094" s="17" t="s">
        <v>45</v>
      </c>
      <c r="AE2094" s="18" t="s">
        <v>45</v>
      </c>
      <c r="AF2094" s="16" t="s">
        <v>45</v>
      </c>
      <c r="AG2094" s="17" t="s">
        <v>45</v>
      </c>
      <c r="AH2094" s="17" t="s">
        <v>45</v>
      </c>
      <c r="AI2094" s="17" t="s">
        <v>45</v>
      </c>
      <c r="AJ2094" s="18" t="s">
        <v>45</v>
      </c>
    </row>
    <row r="2095" spans="1:36" ht="15.75" customHeight="1" x14ac:dyDescent="0.3">
      <c r="A2095" s="15" t="s">
        <v>2142</v>
      </c>
      <c r="B2095" s="16" t="s">
        <v>45</v>
      </c>
      <c r="C2095" s="17" t="s">
        <v>45</v>
      </c>
      <c r="D2095" s="17">
        <v>-0.68306303227285003</v>
      </c>
      <c r="E2095" s="17" t="s">
        <v>45</v>
      </c>
      <c r="F2095" s="18" t="s">
        <v>45</v>
      </c>
      <c r="G2095" s="16" t="s">
        <v>45</v>
      </c>
      <c r="H2095" s="17" t="s">
        <v>45</v>
      </c>
      <c r="I2095" s="17" t="s">
        <v>45</v>
      </c>
      <c r="J2095" s="17" t="s">
        <v>45</v>
      </c>
      <c r="K2095" s="18" t="s">
        <v>45</v>
      </c>
      <c r="L2095" s="16" t="s">
        <v>45</v>
      </c>
      <c r="M2095" s="17" t="s">
        <v>45</v>
      </c>
      <c r="N2095" s="17" t="s">
        <v>45</v>
      </c>
      <c r="O2095" s="17" t="s">
        <v>45</v>
      </c>
      <c r="P2095" s="18" t="s">
        <v>45</v>
      </c>
      <c r="Q2095" s="16" t="s">
        <v>45</v>
      </c>
      <c r="R2095" s="17" t="s">
        <v>45</v>
      </c>
      <c r="S2095" s="17" t="s">
        <v>45</v>
      </c>
      <c r="T2095" s="17" t="s">
        <v>45</v>
      </c>
      <c r="U2095" s="18" t="s">
        <v>45</v>
      </c>
      <c r="V2095" s="16" t="s">
        <v>45</v>
      </c>
      <c r="W2095" s="17" t="s">
        <v>45</v>
      </c>
      <c r="X2095" s="17" t="s">
        <v>45</v>
      </c>
      <c r="Y2095" s="17" t="s">
        <v>45</v>
      </c>
      <c r="Z2095" s="18" t="s">
        <v>45</v>
      </c>
      <c r="AA2095" s="16" t="s">
        <v>45</v>
      </c>
      <c r="AB2095" s="17" t="s">
        <v>45</v>
      </c>
      <c r="AC2095" s="17" t="s">
        <v>45</v>
      </c>
      <c r="AD2095" s="17" t="s">
        <v>45</v>
      </c>
      <c r="AE2095" s="18" t="s">
        <v>45</v>
      </c>
      <c r="AF2095" s="16" t="s">
        <v>45</v>
      </c>
      <c r="AG2095" s="17" t="s">
        <v>45</v>
      </c>
      <c r="AH2095" s="17" t="s">
        <v>45</v>
      </c>
      <c r="AI2095" s="17" t="s">
        <v>45</v>
      </c>
      <c r="AJ2095" s="18" t="s">
        <v>45</v>
      </c>
    </row>
    <row r="2096" spans="1:36" ht="15.75" customHeight="1" x14ac:dyDescent="0.3">
      <c r="A2096" s="15" t="s">
        <v>2143</v>
      </c>
      <c r="B2096" s="16">
        <v>1.74166876162436E-3</v>
      </c>
      <c r="C2096" s="17" t="s">
        <v>45</v>
      </c>
      <c r="D2096" s="17">
        <v>2.7034053148092201</v>
      </c>
      <c r="E2096" s="17" t="s">
        <v>45</v>
      </c>
      <c r="F2096" s="18" t="s">
        <v>45</v>
      </c>
      <c r="G2096" s="16" t="s">
        <v>45</v>
      </c>
      <c r="H2096" s="17" t="s">
        <v>45</v>
      </c>
      <c r="I2096" s="17" t="s">
        <v>45</v>
      </c>
      <c r="J2096" s="17" t="s">
        <v>45</v>
      </c>
      <c r="K2096" s="18" t="s">
        <v>45</v>
      </c>
      <c r="L2096" s="16" t="s">
        <v>45</v>
      </c>
      <c r="M2096" s="17" t="s">
        <v>45</v>
      </c>
      <c r="N2096" s="17" t="s">
        <v>45</v>
      </c>
      <c r="O2096" s="17" t="s">
        <v>45</v>
      </c>
      <c r="P2096" s="18" t="s">
        <v>45</v>
      </c>
      <c r="Q2096" s="16" t="s">
        <v>45</v>
      </c>
      <c r="R2096" s="17" t="s">
        <v>45</v>
      </c>
      <c r="S2096" s="17">
        <v>0.16912448508033601</v>
      </c>
      <c r="T2096" s="17" t="s">
        <v>45</v>
      </c>
      <c r="U2096" s="18" t="s">
        <v>45</v>
      </c>
      <c r="V2096" s="16" t="s">
        <v>45</v>
      </c>
      <c r="W2096" s="17" t="s">
        <v>45</v>
      </c>
      <c r="X2096" s="17" t="s">
        <v>45</v>
      </c>
      <c r="Y2096" s="17" t="s">
        <v>45</v>
      </c>
      <c r="Z2096" s="18" t="s">
        <v>45</v>
      </c>
      <c r="AA2096" s="16" t="s">
        <v>45</v>
      </c>
      <c r="AB2096" s="17" t="s">
        <v>45</v>
      </c>
      <c r="AC2096" s="17" t="s">
        <v>45</v>
      </c>
      <c r="AD2096" s="17" t="s">
        <v>45</v>
      </c>
      <c r="AE2096" s="18" t="s">
        <v>45</v>
      </c>
      <c r="AF2096" s="16" t="s">
        <v>45</v>
      </c>
      <c r="AG2096" s="17" t="s">
        <v>45</v>
      </c>
      <c r="AH2096" s="17" t="s">
        <v>45</v>
      </c>
      <c r="AI2096" s="17" t="s">
        <v>45</v>
      </c>
      <c r="AJ2096" s="18" t="s">
        <v>45</v>
      </c>
    </row>
    <row r="2097" spans="1:36" ht="15.75" customHeight="1" x14ac:dyDescent="0.3">
      <c r="A2097" s="15" t="s">
        <v>269</v>
      </c>
      <c r="B2097" s="16">
        <v>3.3355952230861599</v>
      </c>
      <c r="C2097" s="17">
        <v>2.6287519345053498</v>
      </c>
      <c r="D2097" s="17">
        <v>1.71869947669681</v>
      </c>
      <c r="E2097" s="17">
        <v>2.5610155447627698</v>
      </c>
      <c r="F2097" s="18">
        <v>1.71715072271954E-2</v>
      </c>
      <c r="G2097" s="16" t="s">
        <v>45</v>
      </c>
      <c r="H2097" s="17" t="s">
        <v>45</v>
      </c>
      <c r="I2097" s="17" t="s">
        <v>45</v>
      </c>
      <c r="J2097" s="17" t="s">
        <v>45</v>
      </c>
      <c r="K2097" s="18" t="s">
        <v>45</v>
      </c>
      <c r="L2097" s="16" t="s">
        <v>45</v>
      </c>
      <c r="M2097" s="17" t="s">
        <v>45</v>
      </c>
      <c r="N2097" s="17" t="s">
        <v>45</v>
      </c>
      <c r="O2097" s="17" t="s">
        <v>45</v>
      </c>
      <c r="P2097" s="18" t="s">
        <v>45</v>
      </c>
      <c r="Q2097" s="16" t="s">
        <v>45</v>
      </c>
      <c r="R2097" s="17" t="s">
        <v>45</v>
      </c>
      <c r="S2097" s="17" t="s">
        <v>45</v>
      </c>
      <c r="T2097" s="17" t="s">
        <v>45</v>
      </c>
      <c r="U2097" s="18" t="s">
        <v>45</v>
      </c>
      <c r="V2097" s="16" t="s">
        <v>45</v>
      </c>
      <c r="W2097" s="17" t="s">
        <v>45</v>
      </c>
      <c r="X2097" s="17" t="s">
        <v>45</v>
      </c>
      <c r="Y2097" s="17" t="s">
        <v>45</v>
      </c>
      <c r="Z2097" s="18" t="s">
        <v>45</v>
      </c>
      <c r="AA2097" s="16" t="s">
        <v>45</v>
      </c>
      <c r="AB2097" s="17" t="s">
        <v>45</v>
      </c>
      <c r="AC2097" s="17" t="s">
        <v>45</v>
      </c>
      <c r="AD2097" s="17" t="s">
        <v>45</v>
      </c>
      <c r="AE2097" s="18" t="s">
        <v>45</v>
      </c>
      <c r="AF2097" s="16" t="s">
        <v>45</v>
      </c>
      <c r="AG2097" s="17" t="s">
        <v>45</v>
      </c>
      <c r="AH2097" s="17">
        <v>0.75903851139662903</v>
      </c>
      <c r="AI2097" s="17" t="s">
        <v>45</v>
      </c>
      <c r="AJ2097" s="18" t="s">
        <v>45</v>
      </c>
    </row>
    <row r="2098" spans="1:36" ht="15.75" customHeight="1" x14ac:dyDescent="0.3">
      <c r="A2098" s="15" t="s">
        <v>2144</v>
      </c>
      <c r="B2098" s="16" t="s">
        <v>45</v>
      </c>
      <c r="C2098" s="17" t="s">
        <v>45</v>
      </c>
      <c r="D2098" s="17" t="s">
        <v>45</v>
      </c>
      <c r="E2098" s="17" t="s">
        <v>45</v>
      </c>
      <c r="F2098" s="18" t="s">
        <v>45</v>
      </c>
      <c r="G2098" s="16" t="s">
        <v>45</v>
      </c>
      <c r="H2098" s="17" t="s">
        <v>45</v>
      </c>
      <c r="I2098" s="17" t="s">
        <v>45</v>
      </c>
      <c r="J2098" s="17" t="s">
        <v>45</v>
      </c>
      <c r="K2098" s="18" t="s">
        <v>45</v>
      </c>
      <c r="L2098" s="16" t="s">
        <v>45</v>
      </c>
      <c r="M2098" s="17" t="s">
        <v>45</v>
      </c>
      <c r="N2098" s="17" t="s">
        <v>45</v>
      </c>
      <c r="O2098" s="17" t="s">
        <v>45</v>
      </c>
      <c r="P2098" s="18" t="s">
        <v>45</v>
      </c>
      <c r="Q2098" s="16" t="s">
        <v>45</v>
      </c>
      <c r="R2098" s="17">
        <v>-1.01292180994351</v>
      </c>
      <c r="S2098" s="17" t="s">
        <v>45</v>
      </c>
      <c r="T2098" s="17" t="s">
        <v>45</v>
      </c>
      <c r="U2098" s="18" t="s">
        <v>45</v>
      </c>
      <c r="V2098" s="16" t="s">
        <v>45</v>
      </c>
      <c r="W2098" s="17" t="s">
        <v>45</v>
      </c>
      <c r="X2098" s="17" t="s">
        <v>45</v>
      </c>
      <c r="Y2098" s="17" t="s">
        <v>45</v>
      </c>
      <c r="Z2098" s="18" t="s">
        <v>45</v>
      </c>
      <c r="AA2098" s="16" t="s">
        <v>45</v>
      </c>
      <c r="AB2098" s="17" t="s">
        <v>45</v>
      </c>
      <c r="AC2098" s="17" t="s">
        <v>45</v>
      </c>
      <c r="AD2098" s="17" t="s">
        <v>45</v>
      </c>
      <c r="AE2098" s="18" t="s">
        <v>45</v>
      </c>
      <c r="AF2098" s="16" t="s">
        <v>45</v>
      </c>
      <c r="AG2098" s="17" t="s">
        <v>45</v>
      </c>
      <c r="AH2098" s="17" t="s">
        <v>45</v>
      </c>
      <c r="AI2098" s="17" t="s">
        <v>45</v>
      </c>
      <c r="AJ2098" s="18" t="s">
        <v>45</v>
      </c>
    </row>
    <row r="2099" spans="1:36" ht="15.75" customHeight="1" x14ac:dyDescent="0.3">
      <c r="A2099" s="15" t="s">
        <v>2145</v>
      </c>
      <c r="B2099" s="16">
        <v>-0.242610866520513</v>
      </c>
      <c r="C2099" s="17">
        <v>-0.44153455146457898</v>
      </c>
      <c r="D2099" s="17">
        <v>0.481554594267111</v>
      </c>
      <c r="E2099" s="17">
        <v>-6.7530274572660406E-2</v>
      </c>
      <c r="F2099" s="18">
        <v>0.86768072766481696</v>
      </c>
      <c r="G2099" s="16">
        <v>-0.44224214204483803</v>
      </c>
      <c r="H2099" s="17">
        <v>-0.38681242354347301</v>
      </c>
      <c r="I2099" s="17" t="s">
        <v>45</v>
      </c>
      <c r="J2099" s="17" t="s">
        <v>45</v>
      </c>
      <c r="K2099" s="18" t="s">
        <v>45</v>
      </c>
      <c r="L2099" s="16">
        <v>0.26776307333448002</v>
      </c>
      <c r="M2099" s="17">
        <v>9.5264719009513499E-2</v>
      </c>
      <c r="N2099" s="17" t="s">
        <v>45</v>
      </c>
      <c r="O2099" s="17" t="s">
        <v>45</v>
      </c>
      <c r="P2099" s="18" t="s">
        <v>45</v>
      </c>
      <c r="Q2099" s="16" t="s">
        <v>45</v>
      </c>
      <c r="R2099" s="17" t="s">
        <v>45</v>
      </c>
      <c r="S2099" s="17" t="s">
        <v>45</v>
      </c>
      <c r="T2099" s="17" t="s">
        <v>45</v>
      </c>
      <c r="U2099" s="18" t="s">
        <v>45</v>
      </c>
      <c r="V2099" s="16">
        <v>0.187485703236106</v>
      </c>
      <c r="W2099" s="17">
        <v>-0.22168481319299499</v>
      </c>
      <c r="X2099" s="17" t="s">
        <v>45</v>
      </c>
      <c r="Y2099" s="17" t="s">
        <v>45</v>
      </c>
      <c r="Z2099" s="18" t="s">
        <v>45</v>
      </c>
      <c r="AA2099" s="16" t="s">
        <v>45</v>
      </c>
      <c r="AB2099" s="17">
        <v>0.79440559240995601</v>
      </c>
      <c r="AC2099" s="17" t="s">
        <v>45</v>
      </c>
      <c r="AD2099" s="17" t="s">
        <v>45</v>
      </c>
      <c r="AE2099" s="18" t="s">
        <v>45</v>
      </c>
      <c r="AF2099" s="16" t="s">
        <v>45</v>
      </c>
      <c r="AG2099" s="17" t="s">
        <v>45</v>
      </c>
      <c r="AH2099" s="17">
        <v>0.93967586684889604</v>
      </c>
      <c r="AI2099" s="17" t="s">
        <v>45</v>
      </c>
      <c r="AJ2099" s="18" t="s">
        <v>45</v>
      </c>
    </row>
    <row r="2100" spans="1:36" ht="15.75" customHeight="1" x14ac:dyDescent="0.3">
      <c r="A2100" s="15" t="s">
        <v>2146</v>
      </c>
      <c r="B2100" s="16">
        <v>8.5850595655762099E-2</v>
      </c>
      <c r="C2100" s="17">
        <v>0.26993165788038898</v>
      </c>
      <c r="D2100" s="17">
        <v>0.20210630491738199</v>
      </c>
      <c r="E2100" s="17">
        <v>0.185962852817845</v>
      </c>
      <c r="F2100" s="18">
        <v>4.3520051475500997E-2</v>
      </c>
      <c r="G2100" s="16">
        <v>0.757652842095491</v>
      </c>
      <c r="H2100" s="17">
        <v>0.31190297599518801</v>
      </c>
      <c r="I2100" s="17">
        <v>-1.03127422685271</v>
      </c>
      <c r="J2100" s="17">
        <v>1.27605304126548E-2</v>
      </c>
      <c r="K2100" s="18">
        <v>0.98757287900144997</v>
      </c>
      <c r="L2100" s="16">
        <v>-0.54873111933007201</v>
      </c>
      <c r="M2100" s="17" t="s">
        <v>45</v>
      </c>
      <c r="N2100" s="17">
        <v>-0.32921407347577197</v>
      </c>
      <c r="O2100" s="17" t="s">
        <v>45</v>
      </c>
      <c r="P2100" s="18" t="s">
        <v>45</v>
      </c>
      <c r="Q2100" s="16">
        <v>-4.3936329547698799E-2</v>
      </c>
      <c r="R2100" s="17" t="s">
        <v>45</v>
      </c>
      <c r="S2100" s="17" t="s">
        <v>45</v>
      </c>
      <c r="T2100" s="17" t="s">
        <v>45</v>
      </c>
      <c r="U2100" s="18" t="s">
        <v>45</v>
      </c>
      <c r="V2100" s="16">
        <v>-0.33481261093929798</v>
      </c>
      <c r="W2100" s="17">
        <v>-0.66861866911813395</v>
      </c>
      <c r="X2100" s="17" t="s">
        <v>45</v>
      </c>
      <c r="Y2100" s="17" t="s">
        <v>45</v>
      </c>
      <c r="Z2100" s="18" t="s">
        <v>45</v>
      </c>
      <c r="AA2100" s="16">
        <v>-0.30340613445161801</v>
      </c>
      <c r="AB2100" s="17">
        <v>-0.67373885910606801</v>
      </c>
      <c r="AC2100" s="17" t="s">
        <v>45</v>
      </c>
      <c r="AD2100" s="17" t="s">
        <v>45</v>
      </c>
      <c r="AE2100" s="18" t="s">
        <v>45</v>
      </c>
      <c r="AF2100" s="16">
        <v>-0.22128677891389301</v>
      </c>
      <c r="AG2100" s="17">
        <v>-0.40870356555679299</v>
      </c>
      <c r="AH2100" s="17">
        <v>-0.574246860468827</v>
      </c>
      <c r="AI2100" s="17">
        <v>-0.40141240164650399</v>
      </c>
      <c r="AJ2100" s="18">
        <v>2.8959339085921399E-2</v>
      </c>
    </row>
    <row r="2101" spans="1:36" ht="15.75" customHeight="1" x14ac:dyDescent="0.3">
      <c r="A2101" s="15" t="s">
        <v>2147</v>
      </c>
      <c r="B2101" s="16" t="s">
        <v>45</v>
      </c>
      <c r="C2101" s="17" t="s">
        <v>45</v>
      </c>
      <c r="D2101" s="17">
        <v>1.21627137776501</v>
      </c>
      <c r="E2101" s="17" t="s">
        <v>45</v>
      </c>
      <c r="F2101" s="18" t="s">
        <v>45</v>
      </c>
      <c r="G2101" s="16" t="s">
        <v>45</v>
      </c>
      <c r="H2101" s="17" t="s">
        <v>45</v>
      </c>
      <c r="I2101" s="17">
        <v>1.2870683429328</v>
      </c>
      <c r="J2101" s="17" t="s">
        <v>45</v>
      </c>
      <c r="K2101" s="18" t="s">
        <v>45</v>
      </c>
      <c r="L2101" s="16" t="s">
        <v>45</v>
      </c>
      <c r="M2101" s="17" t="s">
        <v>45</v>
      </c>
      <c r="N2101" s="17" t="s">
        <v>45</v>
      </c>
      <c r="O2101" s="17" t="s">
        <v>45</v>
      </c>
      <c r="P2101" s="18" t="s">
        <v>45</v>
      </c>
      <c r="Q2101" s="16" t="s">
        <v>45</v>
      </c>
      <c r="R2101" s="17" t="s">
        <v>45</v>
      </c>
      <c r="S2101" s="17">
        <v>-2.0281030115985699</v>
      </c>
      <c r="T2101" s="17" t="s">
        <v>45</v>
      </c>
      <c r="U2101" s="18" t="s">
        <v>45</v>
      </c>
      <c r="V2101" s="16" t="s">
        <v>45</v>
      </c>
      <c r="W2101" s="17" t="s">
        <v>45</v>
      </c>
      <c r="X2101" s="17" t="s">
        <v>45</v>
      </c>
      <c r="Y2101" s="17" t="s">
        <v>45</v>
      </c>
      <c r="Z2101" s="18" t="s">
        <v>45</v>
      </c>
      <c r="AA2101" s="16" t="s">
        <v>45</v>
      </c>
      <c r="AB2101" s="17" t="s">
        <v>45</v>
      </c>
      <c r="AC2101" s="17" t="s">
        <v>45</v>
      </c>
      <c r="AD2101" s="17" t="s">
        <v>45</v>
      </c>
      <c r="AE2101" s="18" t="s">
        <v>45</v>
      </c>
      <c r="AF2101" s="16" t="s">
        <v>45</v>
      </c>
      <c r="AG2101" s="17" t="s">
        <v>45</v>
      </c>
      <c r="AH2101" s="17" t="s">
        <v>45</v>
      </c>
      <c r="AI2101" s="17" t="s">
        <v>45</v>
      </c>
      <c r="AJ2101" s="18" t="s">
        <v>45</v>
      </c>
    </row>
    <row r="2102" spans="1:36" ht="15.75" customHeight="1" x14ac:dyDescent="0.3">
      <c r="A2102" s="15" t="s">
        <v>2148</v>
      </c>
      <c r="B2102" s="16" t="s">
        <v>45</v>
      </c>
      <c r="C2102" s="17" t="s">
        <v>45</v>
      </c>
      <c r="D2102" s="17" t="s">
        <v>45</v>
      </c>
      <c r="E2102" s="17" t="s">
        <v>45</v>
      </c>
      <c r="F2102" s="18" t="s">
        <v>45</v>
      </c>
      <c r="G2102" s="16" t="s">
        <v>45</v>
      </c>
      <c r="H2102" s="17" t="s">
        <v>45</v>
      </c>
      <c r="I2102" s="17" t="s">
        <v>45</v>
      </c>
      <c r="J2102" s="17" t="s">
        <v>45</v>
      </c>
      <c r="K2102" s="18" t="s">
        <v>45</v>
      </c>
      <c r="L2102" s="16" t="s">
        <v>45</v>
      </c>
      <c r="M2102" s="17" t="s">
        <v>45</v>
      </c>
      <c r="N2102" s="17" t="s">
        <v>45</v>
      </c>
      <c r="O2102" s="17" t="s">
        <v>45</v>
      </c>
      <c r="P2102" s="18" t="s">
        <v>45</v>
      </c>
      <c r="Q2102" s="16" t="s">
        <v>45</v>
      </c>
      <c r="R2102" s="17" t="s">
        <v>45</v>
      </c>
      <c r="S2102" s="17">
        <v>-2.2042337072867801</v>
      </c>
      <c r="T2102" s="17" t="s">
        <v>45</v>
      </c>
      <c r="U2102" s="18" t="s">
        <v>45</v>
      </c>
      <c r="V2102" s="16" t="s">
        <v>45</v>
      </c>
      <c r="W2102" s="17" t="s">
        <v>45</v>
      </c>
      <c r="X2102" s="17" t="s">
        <v>45</v>
      </c>
      <c r="Y2102" s="17" t="s">
        <v>45</v>
      </c>
      <c r="Z2102" s="18" t="s">
        <v>45</v>
      </c>
      <c r="AA2102" s="16" t="s">
        <v>45</v>
      </c>
      <c r="AB2102" s="17" t="s">
        <v>45</v>
      </c>
      <c r="AC2102" s="17" t="s">
        <v>45</v>
      </c>
      <c r="AD2102" s="17" t="s">
        <v>45</v>
      </c>
      <c r="AE2102" s="18" t="s">
        <v>45</v>
      </c>
      <c r="AF2102" s="16" t="s">
        <v>45</v>
      </c>
      <c r="AG2102" s="17" t="s">
        <v>45</v>
      </c>
      <c r="AH2102" s="17" t="s">
        <v>45</v>
      </c>
      <c r="AI2102" s="17" t="s">
        <v>45</v>
      </c>
      <c r="AJ2102" s="18" t="s">
        <v>45</v>
      </c>
    </row>
    <row r="2103" spans="1:36" ht="15.75" customHeight="1" x14ac:dyDescent="0.3">
      <c r="A2103" s="15" t="s">
        <v>2149</v>
      </c>
      <c r="B2103" s="16" t="s">
        <v>45</v>
      </c>
      <c r="C2103" s="17" t="s">
        <v>45</v>
      </c>
      <c r="D2103" s="17" t="s">
        <v>45</v>
      </c>
      <c r="E2103" s="17" t="s">
        <v>45</v>
      </c>
      <c r="F2103" s="18" t="s">
        <v>45</v>
      </c>
      <c r="G2103" s="16" t="s">
        <v>45</v>
      </c>
      <c r="H2103" s="17" t="s">
        <v>45</v>
      </c>
      <c r="I2103" s="17" t="s">
        <v>45</v>
      </c>
      <c r="J2103" s="17" t="s">
        <v>45</v>
      </c>
      <c r="K2103" s="18" t="s">
        <v>45</v>
      </c>
      <c r="L2103" s="16" t="s">
        <v>45</v>
      </c>
      <c r="M2103" s="17" t="s">
        <v>45</v>
      </c>
      <c r="N2103" s="17" t="s">
        <v>45</v>
      </c>
      <c r="O2103" s="17" t="s">
        <v>45</v>
      </c>
      <c r="P2103" s="18" t="s">
        <v>45</v>
      </c>
      <c r="Q2103" s="16" t="s">
        <v>45</v>
      </c>
      <c r="R2103" s="17" t="s">
        <v>45</v>
      </c>
      <c r="S2103" s="17">
        <v>-2.26955401318946</v>
      </c>
      <c r="T2103" s="17" t="s">
        <v>45</v>
      </c>
      <c r="U2103" s="18" t="s">
        <v>45</v>
      </c>
      <c r="V2103" s="16" t="s">
        <v>45</v>
      </c>
      <c r="W2103" s="17" t="s">
        <v>45</v>
      </c>
      <c r="X2103" s="17" t="s">
        <v>45</v>
      </c>
      <c r="Y2103" s="17" t="s">
        <v>45</v>
      </c>
      <c r="Z2103" s="18" t="s">
        <v>45</v>
      </c>
      <c r="AA2103" s="16" t="s">
        <v>45</v>
      </c>
      <c r="AB2103" s="17" t="s">
        <v>45</v>
      </c>
      <c r="AC2103" s="17" t="s">
        <v>45</v>
      </c>
      <c r="AD2103" s="17" t="s">
        <v>45</v>
      </c>
      <c r="AE2103" s="18" t="s">
        <v>45</v>
      </c>
      <c r="AF2103" s="16" t="s">
        <v>45</v>
      </c>
      <c r="AG2103" s="17" t="s">
        <v>45</v>
      </c>
      <c r="AH2103" s="17" t="s">
        <v>45</v>
      </c>
      <c r="AI2103" s="17" t="s">
        <v>45</v>
      </c>
      <c r="AJ2103" s="18" t="s">
        <v>45</v>
      </c>
    </row>
    <row r="2104" spans="1:36" ht="15.75" customHeight="1" x14ac:dyDescent="0.3">
      <c r="A2104" s="15" t="s">
        <v>2150</v>
      </c>
      <c r="B2104" s="16" t="s">
        <v>45</v>
      </c>
      <c r="C2104" s="17">
        <v>-1.7991540452667301</v>
      </c>
      <c r="D2104" s="17">
        <v>1.8543718730088801</v>
      </c>
      <c r="E2104" s="17" t="s">
        <v>45</v>
      </c>
      <c r="F2104" s="18" t="s">
        <v>45</v>
      </c>
      <c r="G2104" s="16">
        <v>0.3595444487037</v>
      </c>
      <c r="H2104" s="17">
        <v>1.7609620165731501</v>
      </c>
      <c r="I2104" s="17">
        <v>2.9371001618354899</v>
      </c>
      <c r="J2104" s="17">
        <v>1.68586887570411</v>
      </c>
      <c r="K2104" s="18">
        <v>0.12610406324692</v>
      </c>
      <c r="L2104" s="16">
        <v>1.75668689306735</v>
      </c>
      <c r="M2104" s="17">
        <v>1.70920977632398</v>
      </c>
      <c r="N2104" s="17">
        <v>1.23583383484966</v>
      </c>
      <c r="O2104" s="17">
        <v>1.5672435014136601</v>
      </c>
      <c r="P2104" s="18">
        <v>9.5495123376164292E-3</v>
      </c>
      <c r="Q2104" s="16">
        <v>0.49450651132256201</v>
      </c>
      <c r="R2104" s="17">
        <v>0.449409791970662</v>
      </c>
      <c r="S2104" s="17" t="s">
        <v>45</v>
      </c>
      <c r="T2104" s="17" t="s">
        <v>45</v>
      </c>
      <c r="U2104" s="18" t="s">
        <v>45</v>
      </c>
      <c r="V2104" s="16" t="s">
        <v>45</v>
      </c>
      <c r="W2104" s="17" t="s">
        <v>45</v>
      </c>
      <c r="X2104" s="17" t="s">
        <v>45</v>
      </c>
      <c r="Y2104" s="17" t="s">
        <v>45</v>
      </c>
      <c r="Z2104" s="18" t="s">
        <v>45</v>
      </c>
      <c r="AA2104" s="16" t="s">
        <v>45</v>
      </c>
      <c r="AB2104" s="17" t="s">
        <v>45</v>
      </c>
      <c r="AC2104" s="17" t="s">
        <v>45</v>
      </c>
      <c r="AD2104" s="17" t="s">
        <v>45</v>
      </c>
      <c r="AE2104" s="18" t="s">
        <v>45</v>
      </c>
      <c r="AF2104" s="16" t="s">
        <v>45</v>
      </c>
      <c r="AG2104" s="17" t="s">
        <v>45</v>
      </c>
      <c r="AH2104" s="17">
        <v>1.62486601438997</v>
      </c>
      <c r="AI2104" s="17" t="s">
        <v>45</v>
      </c>
      <c r="AJ2104" s="18" t="s">
        <v>45</v>
      </c>
    </row>
    <row r="2105" spans="1:36" ht="15.75" customHeight="1" x14ac:dyDescent="0.3">
      <c r="A2105" s="15" t="s">
        <v>272</v>
      </c>
      <c r="B2105" s="16">
        <v>1.91730418489732</v>
      </c>
      <c r="C2105" s="17">
        <v>1.71833063258452</v>
      </c>
      <c r="D2105" s="17">
        <v>2.9041694078504001</v>
      </c>
      <c r="E2105" s="17">
        <v>2.17993474177741</v>
      </c>
      <c r="F2105" s="18">
        <v>1.4460761477467899E-2</v>
      </c>
      <c r="G2105" s="16">
        <v>2.1437487738612901</v>
      </c>
      <c r="H2105" s="17">
        <v>3.0232104267237099</v>
      </c>
      <c r="I2105" s="17">
        <v>3.02276122815314</v>
      </c>
      <c r="J2105" s="17">
        <v>2.7299068095793801</v>
      </c>
      <c r="K2105" s="18">
        <v>7.5667504238932804E-3</v>
      </c>
      <c r="L2105" s="16">
        <v>1.71250076746932</v>
      </c>
      <c r="M2105" s="17">
        <v>1.8709158507046799</v>
      </c>
      <c r="N2105" s="17">
        <v>1.6506080445866</v>
      </c>
      <c r="O2105" s="17">
        <v>1.7446748875868701</v>
      </c>
      <c r="P2105" s="18">
        <v>1.1572911201164001E-3</v>
      </c>
      <c r="Q2105" s="16">
        <v>0.59859906958442699</v>
      </c>
      <c r="R2105" s="17">
        <v>0.96605354987781999</v>
      </c>
      <c r="S2105" s="17">
        <v>-0.69229016516805597</v>
      </c>
      <c r="T2105" s="17">
        <v>0.29078748476472999</v>
      </c>
      <c r="U2105" s="18">
        <v>0.65490163793035905</v>
      </c>
      <c r="V2105" s="16">
        <v>-4.4720043218792298E-2</v>
      </c>
      <c r="W2105" s="17">
        <v>-0.51504510447966101</v>
      </c>
      <c r="X2105" s="17">
        <v>0.54528175565885895</v>
      </c>
      <c r="Y2105" s="17">
        <v>-4.8277973465317096E-3</v>
      </c>
      <c r="Z2105" s="18">
        <v>0.99143974634170695</v>
      </c>
      <c r="AA2105" s="16">
        <v>-0.11870846231451899</v>
      </c>
      <c r="AB2105" s="17">
        <v>-0.16495027396241499</v>
      </c>
      <c r="AC2105" s="17">
        <v>-0.32351904778278301</v>
      </c>
      <c r="AD2105" s="17">
        <v>-0.202392594686572</v>
      </c>
      <c r="AE2105" s="18">
        <v>7.3771904684767797E-2</v>
      </c>
      <c r="AF2105" s="16">
        <v>1.82379011382986</v>
      </c>
      <c r="AG2105" s="17">
        <v>2.10731961708878</v>
      </c>
      <c r="AH2105" s="17">
        <v>1.9541656534429801</v>
      </c>
      <c r="AI2105" s="17">
        <v>1.9617584614538699</v>
      </c>
      <c r="AJ2105" s="18">
        <v>7.3280031085938297E-4</v>
      </c>
    </row>
    <row r="2106" spans="1:36" ht="15.75" customHeight="1" x14ac:dyDescent="0.3">
      <c r="A2106" s="15" t="s">
        <v>2151</v>
      </c>
      <c r="B2106" s="16" t="s">
        <v>45</v>
      </c>
      <c r="C2106" s="17" t="s">
        <v>45</v>
      </c>
      <c r="D2106" s="17" t="s">
        <v>45</v>
      </c>
      <c r="E2106" s="17" t="s">
        <v>45</v>
      </c>
      <c r="F2106" s="18" t="s">
        <v>45</v>
      </c>
      <c r="G2106" s="16" t="s">
        <v>45</v>
      </c>
      <c r="H2106" s="17" t="s">
        <v>45</v>
      </c>
      <c r="I2106" s="17" t="s">
        <v>45</v>
      </c>
      <c r="J2106" s="17" t="s">
        <v>45</v>
      </c>
      <c r="K2106" s="18" t="s">
        <v>45</v>
      </c>
      <c r="L2106" s="16" t="s">
        <v>45</v>
      </c>
      <c r="M2106" s="17" t="s">
        <v>45</v>
      </c>
      <c r="N2106" s="17" t="s">
        <v>45</v>
      </c>
      <c r="O2106" s="17" t="s">
        <v>45</v>
      </c>
      <c r="P2106" s="18" t="s">
        <v>45</v>
      </c>
      <c r="Q2106" s="16" t="s">
        <v>45</v>
      </c>
      <c r="R2106" s="17" t="s">
        <v>45</v>
      </c>
      <c r="S2106" s="17">
        <v>-0.817867389859952</v>
      </c>
      <c r="T2106" s="17" t="s">
        <v>45</v>
      </c>
      <c r="U2106" s="18" t="s">
        <v>45</v>
      </c>
      <c r="V2106" s="16" t="s">
        <v>45</v>
      </c>
      <c r="W2106" s="17" t="s">
        <v>45</v>
      </c>
      <c r="X2106" s="17" t="s">
        <v>45</v>
      </c>
      <c r="Y2106" s="17" t="s">
        <v>45</v>
      </c>
      <c r="Z2106" s="18" t="s">
        <v>45</v>
      </c>
      <c r="AA2106" s="16" t="s">
        <v>45</v>
      </c>
      <c r="AB2106" s="17" t="s">
        <v>45</v>
      </c>
      <c r="AC2106" s="17" t="s">
        <v>45</v>
      </c>
      <c r="AD2106" s="17" t="s">
        <v>45</v>
      </c>
      <c r="AE2106" s="18" t="s">
        <v>45</v>
      </c>
      <c r="AF2106" s="16" t="s">
        <v>45</v>
      </c>
      <c r="AG2106" s="17" t="s">
        <v>45</v>
      </c>
      <c r="AH2106" s="17" t="s">
        <v>45</v>
      </c>
      <c r="AI2106" s="17" t="s">
        <v>45</v>
      </c>
      <c r="AJ2106" s="18" t="s">
        <v>45</v>
      </c>
    </row>
    <row r="2107" spans="1:36" ht="15.75" customHeight="1" x14ac:dyDescent="0.3">
      <c r="A2107" s="15" t="s">
        <v>2152</v>
      </c>
      <c r="B2107" s="16" t="s">
        <v>45</v>
      </c>
      <c r="C2107" s="17" t="s">
        <v>45</v>
      </c>
      <c r="D2107" s="17" t="s">
        <v>45</v>
      </c>
      <c r="E2107" s="17" t="s">
        <v>45</v>
      </c>
      <c r="F2107" s="18" t="s">
        <v>45</v>
      </c>
      <c r="G2107" s="16" t="s">
        <v>45</v>
      </c>
      <c r="H2107" s="17" t="s">
        <v>45</v>
      </c>
      <c r="I2107" s="17" t="s">
        <v>45</v>
      </c>
      <c r="J2107" s="17" t="s">
        <v>45</v>
      </c>
      <c r="K2107" s="18" t="s">
        <v>45</v>
      </c>
      <c r="L2107" s="16" t="s">
        <v>45</v>
      </c>
      <c r="M2107" s="17" t="s">
        <v>45</v>
      </c>
      <c r="N2107" s="17" t="s">
        <v>45</v>
      </c>
      <c r="O2107" s="17" t="s">
        <v>45</v>
      </c>
      <c r="P2107" s="18" t="s">
        <v>45</v>
      </c>
      <c r="Q2107" s="16" t="s">
        <v>45</v>
      </c>
      <c r="R2107" s="17" t="s">
        <v>45</v>
      </c>
      <c r="S2107" s="17">
        <v>1.5815843724119001</v>
      </c>
      <c r="T2107" s="17" t="s">
        <v>45</v>
      </c>
      <c r="U2107" s="18" t="s">
        <v>45</v>
      </c>
      <c r="V2107" s="16" t="s">
        <v>45</v>
      </c>
      <c r="W2107" s="17" t="s">
        <v>45</v>
      </c>
      <c r="X2107" s="17" t="s">
        <v>45</v>
      </c>
      <c r="Y2107" s="17" t="s">
        <v>45</v>
      </c>
      <c r="Z2107" s="18" t="s">
        <v>45</v>
      </c>
      <c r="AA2107" s="16" t="s">
        <v>45</v>
      </c>
      <c r="AB2107" s="17" t="s">
        <v>45</v>
      </c>
      <c r="AC2107" s="17" t="s">
        <v>45</v>
      </c>
      <c r="AD2107" s="17" t="s">
        <v>45</v>
      </c>
      <c r="AE2107" s="18" t="s">
        <v>45</v>
      </c>
      <c r="AF2107" s="16" t="s">
        <v>45</v>
      </c>
      <c r="AG2107" s="17" t="s">
        <v>45</v>
      </c>
      <c r="AH2107" s="17" t="s">
        <v>45</v>
      </c>
      <c r="AI2107" s="17" t="s">
        <v>45</v>
      </c>
      <c r="AJ2107" s="18" t="s">
        <v>45</v>
      </c>
    </row>
    <row r="2108" spans="1:36" ht="15.75" customHeight="1" x14ac:dyDescent="0.3">
      <c r="A2108" s="15" t="s">
        <v>2153</v>
      </c>
      <c r="B2108" s="16" t="s">
        <v>45</v>
      </c>
      <c r="C2108" s="17" t="s">
        <v>45</v>
      </c>
      <c r="D2108" s="17" t="s">
        <v>45</v>
      </c>
      <c r="E2108" s="17" t="s">
        <v>45</v>
      </c>
      <c r="F2108" s="18" t="s">
        <v>45</v>
      </c>
      <c r="G2108" s="16" t="s">
        <v>45</v>
      </c>
      <c r="H2108" s="17" t="s">
        <v>45</v>
      </c>
      <c r="I2108" s="17" t="s">
        <v>45</v>
      </c>
      <c r="J2108" s="17" t="s">
        <v>45</v>
      </c>
      <c r="K2108" s="18" t="s">
        <v>45</v>
      </c>
      <c r="L2108" s="16" t="s">
        <v>45</v>
      </c>
      <c r="M2108" s="17" t="s">
        <v>45</v>
      </c>
      <c r="N2108" s="17" t="s">
        <v>45</v>
      </c>
      <c r="O2108" s="17" t="s">
        <v>45</v>
      </c>
      <c r="P2108" s="18" t="s">
        <v>45</v>
      </c>
      <c r="Q2108" s="16">
        <v>0.82198939117250802</v>
      </c>
      <c r="R2108" s="17">
        <v>0.74645082094370896</v>
      </c>
      <c r="S2108" s="17">
        <v>-1.44875787970118</v>
      </c>
      <c r="T2108" s="17">
        <v>3.9894110805011401E-2</v>
      </c>
      <c r="U2108" s="18">
        <v>0.96737991254962497</v>
      </c>
      <c r="V2108" s="16" t="s">
        <v>45</v>
      </c>
      <c r="W2108" s="17" t="s">
        <v>45</v>
      </c>
      <c r="X2108" s="17" t="s">
        <v>45</v>
      </c>
      <c r="Y2108" s="17" t="s">
        <v>45</v>
      </c>
      <c r="Z2108" s="18" t="s">
        <v>45</v>
      </c>
      <c r="AA2108" s="16" t="s">
        <v>45</v>
      </c>
      <c r="AB2108" s="17" t="s">
        <v>45</v>
      </c>
      <c r="AC2108" s="17" t="s">
        <v>45</v>
      </c>
      <c r="AD2108" s="17" t="s">
        <v>45</v>
      </c>
      <c r="AE2108" s="18" t="s">
        <v>45</v>
      </c>
      <c r="AF2108" s="16" t="s">
        <v>45</v>
      </c>
      <c r="AG2108" s="17" t="s">
        <v>45</v>
      </c>
      <c r="AH2108" s="17" t="s">
        <v>45</v>
      </c>
      <c r="AI2108" s="17" t="s">
        <v>45</v>
      </c>
      <c r="AJ2108" s="18" t="s">
        <v>45</v>
      </c>
    </row>
    <row r="2109" spans="1:36" ht="15.75" customHeight="1" x14ac:dyDescent="0.3">
      <c r="A2109" s="15" t="s">
        <v>2154</v>
      </c>
      <c r="B2109" s="16" t="s">
        <v>45</v>
      </c>
      <c r="C2109" s="17" t="s">
        <v>45</v>
      </c>
      <c r="D2109" s="17">
        <v>0.58250947604704695</v>
      </c>
      <c r="E2109" s="17" t="s">
        <v>45</v>
      </c>
      <c r="F2109" s="18" t="s">
        <v>45</v>
      </c>
      <c r="G2109" s="16">
        <v>0.91636613788819699</v>
      </c>
      <c r="H2109" s="17">
        <v>1.2689751991081799</v>
      </c>
      <c r="I2109" s="17">
        <v>1.2805179352418901</v>
      </c>
      <c r="J2109" s="17">
        <v>1.1552864240794201</v>
      </c>
      <c r="K2109" s="18">
        <v>7.0347898919327504E-3</v>
      </c>
      <c r="L2109" s="16" t="s">
        <v>45</v>
      </c>
      <c r="M2109" s="17" t="s">
        <v>45</v>
      </c>
      <c r="N2109" s="17" t="s">
        <v>45</v>
      </c>
      <c r="O2109" s="17" t="s">
        <v>45</v>
      </c>
      <c r="P2109" s="18" t="s">
        <v>45</v>
      </c>
      <c r="Q2109" s="16" t="s">
        <v>45</v>
      </c>
      <c r="R2109" s="17" t="s">
        <v>45</v>
      </c>
      <c r="S2109" s="17" t="s">
        <v>45</v>
      </c>
      <c r="T2109" s="17" t="s">
        <v>45</v>
      </c>
      <c r="U2109" s="18" t="s">
        <v>45</v>
      </c>
      <c r="V2109" s="16" t="s">
        <v>45</v>
      </c>
      <c r="W2109" s="17" t="s">
        <v>45</v>
      </c>
      <c r="X2109" s="17" t="s">
        <v>45</v>
      </c>
      <c r="Y2109" s="17" t="s">
        <v>45</v>
      </c>
      <c r="Z2109" s="18" t="s">
        <v>45</v>
      </c>
      <c r="AA2109" s="16" t="s">
        <v>45</v>
      </c>
      <c r="AB2109" s="17" t="s">
        <v>45</v>
      </c>
      <c r="AC2109" s="17" t="s">
        <v>45</v>
      </c>
      <c r="AD2109" s="17" t="s">
        <v>45</v>
      </c>
      <c r="AE2109" s="18" t="s">
        <v>45</v>
      </c>
      <c r="AF2109" s="16" t="s">
        <v>45</v>
      </c>
      <c r="AG2109" s="17" t="s">
        <v>45</v>
      </c>
      <c r="AH2109" s="17" t="s">
        <v>45</v>
      </c>
      <c r="AI2109" s="17" t="s">
        <v>45</v>
      </c>
      <c r="AJ2109" s="18" t="s">
        <v>45</v>
      </c>
    </row>
    <row r="2110" spans="1:36" ht="15.75" customHeight="1" x14ac:dyDescent="0.3">
      <c r="A2110" s="15" t="s">
        <v>2155</v>
      </c>
      <c r="B2110" s="16" t="s">
        <v>45</v>
      </c>
      <c r="C2110" s="17" t="s">
        <v>45</v>
      </c>
      <c r="D2110" s="17" t="s">
        <v>45</v>
      </c>
      <c r="E2110" s="17" t="s">
        <v>45</v>
      </c>
      <c r="F2110" s="18" t="s">
        <v>45</v>
      </c>
      <c r="G2110" s="16" t="s">
        <v>45</v>
      </c>
      <c r="H2110" s="17" t="s">
        <v>45</v>
      </c>
      <c r="I2110" s="17">
        <v>0.29751105308582698</v>
      </c>
      <c r="J2110" s="17" t="s">
        <v>45</v>
      </c>
      <c r="K2110" s="18" t="s">
        <v>45</v>
      </c>
      <c r="L2110" s="16" t="s">
        <v>45</v>
      </c>
      <c r="M2110" s="17" t="s">
        <v>45</v>
      </c>
      <c r="N2110" s="17" t="s">
        <v>45</v>
      </c>
      <c r="O2110" s="17" t="s">
        <v>45</v>
      </c>
      <c r="P2110" s="18" t="s">
        <v>45</v>
      </c>
      <c r="Q2110" s="16" t="s">
        <v>45</v>
      </c>
      <c r="R2110" s="17" t="s">
        <v>45</v>
      </c>
      <c r="S2110" s="17" t="s">
        <v>45</v>
      </c>
      <c r="T2110" s="17" t="s">
        <v>45</v>
      </c>
      <c r="U2110" s="18" t="s">
        <v>45</v>
      </c>
      <c r="V2110" s="16" t="s">
        <v>45</v>
      </c>
      <c r="W2110" s="17" t="s">
        <v>45</v>
      </c>
      <c r="X2110" s="17" t="s">
        <v>45</v>
      </c>
      <c r="Y2110" s="17" t="s">
        <v>45</v>
      </c>
      <c r="Z2110" s="18" t="s">
        <v>45</v>
      </c>
      <c r="AA2110" s="16" t="s">
        <v>45</v>
      </c>
      <c r="AB2110" s="17" t="s">
        <v>45</v>
      </c>
      <c r="AC2110" s="17" t="s">
        <v>45</v>
      </c>
      <c r="AD2110" s="17" t="s">
        <v>45</v>
      </c>
      <c r="AE2110" s="18" t="s">
        <v>45</v>
      </c>
      <c r="AF2110" s="16" t="s">
        <v>45</v>
      </c>
      <c r="AG2110" s="17" t="s">
        <v>45</v>
      </c>
      <c r="AH2110" s="17" t="s">
        <v>45</v>
      </c>
      <c r="AI2110" s="17" t="s">
        <v>45</v>
      </c>
      <c r="AJ2110" s="18" t="s">
        <v>45</v>
      </c>
    </row>
    <row r="2111" spans="1:36" ht="15.75" customHeight="1" x14ac:dyDescent="0.3">
      <c r="A2111" s="15" t="s">
        <v>2156</v>
      </c>
      <c r="B2111" s="16" t="s">
        <v>45</v>
      </c>
      <c r="C2111" s="17" t="s">
        <v>45</v>
      </c>
      <c r="D2111" s="17" t="s">
        <v>45</v>
      </c>
      <c r="E2111" s="17" t="s">
        <v>45</v>
      </c>
      <c r="F2111" s="18" t="s">
        <v>45</v>
      </c>
      <c r="G2111" s="16">
        <v>0.82892651300186904</v>
      </c>
      <c r="H2111" s="17" t="s">
        <v>45</v>
      </c>
      <c r="I2111" s="17" t="s">
        <v>45</v>
      </c>
      <c r="J2111" s="17" t="s">
        <v>45</v>
      </c>
      <c r="K2111" s="18" t="s">
        <v>45</v>
      </c>
      <c r="L2111" s="16" t="s">
        <v>45</v>
      </c>
      <c r="M2111" s="17" t="s">
        <v>45</v>
      </c>
      <c r="N2111" s="17" t="s">
        <v>45</v>
      </c>
      <c r="O2111" s="17" t="s">
        <v>45</v>
      </c>
      <c r="P2111" s="18" t="s">
        <v>45</v>
      </c>
      <c r="Q2111" s="16">
        <v>0.114443804933617</v>
      </c>
      <c r="R2111" s="17" t="s">
        <v>45</v>
      </c>
      <c r="S2111" s="17" t="s">
        <v>45</v>
      </c>
      <c r="T2111" s="17" t="s">
        <v>45</v>
      </c>
      <c r="U2111" s="18" t="s">
        <v>45</v>
      </c>
      <c r="V2111" s="16">
        <v>0.586549623525768</v>
      </c>
      <c r="W2111" s="17">
        <v>0.487026874369063</v>
      </c>
      <c r="X2111" s="17" t="s">
        <v>45</v>
      </c>
      <c r="Y2111" s="17" t="s">
        <v>45</v>
      </c>
      <c r="Z2111" s="18" t="s">
        <v>45</v>
      </c>
      <c r="AA2111" s="16" t="s">
        <v>45</v>
      </c>
      <c r="AB2111" s="17" t="s">
        <v>45</v>
      </c>
      <c r="AC2111" s="17" t="s">
        <v>45</v>
      </c>
      <c r="AD2111" s="17" t="s">
        <v>45</v>
      </c>
      <c r="AE2111" s="18" t="s">
        <v>45</v>
      </c>
      <c r="AF2111" s="16" t="s">
        <v>45</v>
      </c>
      <c r="AG2111" s="17" t="s">
        <v>45</v>
      </c>
      <c r="AH2111" s="17" t="s">
        <v>45</v>
      </c>
      <c r="AI2111" s="17" t="s">
        <v>45</v>
      </c>
      <c r="AJ2111" s="18" t="s">
        <v>45</v>
      </c>
    </row>
    <row r="2112" spans="1:36" ht="15.75" customHeight="1" x14ac:dyDescent="0.3">
      <c r="A2112" s="15" t="s">
        <v>2157</v>
      </c>
      <c r="B2112" s="16" t="s">
        <v>45</v>
      </c>
      <c r="C2112" s="17" t="s">
        <v>45</v>
      </c>
      <c r="D2112" s="17" t="s">
        <v>45</v>
      </c>
      <c r="E2112" s="17" t="s">
        <v>45</v>
      </c>
      <c r="F2112" s="18" t="s">
        <v>45</v>
      </c>
      <c r="G2112" s="16" t="s">
        <v>45</v>
      </c>
      <c r="H2112" s="17">
        <v>0.53662694508528797</v>
      </c>
      <c r="I2112" s="17">
        <v>0.32471897144699002</v>
      </c>
      <c r="J2112" s="17" t="s">
        <v>45</v>
      </c>
      <c r="K2112" s="18" t="s">
        <v>45</v>
      </c>
      <c r="L2112" s="16">
        <v>1.3185865597562301</v>
      </c>
      <c r="M2112" s="17" t="s">
        <v>45</v>
      </c>
      <c r="N2112" s="17">
        <v>0.57099912199927005</v>
      </c>
      <c r="O2112" s="17" t="s">
        <v>45</v>
      </c>
      <c r="P2112" s="18" t="s">
        <v>45</v>
      </c>
      <c r="Q2112" s="16" t="s">
        <v>45</v>
      </c>
      <c r="R2112" s="17" t="s">
        <v>45</v>
      </c>
      <c r="S2112" s="17" t="s">
        <v>45</v>
      </c>
      <c r="T2112" s="17" t="s">
        <v>45</v>
      </c>
      <c r="U2112" s="18" t="s">
        <v>45</v>
      </c>
      <c r="V2112" s="16" t="s">
        <v>45</v>
      </c>
      <c r="W2112" s="17" t="s">
        <v>45</v>
      </c>
      <c r="X2112" s="17" t="s">
        <v>45</v>
      </c>
      <c r="Y2112" s="17" t="s">
        <v>45</v>
      </c>
      <c r="Z2112" s="18" t="s">
        <v>45</v>
      </c>
      <c r="AA2112" s="16" t="s">
        <v>45</v>
      </c>
      <c r="AB2112" s="17" t="s">
        <v>45</v>
      </c>
      <c r="AC2112" s="17" t="s">
        <v>45</v>
      </c>
      <c r="AD2112" s="17" t="s">
        <v>45</v>
      </c>
      <c r="AE2112" s="18" t="s">
        <v>45</v>
      </c>
      <c r="AF2112" s="16" t="s">
        <v>45</v>
      </c>
      <c r="AG2112" s="17" t="s">
        <v>45</v>
      </c>
      <c r="AH2112" s="17" t="s">
        <v>45</v>
      </c>
      <c r="AI2112" s="17" t="s">
        <v>45</v>
      </c>
      <c r="AJ2112" s="18" t="s">
        <v>45</v>
      </c>
    </row>
    <row r="2113" spans="1:36" ht="15.75" customHeight="1" x14ac:dyDescent="0.3">
      <c r="A2113" s="15" t="s">
        <v>2158</v>
      </c>
      <c r="B2113" s="16" t="s">
        <v>45</v>
      </c>
      <c r="C2113" s="17" t="s">
        <v>45</v>
      </c>
      <c r="D2113" s="17" t="s">
        <v>45</v>
      </c>
      <c r="E2113" s="17" t="s">
        <v>45</v>
      </c>
      <c r="F2113" s="18" t="s">
        <v>45</v>
      </c>
      <c r="G2113" s="16" t="s">
        <v>45</v>
      </c>
      <c r="H2113" s="17" t="s">
        <v>45</v>
      </c>
      <c r="I2113" s="17" t="s">
        <v>45</v>
      </c>
      <c r="J2113" s="17" t="s">
        <v>45</v>
      </c>
      <c r="K2113" s="18" t="s">
        <v>45</v>
      </c>
      <c r="L2113" s="16">
        <v>0.92682659724700101</v>
      </c>
      <c r="M2113" s="17">
        <v>1.0780888396633099</v>
      </c>
      <c r="N2113" s="17">
        <v>0.60979949738591199</v>
      </c>
      <c r="O2113" s="17">
        <v>0.87157164476540705</v>
      </c>
      <c r="P2113" s="18">
        <v>2.12070806866346E-2</v>
      </c>
      <c r="Q2113" s="16" t="s">
        <v>45</v>
      </c>
      <c r="R2113" s="17" t="s">
        <v>45</v>
      </c>
      <c r="S2113" s="17" t="s">
        <v>45</v>
      </c>
      <c r="T2113" s="17" t="s">
        <v>45</v>
      </c>
      <c r="U2113" s="18" t="s">
        <v>45</v>
      </c>
      <c r="V2113" s="16" t="s">
        <v>45</v>
      </c>
      <c r="W2113" s="17" t="s">
        <v>45</v>
      </c>
      <c r="X2113" s="17" t="s">
        <v>45</v>
      </c>
      <c r="Y2113" s="17" t="s">
        <v>45</v>
      </c>
      <c r="Z2113" s="18" t="s">
        <v>45</v>
      </c>
      <c r="AA2113" s="16" t="s">
        <v>45</v>
      </c>
      <c r="AB2113" s="17" t="s">
        <v>45</v>
      </c>
      <c r="AC2113" s="17" t="s">
        <v>45</v>
      </c>
      <c r="AD2113" s="17" t="s">
        <v>45</v>
      </c>
      <c r="AE2113" s="18" t="s">
        <v>45</v>
      </c>
      <c r="AF2113" s="16" t="s">
        <v>45</v>
      </c>
      <c r="AG2113" s="17" t="s">
        <v>45</v>
      </c>
      <c r="AH2113" s="17" t="s">
        <v>45</v>
      </c>
      <c r="AI2113" s="17" t="s">
        <v>45</v>
      </c>
      <c r="AJ2113" s="18" t="s">
        <v>45</v>
      </c>
    </row>
    <row r="2114" spans="1:36" ht="15.75" customHeight="1" x14ac:dyDescent="0.3">
      <c r="A2114" s="15" t="s">
        <v>2159</v>
      </c>
      <c r="B2114" s="16" t="s">
        <v>45</v>
      </c>
      <c r="C2114" s="17" t="s">
        <v>45</v>
      </c>
      <c r="D2114" s="17">
        <v>-0.60974723574013101</v>
      </c>
      <c r="E2114" s="17" t="s">
        <v>45</v>
      </c>
      <c r="F2114" s="18" t="s">
        <v>45</v>
      </c>
      <c r="G2114" s="16" t="s">
        <v>45</v>
      </c>
      <c r="H2114" s="17" t="s">
        <v>45</v>
      </c>
      <c r="I2114" s="17" t="s">
        <v>45</v>
      </c>
      <c r="J2114" s="17" t="s">
        <v>45</v>
      </c>
      <c r="K2114" s="18" t="s">
        <v>45</v>
      </c>
      <c r="L2114" s="16">
        <v>0.53032865852972</v>
      </c>
      <c r="M2114" s="17">
        <v>-0.96724176288079899</v>
      </c>
      <c r="N2114" s="17">
        <v>1.2605322086539701</v>
      </c>
      <c r="O2114" s="17">
        <v>0.27453970143429701</v>
      </c>
      <c r="P2114" s="18">
        <v>0.77768381764664296</v>
      </c>
      <c r="Q2114" s="16">
        <v>-0.28187734320970098</v>
      </c>
      <c r="R2114" s="17">
        <v>-0.53125550074166505</v>
      </c>
      <c r="S2114" s="17">
        <v>-0.92284969081679002</v>
      </c>
      <c r="T2114" s="17">
        <v>-0.57866084492271896</v>
      </c>
      <c r="U2114" s="18">
        <v>6.5668801961230205E-2</v>
      </c>
      <c r="V2114" s="16">
        <v>0.27500175003460198</v>
      </c>
      <c r="W2114" s="17">
        <v>1.0972689923880099</v>
      </c>
      <c r="X2114" s="17" t="s">
        <v>45</v>
      </c>
      <c r="Y2114" s="17" t="s">
        <v>45</v>
      </c>
      <c r="Z2114" s="18" t="s">
        <v>45</v>
      </c>
      <c r="AA2114" s="16" t="s">
        <v>45</v>
      </c>
      <c r="AB2114" s="17" t="s">
        <v>45</v>
      </c>
      <c r="AC2114" s="17" t="s">
        <v>45</v>
      </c>
      <c r="AD2114" s="17" t="s">
        <v>45</v>
      </c>
      <c r="AE2114" s="18" t="s">
        <v>45</v>
      </c>
      <c r="AF2114" s="16" t="s">
        <v>45</v>
      </c>
      <c r="AG2114" s="17" t="s">
        <v>45</v>
      </c>
      <c r="AH2114" s="17" t="s">
        <v>45</v>
      </c>
      <c r="AI2114" s="17" t="s">
        <v>45</v>
      </c>
      <c r="AJ2114" s="18" t="s">
        <v>45</v>
      </c>
    </row>
    <row r="2115" spans="1:36" ht="15.75" customHeight="1" x14ac:dyDescent="0.3">
      <c r="A2115" s="15" t="s">
        <v>2160</v>
      </c>
      <c r="B2115" s="16" t="s">
        <v>45</v>
      </c>
      <c r="C2115" s="17">
        <v>-0.56948155768786601</v>
      </c>
      <c r="D2115" s="17" t="s">
        <v>45</v>
      </c>
      <c r="E2115" s="17" t="s">
        <v>45</v>
      </c>
      <c r="F2115" s="18" t="s">
        <v>45</v>
      </c>
      <c r="G2115" s="16">
        <v>-0.265150432654577</v>
      </c>
      <c r="H2115" s="17">
        <v>0.41298828778310298</v>
      </c>
      <c r="I2115" s="17">
        <v>0.99640105688040403</v>
      </c>
      <c r="J2115" s="17">
        <v>0.38141297066964303</v>
      </c>
      <c r="K2115" s="18">
        <v>0.43320136462993603</v>
      </c>
      <c r="L2115" s="16" t="s">
        <v>45</v>
      </c>
      <c r="M2115" s="17" t="s">
        <v>45</v>
      </c>
      <c r="N2115" s="17" t="s">
        <v>45</v>
      </c>
      <c r="O2115" s="17" t="s">
        <v>45</v>
      </c>
      <c r="P2115" s="18" t="s">
        <v>45</v>
      </c>
      <c r="Q2115" s="16" t="s">
        <v>45</v>
      </c>
      <c r="R2115" s="17" t="s">
        <v>45</v>
      </c>
      <c r="S2115" s="17">
        <v>-0.13413121322683599</v>
      </c>
      <c r="T2115" s="17" t="s">
        <v>45</v>
      </c>
      <c r="U2115" s="18" t="s">
        <v>45</v>
      </c>
      <c r="V2115" s="16" t="s">
        <v>45</v>
      </c>
      <c r="W2115" s="17" t="s">
        <v>45</v>
      </c>
      <c r="X2115" s="17" t="s">
        <v>45</v>
      </c>
      <c r="Y2115" s="17" t="s">
        <v>45</v>
      </c>
      <c r="Z2115" s="18" t="s">
        <v>45</v>
      </c>
      <c r="AA2115" s="16" t="s">
        <v>45</v>
      </c>
      <c r="AB2115" s="17" t="s">
        <v>45</v>
      </c>
      <c r="AC2115" s="17" t="s">
        <v>45</v>
      </c>
      <c r="AD2115" s="17" t="s">
        <v>45</v>
      </c>
      <c r="AE2115" s="18" t="s">
        <v>45</v>
      </c>
      <c r="AF2115" s="16" t="s">
        <v>45</v>
      </c>
      <c r="AG2115" s="17" t="s">
        <v>45</v>
      </c>
      <c r="AH2115" s="17" t="s">
        <v>45</v>
      </c>
      <c r="AI2115" s="17" t="s">
        <v>45</v>
      </c>
      <c r="AJ2115" s="18" t="s">
        <v>45</v>
      </c>
    </row>
    <row r="2116" spans="1:36" ht="15.75" customHeight="1" x14ac:dyDescent="0.3">
      <c r="A2116" s="15" t="s">
        <v>2161</v>
      </c>
      <c r="B2116" s="16" t="s">
        <v>45</v>
      </c>
      <c r="C2116" s="17">
        <v>-1.23507834165299</v>
      </c>
      <c r="D2116" s="17" t="s">
        <v>45</v>
      </c>
      <c r="E2116" s="17" t="s">
        <v>45</v>
      </c>
      <c r="F2116" s="18" t="s">
        <v>45</v>
      </c>
      <c r="G2116" s="16">
        <v>-0.60767322943643998</v>
      </c>
      <c r="H2116" s="17" t="s">
        <v>45</v>
      </c>
      <c r="I2116" s="17" t="s">
        <v>45</v>
      </c>
      <c r="J2116" s="17" t="s">
        <v>45</v>
      </c>
      <c r="K2116" s="18" t="s">
        <v>45</v>
      </c>
      <c r="L2116" s="16" t="s">
        <v>45</v>
      </c>
      <c r="M2116" s="17" t="s">
        <v>45</v>
      </c>
      <c r="N2116" s="17" t="s">
        <v>45</v>
      </c>
      <c r="O2116" s="17" t="s">
        <v>45</v>
      </c>
      <c r="P2116" s="18" t="s">
        <v>45</v>
      </c>
      <c r="Q2116" s="16" t="s">
        <v>45</v>
      </c>
      <c r="R2116" s="17" t="s">
        <v>45</v>
      </c>
      <c r="S2116" s="17" t="s">
        <v>45</v>
      </c>
      <c r="T2116" s="17" t="s">
        <v>45</v>
      </c>
      <c r="U2116" s="18" t="s">
        <v>45</v>
      </c>
      <c r="V2116" s="16" t="s">
        <v>45</v>
      </c>
      <c r="W2116" s="17" t="s">
        <v>45</v>
      </c>
      <c r="X2116" s="17" t="s">
        <v>45</v>
      </c>
      <c r="Y2116" s="17" t="s">
        <v>45</v>
      </c>
      <c r="Z2116" s="18" t="s">
        <v>45</v>
      </c>
      <c r="AA2116" s="16" t="s">
        <v>45</v>
      </c>
      <c r="AB2116" s="17">
        <v>0.59927151603013196</v>
      </c>
      <c r="AC2116" s="17" t="s">
        <v>45</v>
      </c>
      <c r="AD2116" s="17" t="s">
        <v>45</v>
      </c>
      <c r="AE2116" s="18" t="s">
        <v>45</v>
      </c>
      <c r="AF2116" s="16">
        <v>-0.31419437484573198</v>
      </c>
      <c r="AG2116" s="17" t="s">
        <v>45</v>
      </c>
      <c r="AH2116" s="17" t="s">
        <v>45</v>
      </c>
      <c r="AI2116" s="17" t="s">
        <v>45</v>
      </c>
      <c r="AJ2116" s="18" t="s">
        <v>45</v>
      </c>
    </row>
    <row r="2117" spans="1:36" ht="15.75" customHeight="1" x14ac:dyDescent="0.3">
      <c r="A2117" s="15" t="s">
        <v>2162</v>
      </c>
      <c r="B2117" s="16">
        <v>0.453519984183967</v>
      </c>
      <c r="C2117" s="17">
        <v>0.21326997225680799</v>
      </c>
      <c r="D2117" s="17">
        <v>0.540225154352034</v>
      </c>
      <c r="E2117" s="17">
        <v>0.40233837026427</v>
      </c>
      <c r="F2117" s="18">
        <v>3.04632396915611E-2</v>
      </c>
      <c r="G2117" s="16">
        <v>9.9212312053387798E-3</v>
      </c>
      <c r="H2117" s="17">
        <v>0.80996141787208498</v>
      </c>
      <c r="I2117" s="17">
        <v>0.793343692402533</v>
      </c>
      <c r="J2117" s="17">
        <v>0.53774211382665205</v>
      </c>
      <c r="K2117" s="18">
        <v>0.15274948417805601</v>
      </c>
      <c r="L2117" s="16">
        <v>0.23412660986214301</v>
      </c>
      <c r="M2117" s="17">
        <v>0.43222293247758298</v>
      </c>
      <c r="N2117" s="17">
        <v>0.50483143441110301</v>
      </c>
      <c r="O2117" s="17">
        <v>0.390393658916943</v>
      </c>
      <c r="P2117" s="18">
        <v>3.5958821274806402E-2</v>
      </c>
      <c r="Q2117" s="16">
        <v>-0.21770183096260601</v>
      </c>
      <c r="R2117" s="17">
        <v>-0.44980920970600802</v>
      </c>
      <c r="S2117" s="17">
        <v>1.01037174088019</v>
      </c>
      <c r="T2117" s="17">
        <v>0.114286900070526</v>
      </c>
      <c r="U2117" s="18">
        <v>0.847561660877588</v>
      </c>
      <c r="V2117" s="16">
        <v>1.0834811303295699</v>
      </c>
      <c r="W2117" s="17">
        <v>1.05724125243567</v>
      </c>
      <c r="X2117" s="17">
        <v>1.0704132575971801</v>
      </c>
      <c r="Y2117" s="17">
        <v>1.07037854678748</v>
      </c>
      <c r="Z2117" s="18">
        <v>2.94412059117941E-5</v>
      </c>
      <c r="AA2117" s="16">
        <v>0.17426593931757101</v>
      </c>
      <c r="AB2117" s="17">
        <v>-0.15010338240967699</v>
      </c>
      <c r="AC2117" s="17">
        <v>-5.15805112361384E-3</v>
      </c>
      <c r="AD2117" s="17">
        <v>6.3348352614268104E-3</v>
      </c>
      <c r="AE2117" s="18">
        <v>0.95915832845293403</v>
      </c>
      <c r="AF2117" s="16">
        <v>0.76833255738582096</v>
      </c>
      <c r="AG2117" s="17">
        <v>0.50944249308017897</v>
      </c>
      <c r="AH2117" s="17">
        <v>0.97664527729385398</v>
      </c>
      <c r="AI2117" s="17">
        <v>0.75147344258661797</v>
      </c>
      <c r="AJ2117" s="18">
        <v>1.42832706123845E-2</v>
      </c>
    </row>
    <row r="2118" spans="1:36" ht="15.75" customHeight="1" x14ac:dyDescent="0.3">
      <c r="A2118" s="15" t="s">
        <v>2163</v>
      </c>
      <c r="B2118" s="16">
        <v>-2.5264016811100198</v>
      </c>
      <c r="C2118" s="17" t="s">
        <v>45</v>
      </c>
      <c r="D2118" s="17" t="s">
        <v>45</v>
      </c>
      <c r="E2118" s="17" t="s">
        <v>45</v>
      </c>
      <c r="F2118" s="18" t="s">
        <v>45</v>
      </c>
      <c r="G2118" s="16" t="s">
        <v>45</v>
      </c>
      <c r="H2118" s="17" t="s">
        <v>45</v>
      </c>
      <c r="I2118" s="17">
        <v>1.4155756692442101</v>
      </c>
      <c r="J2118" s="17" t="s">
        <v>45</v>
      </c>
      <c r="K2118" s="18" t="s">
        <v>45</v>
      </c>
      <c r="L2118" s="16">
        <v>-2.6654825522762202</v>
      </c>
      <c r="M2118" s="17" t="s">
        <v>45</v>
      </c>
      <c r="N2118" s="17">
        <v>1.96306051528674</v>
      </c>
      <c r="O2118" s="17" t="s">
        <v>45</v>
      </c>
      <c r="P2118" s="18" t="s">
        <v>45</v>
      </c>
      <c r="Q2118" s="16" t="s">
        <v>45</v>
      </c>
      <c r="R2118" s="17" t="s">
        <v>45</v>
      </c>
      <c r="S2118" s="17" t="s">
        <v>45</v>
      </c>
      <c r="T2118" s="17" t="s">
        <v>45</v>
      </c>
      <c r="U2118" s="18" t="s">
        <v>45</v>
      </c>
      <c r="V2118" s="16">
        <v>-2.6700854935529899</v>
      </c>
      <c r="W2118" s="17" t="s">
        <v>45</v>
      </c>
      <c r="X2118" s="17" t="s">
        <v>45</v>
      </c>
      <c r="Y2118" s="17" t="s">
        <v>45</v>
      </c>
      <c r="Z2118" s="18" t="s">
        <v>45</v>
      </c>
      <c r="AA2118" s="16" t="s">
        <v>45</v>
      </c>
      <c r="AB2118" s="17" t="s">
        <v>45</v>
      </c>
      <c r="AC2118" s="17" t="s">
        <v>45</v>
      </c>
      <c r="AD2118" s="17" t="s">
        <v>45</v>
      </c>
      <c r="AE2118" s="18" t="s">
        <v>45</v>
      </c>
      <c r="AF2118" s="16" t="s">
        <v>45</v>
      </c>
      <c r="AG2118" s="17">
        <v>-2.5454029434654499</v>
      </c>
      <c r="AH2118" s="17">
        <v>2.32055818520264</v>
      </c>
      <c r="AI2118" s="17" t="s">
        <v>45</v>
      </c>
      <c r="AJ2118" s="18" t="s">
        <v>45</v>
      </c>
    </row>
    <row r="2119" spans="1:36" ht="15.75" customHeight="1" x14ac:dyDescent="0.3">
      <c r="A2119" s="15" t="s">
        <v>2164</v>
      </c>
      <c r="B2119" s="16">
        <v>-0.92628515696443103</v>
      </c>
      <c r="C2119" s="17" t="s">
        <v>45</v>
      </c>
      <c r="D2119" s="17" t="s">
        <v>45</v>
      </c>
      <c r="E2119" s="17" t="s">
        <v>45</v>
      </c>
      <c r="F2119" s="18" t="s">
        <v>45</v>
      </c>
      <c r="G2119" s="16" t="s">
        <v>45</v>
      </c>
      <c r="H2119" s="17" t="s">
        <v>45</v>
      </c>
      <c r="I2119" s="17" t="s">
        <v>45</v>
      </c>
      <c r="J2119" s="17" t="s">
        <v>45</v>
      </c>
      <c r="K2119" s="18" t="s">
        <v>45</v>
      </c>
      <c r="L2119" s="16" t="s">
        <v>45</v>
      </c>
      <c r="M2119" s="17" t="s">
        <v>45</v>
      </c>
      <c r="N2119" s="17" t="s">
        <v>45</v>
      </c>
      <c r="O2119" s="17" t="s">
        <v>45</v>
      </c>
      <c r="P2119" s="18" t="s">
        <v>45</v>
      </c>
      <c r="Q2119" s="16" t="s">
        <v>45</v>
      </c>
      <c r="R2119" s="17" t="s">
        <v>45</v>
      </c>
      <c r="S2119" s="17" t="s">
        <v>45</v>
      </c>
      <c r="T2119" s="17" t="s">
        <v>45</v>
      </c>
      <c r="U2119" s="18" t="s">
        <v>45</v>
      </c>
      <c r="V2119" s="16" t="s">
        <v>45</v>
      </c>
      <c r="W2119" s="17" t="s">
        <v>45</v>
      </c>
      <c r="X2119" s="17" t="s">
        <v>45</v>
      </c>
      <c r="Y2119" s="17" t="s">
        <v>45</v>
      </c>
      <c r="Z2119" s="18" t="s">
        <v>45</v>
      </c>
      <c r="AA2119" s="16" t="s">
        <v>45</v>
      </c>
      <c r="AB2119" s="17" t="s">
        <v>45</v>
      </c>
      <c r="AC2119" s="17" t="s">
        <v>45</v>
      </c>
      <c r="AD2119" s="17" t="s">
        <v>45</v>
      </c>
      <c r="AE2119" s="18" t="s">
        <v>45</v>
      </c>
      <c r="AF2119" s="16" t="s">
        <v>45</v>
      </c>
      <c r="AG2119" s="17" t="s">
        <v>45</v>
      </c>
      <c r="AH2119" s="17" t="s">
        <v>45</v>
      </c>
      <c r="AI2119" s="17" t="s">
        <v>45</v>
      </c>
      <c r="AJ2119" s="18" t="s">
        <v>45</v>
      </c>
    </row>
    <row r="2120" spans="1:36" ht="15.75" customHeight="1" x14ac:dyDescent="0.3">
      <c r="A2120" s="15" t="s">
        <v>2165</v>
      </c>
      <c r="B2120" s="16">
        <v>-2.7919764116404702</v>
      </c>
      <c r="C2120" s="17">
        <v>-2.1453826674104302</v>
      </c>
      <c r="D2120" s="17">
        <v>2.9723427124968902</v>
      </c>
      <c r="E2120" s="17">
        <v>-0.65500545551800404</v>
      </c>
      <c r="F2120" s="18">
        <v>0.80222386268527901</v>
      </c>
      <c r="G2120" s="16">
        <v>-0.239414327889311</v>
      </c>
      <c r="H2120" s="17">
        <v>-2.0640278006322101</v>
      </c>
      <c r="I2120" s="17">
        <v>2.1204097921597902</v>
      </c>
      <c r="J2120" s="17">
        <v>-6.10107787872462E-2</v>
      </c>
      <c r="K2120" s="18">
        <v>0.97362913934342499</v>
      </c>
      <c r="L2120" s="16" t="s">
        <v>45</v>
      </c>
      <c r="M2120" s="17" t="s">
        <v>45</v>
      </c>
      <c r="N2120" s="17" t="s">
        <v>45</v>
      </c>
      <c r="O2120" s="17" t="s">
        <v>45</v>
      </c>
      <c r="P2120" s="18" t="s">
        <v>45</v>
      </c>
      <c r="Q2120" s="16">
        <v>-2.7568626139581802</v>
      </c>
      <c r="R2120" s="17">
        <v>2.9879083588954898</v>
      </c>
      <c r="S2120" s="17" t="s">
        <v>45</v>
      </c>
      <c r="T2120" s="17" t="s">
        <v>45</v>
      </c>
      <c r="U2120" s="18" t="s">
        <v>45</v>
      </c>
      <c r="V2120" s="16" t="s">
        <v>45</v>
      </c>
      <c r="W2120" s="17" t="s">
        <v>45</v>
      </c>
      <c r="X2120" s="17" t="s">
        <v>45</v>
      </c>
      <c r="Y2120" s="17" t="s">
        <v>45</v>
      </c>
      <c r="Z2120" s="18" t="s">
        <v>45</v>
      </c>
      <c r="AA2120" s="16" t="s">
        <v>45</v>
      </c>
      <c r="AB2120" s="17" t="s">
        <v>45</v>
      </c>
      <c r="AC2120" s="17" t="s">
        <v>45</v>
      </c>
      <c r="AD2120" s="17" t="s">
        <v>45</v>
      </c>
      <c r="AE2120" s="18" t="s">
        <v>45</v>
      </c>
      <c r="AF2120" s="16">
        <v>-2.3449779679464098</v>
      </c>
      <c r="AG2120" s="17" t="s">
        <v>45</v>
      </c>
      <c r="AH2120" s="17" t="s">
        <v>45</v>
      </c>
      <c r="AI2120" s="17" t="s">
        <v>45</v>
      </c>
      <c r="AJ2120" s="18" t="s">
        <v>45</v>
      </c>
    </row>
    <row r="2121" spans="1:36" ht="15.75" customHeight="1" x14ac:dyDescent="0.3">
      <c r="A2121" s="15" t="s">
        <v>2166</v>
      </c>
      <c r="B2121" s="16" t="s">
        <v>45</v>
      </c>
      <c r="C2121" s="17" t="s">
        <v>45</v>
      </c>
      <c r="D2121" s="17" t="s">
        <v>45</v>
      </c>
      <c r="E2121" s="17" t="s">
        <v>45</v>
      </c>
      <c r="F2121" s="18" t="s">
        <v>45</v>
      </c>
      <c r="G2121" s="16" t="s">
        <v>45</v>
      </c>
      <c r="H2121" s="17" t="s">
        <v>45</v>
      </c>
      <c r="I2121" s="17" t="s">
        <v>45</v>
      </c>
      <c r="J2121" s="17" t="s">
        <v>45</v>
      </c>
      <c r="K2121" s="18" t="s">
        <v>45</v>
      </c>
      <c r="L2121" s="16" t="s">
        <v>45</v>
      </c>
      <c r="M2121" s="17" t="s">
        <v>45</v>
      </c>
      <c r="N2121" s="17" t="s">
        <v>45</v>
      </c>
      <c r="O2121" s="17" t="s">
        <v>45</v>
      </c>
      <c r="P2121" s="18" t="s">
        <v>45</v>
      </c>
      <c r="Q2121" s="16" t="s">
        <v>45</v>
      </c>
      <c r="R2121" s="17" t="s">
        <v>45</v>
      </c>
      <c r="S2121" s="17" t="s">
        <v>45</v>
      </c>
      <c r="T2121" s="17" t="s">
        <v>45</v>
      </c>
      <c r="U2121" s="18" t="s">
        <v>45</v>
      </c>
      <c r="V2121" s="16" t="s">
        <v>45</v>
      </c>
      <c r="W2121" s="17" t="s">
        <v>45</v>
      </c>
      <c r="X2121" s="17" t="s">
        <v>45</v>
      </c>
      <c r="Y2121" s="17" t="s">
        <v>45</v>
      </c>
      <c r="Z2121" s="18" t="s">
        <v>45</v>
      </c>
      <c r="AA2121" s="16" t="s">
        <v>45</v>
      </c>
      <c r="AB2121" s="17" t="s">
        <v>45</v>
      </c>
      <c r="AC2121" s="17" t="s">
        <v>45</v>
      </c>
      <c r="AD2121" s="17" t="s">
        <v>45</v>
      </c>
      <c r="AE2121" s="18" t="s">
        <v>45</v>
      </c>
      <c r="AF2121" s="16">
        <v>-1.2839485345488499</v>
      </c>
      <c r="AG2121" s="17" t="s">
        <v>45</v>
      </c>
      <c r="AH2121" s="17" t="s">
        <v>45</v>
      </c>
      <c r="AI2121" s="17" t="s">
        <v>45</v>
      </c>
      <c r="AJ2121" s="18" t="s">
        <v>45</v>
      </c>
    </row>
    <row r="2122" spans="1:36" ht="15.75" customHeight="1" x14ac:dyDescent="0.3">
      <c r="A2122" s="15" t="s">
        <v>274</v>
      </c>
      <c r="B2122" s="16">
        <v>1.6956436044029699</v>
      </c>
      <c r="C2122" s="17">
        <v>1.5952262622789599</v>
      </c>
      <c r="D2122" s="17">
        <v>2.1971871938314802</v>
      </c>
      <c r="E2122" s="17">
        <v>1.82935235350447</v>
      </c>
      <c r="F2122" s="18">
        <v>5.3402646879178303E-3</v>
      </c>
      <c r="G2122" s="16">
        <v>0.93679989511588002</v>
      </c>
      <c r="H2122" s="17">
        <v>1.75588181970795</v>
      </c>
      <c r="I2122" s="17">
        <v>1.63952756108975</v>
      </c>
      <c r="J2122" s="17">
        <v>1.4440697586378599</v>
      </c>
      <c r="K2122" s="18">
        <v>2.0835529406958E-2</v>
      </c>
      <c r="L2122" s="16">
        <v>0.91308501882821003</v>
      </c>
      <c r="M2122" s="17">
        <v>0.97424931804814696</v>
      </c>
      <c r="N2122" s="17">
        <v>0.50377420510914495</v>
      </c>
      <c r="O2122" s="17">
        <v>0.79703618066183402</v>
      </c>
      <c r="P2122" s="18">
        <v>2.8906229649724099E-2</v>
      </c>
      <c r="Q2122" s="16" t="s">
        <v>45</v>
      </c>
      <c r="R2122" s="17" t="s">
        <v>45</v>
      </c>
      <c r="S2122" s="17">
        <v>-2.2096436899821299</v>
      </c>
      <c r="T2122" s="17" t="s">
        <v>45</v>
      </c>
      <c r="U2122" s="18" t="s">
        <v>45</v>
      </c>
      <c r="V2122" s="16">
        <v>0.76988314385623802</v>
      </c>
      <c r="W2122" s="17">
        <v>0.90750387604976501</v>
      </c>
      <c r="X2122" s="17">
        <v>2.4038938611804901E-2</v>
      </c>
      <c r="Y2122" s="17">
        <v>0.56714198617260303</v>
      </c>
      <c r="Z2122" s="18">
        <v>0.14919643351015899</v>
      </c>
      <c r="AA2122" s="16">
        <v>0.32142741649605799</v>
      </c>
      <c r="AB2122" s="17">
        <v>0.80027366702979896</v>
      </c>
      <c r="AC2122" s="17">
        <v>-0.29665538477331099</v>
      </c>
      <c r="AD2122" s="17">
        <v>0.27501523291751501</v>
      </c>
      <c r="AE2122" s="18">
        <v>0.49795230915562899</v>
      </c>
      <c r="AF2122" s="16">
        <v>0.88729130122340205</v>
      </c>
      <c r="AG2122" s="17">
        <v>0.92417591499655405</v>
      </c>
      <c r="AH2122" s="17">
        <v>1.0496659699130699</v>
      </c>
      <c r="AI2122" s="17">
        <v>0.95371106204434097</v>
      </c>
      <c r="AJ2122" s="18">
        <v>1.11609499795154E-3</v>
      </c>
    </row>
    <row r="2123" spans="1:36" ht="15.75" customHeight="1" x14ac:dyDescent="0.3">
      <c r="A2123" s="15" t="s">
        <v>2167</v>
      </c>
      <c r="B2123" s="16" t="s">
        <v>45</v>
      </c>
      <c r="C2123" s="17" t="s">
        <v>45</v>
      </c>
      <c r="D2123" s="17" t="s">
        <v>45</v>
      </c>
      <c r="E2123" s="17" t="s">
        <v>45</v>
      </c>
      <c r="F2123" s="18" t="s">
        <v>45</v>
      </c>
      <c r="G2123" s="16" t="s">
        <v>45</v>
      </c>
      <c r="H2123" s="17" t="s">
        <v>45</v>
      </c>
      <c r="I2123" s="17" t="s">
        <v>45</v>
      </c>
      <c r="J2123" s="17" t="s">
        <v>45</v>
      </c>
      <c r="K2123" s="18" t="s">
        <v>45</v>
      </c>
      <c r="L2123" s="16" t="s">
        <v>45</v>
      </c>
      <c r="M2123" s="17" t="s">
        <v>45</v>
      </c>
      <c r="N2123" s="17" t="s">
        <v>45</v>
      </c>
      <c r="O2123" s="17" t="s">
        <v>45</v>
      </c>
      <c r="P2123" s="18" t="s">
        <v>45</v>
      </c>
      <c r="Q2123" s="16" t="s">
        <v>45</v>
      </c>
      <c r="R2123" s="17">
        <v>1.0400158664244099</v>
      </c>
      <c r="S2123" s="17">
        <v>-3.8957472075362198</v>
      </c>
      <c r="T2123" s="17" t="s">
        <v>45</v>
      </c>
      <c r="U2123" s="18" t="s">
        <v>45</v>
      </c>
      <c r="V2123" s="16" t="s">
        <v>45</v>
      </c>
      <c r="W2123" s="17" t="s">
        <v>45</v>
      </c>
      <c r="X2123" s="17" t="s">
        <v>45</v>
      </c>
      <c r="Y2123" s="17" t="s">
        <v>45</v>
      </c>
      <c r="Z2123" s="18" t="s">
        <v>45</v>
      </c>
      <c r="AA2123" s="16" t="s">
        <v>45</v>
      </c>
      <c r="AB2123" s="17" t="s">
        <v>45</v>
      </c>
      <c r="AC2123" s="17" t="s">
        <v>45</v>
      </c>
      <c r="AD2123" s="17" t="s">
        <v>45</v>
      </c>
      <c r="AE2123" s="18" t="s">
        <v>45</v>
      </c>
      <c r="AF2123" s="16" t="s">
        <v>45</v>
      </c>
      <c r="AG2123" s="17" t="s">
        <v>45</v>
      </c>
      <c r="AH2123" s="17" t="s">
        <v>45</v>
      </c>
      <c r="AI2123" s="17" t="s">
        <v>45</v>
      </c>
      <c r="AJ2123" s="18" t="s">
        <v>45</v>
      </c>
    </row>
    <row r="2124" spans="1:36" ht="15.75" customHeight="1" x14ac:dyDescent="0.3">
      <c r="A2124" s="15" t="s">
        <v>2168</v>
      </c>
      <c r="B2124" s="16">
        <v>0.14176202539954899</v>
      </c>
      <c r="C2124" s="17">
        <v>-0.104662876771874</v>
      </c>
      <c r="D2124" s="17">
        <v>0.13272212317410201</v>
      </c>
      <c r="E2124" s="17">
        <v>5.66070906005922E-2</v>
      </c>
      <c r="F2124" s="18">
        <v>0.61316606980887001</v>
      </c>
      <c r="G2124" s="16" t="s">
        <v>45</v>
      </c>
      <c r="H2124" s="17">
        <v>-0.15966238000560301</v>
      </c>
      <c r="I2124" s="17" t="s">
        <v>45</v>
      </c>
      <c r="J2124" s="17" t="s">
        <v>45</v>
      </c>
      <c r="K2124" s="18" t="s">
        <v>45</v>
      </c>
      <c r="L2124" s="16">
        <v>-0.37897123050062997</v>
      </c>
      <c r="M2124" s="17">
        <v>-0.65372725806043197</v>
      </c>
      <c r="N2124" s="17">
        <v>-2.3802753549647799E-2</v>
      </c>
      <c r="O2124" s="17">
        <v>-0.35216708070357</v>
      </c>
      <c r="P2124" s="18">
        <v>0.18183704150246899</v>
      </c>
      <c r="Q2124" s="16">
        <v>-1.1132338403335</v>
      </c>
      <c r="R2124" s="17" t="s">
        <v>45</v>
      </c>
      <c r="S2124" s="17" t="s">
        <v>45</v>
      </c>
      <c r="T2124" s="17" t="s">
        <v>45</v>
      </c>
      <c r="U2124" s="18" t="s">
        <v>45</v>
      </c>
      <c r="V2124" s="16" t="s">
        <v>45</v>
      </c>
      <c r="W2124" s="17">
        <v>-0.59503629358328602</v>
      </c>
      <c r="X2124" s="17">
        <v>-0.45674656941129699</v>
      </c>
      <c r="Y2124" s="17" t="s">
        <v>45</v>
      </c>
      <c r="Z2124" s="18" t="s">
        <v>45</v>
      </c>
      <c r="AA2124" s="16">
        <v>0.54104588730891101</v>
      </c>
      <c r="AB2124" s="17">
        <v>0.56121863218328405</v>
      </c>
      <c r="AC2124" s="17">
        <v>0.67028408983660204</v>
      </c>
      <c r="AD2124" s="17">
        <v>0.59084953644293303</v>
      </c>
      <c r="AE2124" s="18">
        <v>4.0393090185621297E-3</v>
      </c>
      <c r="AF2124" s="16">
        <v>-0.52678456592960299</v>
      </c>
      <c r="AG2124" s="17">
        <v>-7.0178709790175403E-2</v>
      </c>
      <c r="AH2124" s="17">
        <v>-0.291485685973561</v>
      </c>
      <c r="AI2124" s="17">
        <v>-0.29614965389777997</v>
      </c>
      <c r="AJ2124" s="18">
        <v>9.8555306361213499E-2</v>
      </c>
    </row>
    <row r="2125" spans="1:36" ht="15.75" customHeight="1" x14ac:dyDescent="0.3">
      <c r="A2125" s="15" t="s">
        <v>2169</v>
      </c>
      <c r="B2125" s="16">
        <v>-3.1784680770991801E-2</v>
      </c>
      <c r="C2125" s="17">
        <v>0.16575679455634301</v>
      </c>
      <c r="D2125" s="17">
        <v>0.280932210660024</v>
      </c>
      <c r="E2125" s="17">
        <v>0.13830144148179199</v>
      </c>
      <c r="F2125" s="18">
        <v>0.24908042489585799</v>
      </c>
      <c r="G2125" s="16">
        <v>-0.226462118653317</v>
      </c>
      <c r="H2125" s="17">
        <v>-9.4327382548153205E-2</v>
      </c>
      <c r="I2125" s="17">
        <v>-0.250106464998339</v>
      </c>
      <c r="J2125" s="17">
        <v>-0.19029865539993601</v>
      </c>
      <c r="K2125" s="18">
        <v>4.3147637433351697E-2</v>
      </c>
      <c r="L2125" s="16">
        <v>1.7288282848104</v>
      </c>
      <c r="M2125" s="17">
        <v>1.6743190669499</v>
      </c>
      <c r="N2125" s="17">
        <v>1.9425022770300799</v>
      </c>
      <c r="O2125" s="17">
        <v>1.78188320959679</v>
      </c>
      <c r="P2125" s="18">
        <v>1.75082145342368E-3</v>
      </c>
      <c r="Q2125" s="16">
        <v>-0.136531176841304</v>
      </c>
      <c r="R2125" s="17">
        <v>0.33964482959200598</v>
      </c>
      <c r="S2125" s="17" t="s">
        <v>45</v>
      </c>
      <c r="T2125" s="17" t="s">
        <v>45</v>
      </c>
      <c r="U2125" s="18" t="s">
        <v>45</v>
      </c>
      <c r="V2125" s="16">
        <v>-0.61324196121915397</v>
      </c>
      <c r="W2125" s="17">
        <v>-0.65603558978315402</v>
      </c>
      <c r="X2125" s="17">
        <v>0.28301871609935803</v>
      </c>
      <c r="Y2125" s="17">
        <v>-0.32875294496765001</v>
      </c>
      <c r="Z2125" s="18">
        <v>0.41989583166053801</v>
      </c>
      <c r="AA2125" s="16" t="s">
        <v>45</v>
      </c>
      <c r="AB2125" s="17" t="s">
        <v>45</v>
      </c>
      <c r="AC2125" s="17">
        <v>-0.15884877550441401</v>
      </c>
      <c r="AD2125" s="17" t="s">
        <v>45</v>
      </c>
      <c r="AE2125" s="18" t="s">
        <v>45</v>
      </c>
      <c r="AF2125" s="16" t="s">
        <v>45</v>
      </c>
      <c r="AG2125" s="17">
        <v>1.32791725741865</v>
      </c>
      <c r="AH2125" s="17">
        <v>-1.55846357253775</v>
      </c>
      <c r="AI2125" s="17" t="s">
        <v>45</v>
      </c>
      <c r="AJ2125" s="18" t="s">
        <v>45</v>
      </c>
    </row>
    <row r="2126" spans="1:36" ht="15.75" customHeight="1" x14ac:dyDescent="0.3">
      <c r="A2126" s="15" t="s">
        <v>2170</v>
      </c>
      <c r="B2126" s="16" t="s">
        <v>45</v>
      </c>
      <c r="C2126" s="17" t="s">
        <v>45</v>
      </c>
      <c r="D2126" s="17" t="s">
        <v>45</v>
      </c>
      <c r="E2126" s="17" t="s">
        <v>45</v>
      </c>
      <c r="F2126" s="18" t="s">
        <v>45</v>
      </c>
      <c r="G2126" s="16" t="s">
        <v>45</v>
      </c>
      <c r="H2126" s="17" t="s">
        <v>45</v>
      </c>
      <c r="I2126" s="17" t="s">
        <v>45</v>
      </c>
      <c r="J2126" s="17" t="s">
        <v>45</v>
      </c>
      <c r="K2126" s="18" t="s">
        <v>45</v>
      </c>
      <c r="L2126" s="16" t="s">
        <v>45</v>
      </c>
      <c r="M2126" s="17" t="s">
        <v>45</v>
      </c>
      <c r="N2126" s="17">
        <v>0.373987011650597</v>
      </c>
      <c r="O2126" s="17" t="s">
        <v>45</v>
      </c>
      <c r="P2126" s="18" t="s">
        <v>45</v>
      </c>
      <c r="Q2126" s="16" t="s">
        <v>45</v>
      </c>
      <c r="R2126" s="17" t="s">
        <v>45</v>
      </c>
      <c r="S2126" s="17" t="s">
        <v>45</v>
      </c>
      <c r="T2126" s="17" t="s">
        <v>45</v>
      </c>
      <c r="U2126" s="18" t="s">
        <v>45</v>
      </c>
      <c r="V2126" s="16" t="s">
        <v>45</v>
      </c>
      <c r="W2126" s="17" t="s">
        <v>45</v>
      </c>
      <c r="X2126" s="17" t="s">
        <v>45</v>
      </c>
      <c r="Y2126" s="17" t="s">
        <v>45</v>
      </c>
      <c r="Z2126" s="18" t="s">
        <v>45</v>
      </c>
      <c r="AA2126" s="16">
        <v>1.12721510889076</v>
      </c>
      <c r="AB2126" s="17">
        <v>1.2503091057899101</v>
      </c>
      <c r="AC2126" s="17">
        <v>0.99355734896362002</v>
      </c>
      <c r="AD2126" s="17">
        <v>1.1236938545480999</v>
      </c>
      <c r="AE2126" s="18">
        <v>3.79113553387412E-3</v>
      </c>
      <c r="AF2126" s="16" t="s">
        <v>45</v>
      </c>
      <c r="AG2126" s="17" t="s">
        <v>45</v>
      </c>
      <c r="AH2126" s="17" t="s">
        <v>45</v>
      </c>
      <c r="AI2126" s="17" t="s">
        <v>45</v>
      </c>
      <c r="AJ2126" s="18" t="s">
        <v>45</v>
      </c>
    </row>
    <row r="2127" spans="1:36" ht="15.75" customHeight="1" x14ac:dyDescent="0.3">
      <c r="A2127" s="15" t="s">
        <v>2171</v>
      </c>
      <c r="B2127" s="16">
        <v>-6.5525039218194997E-2</v>
      </c>
      <c r="C2127" s="17">
        <v>-0.18787213854513399</v>
      </c>
      <c r="D2127" s="17">
        <v>0.17882512541456999</v>
      </c>
      <c r="E2127" s="17">
        <v>-2.4857350782919601E-2</v>
      </c>
      <c r="F2127" s="18">
        <v>0.87330210082795601</v>
      </c>
      <c r="G2127" s="16">
        <v>-0.28823431755416601</v>
      </c>
      <c r="H2127" s="17">
        <v>-3.8924234580601E-2</v>
      </c>
      <c r="I2127" s="17">
        <v>5.3854022877174203E-2</v>
      </c>
      <c r="J2127" s="17">
        <v>-9.1101509752531007E-2</v>
      </c>
      <c r="K2127" s="18">
        <v>0.51066331637760198</v>
      </c>
      <c r="L2127" s="16">
        <v>-0.25767026080644401</v>
      </c>
      <c r="M2127" s="17">
        <v>-0.27293866980262599</v>
      </c>
      <c r="N2127" s="17">
        <v>-5.6584245046686403E-2</v>
      </c>
      <c r="O2127" s="17">
        <v>-0.195731058551919</v>
      </c>
      <c r="P2127" s="18">
        <v>9.8553013980523296E-2</v>
      </c>
      <c r="Q2127" s="16">
        <v>0.335349641015174</v>
      </c>
      <c r="R2127" s="17">
        <v>0.42715795744524998</v>
      </c>
      <c r="S2127" s="17">
        <v>-0.34353743899237099</v>
      </c>
      <c r="T2127" s="17">
        <v>0.13965671982268499</v>
      </c>
      <c r="U2127" s="18">
        <v>0.65701602385675495</v>
      </c>
      <c r="V2127" s="16">
        <v>-0.28812671912697402</v>
      </c>
      <c r="W2127" s="17">
        <v>-0.30863019003928799</v>
      </c>
      <c r="X2127" s="17">
        <v>-0.129878994948673</v>
      </c>
      <c r="Y2127" s="17">
        <v>-0.24221196803831199</v>
      </c>
      <c r="Z2127" s="18">
        <v>3.77364887168809E-2</v>
      </c>
      <c r="AA2127" s="16">
        <v>-0.42226617572199598</v>
      </c>
      <c r="AB2127" s="17">
        <v>-0.48230100925930902</v>
      </c>
      <c r="AC2127" s="17">
        <v>-8.6211437940024602E-2</v>
      </c>
      <c r="AD2127" s="17">
        <v>-0.33025954097377702</v>
      </c>
      <c r="AE2127" s="18">
        <v>0.104093720276293</v>
      </c>
      <c r="AF2127" s="16">
        <v>-0.26831277229752998</v>
      </c>
      <c r="AG2127" s="17">
        <v>0.27774675735516602</v>
      </c>
      <c r="AH2127" s="17">
        <v>0.274721277916813</v>
      </c>
      <c r="AI2127" s="17">
        <v>9.4718420991482699E-2</v>
      </c>
      <c r="AJ2127" s="18">
        <v>0.73976508153723297</v>
      </c>
    </row>
    <row r="2128" spans="1:36" ht="15.75" customHeight="1" x14ac:dyDescent="0.3">
      <c r="A2128" s="15" t="s">
        <v>2171</v>
      </c>
      <c r="B2128" s="16">
        <v>0.19156432020424799</v>
      </c>
      <c r="C2128" s="17">
        <v>0.281970907503304</v>
      </c>
      <c r="D2128" s="17" t="s">
        <v>45</v>
      </c>
      <c r="E2128" s="17" t="s">
        <v>45</v>
      </c>
      <c r="F2128" s="18" t="s">
        <v>45</v>
      </c>
      <c r="G2128" s="16" t="s">
        <v>45</v>
      </c>
      <c r="H2128" s="17" t="s">
        <v>45</v>
      </c>
      <c r="I2128" s="17" t="s">
        <v>45</v>
      </c>
      <c r="J2128" s="17" t="s">
        <v>45</v>
      </c>
      <c r="K2128" s="18" t="s">
        <v>45</v>
      </c>
      <c r="L2128" s="16">
        <v>-6.8347056887829494E-2</v>
      </c>
      <c r="M2128" s="17" t="s">
        <v>45</v>
      </c>
      <c r="N2128" s="17" t="s">
        <v>45</v>
      </c>
      <c r="O2128" s="17" t="s">
        <v>45</v>
      </c>
      <c r="P2128" s="18" t="s">
        <v>45</v>
      </c>
      <c r="Q2128" s="16" t="s">
        <v>45</v>
      </c>
      <c r="R2128" s="17" t="s">
        <v>45</v>
      </c>
      <c r="S2128" s="17" t="s">
        <v>45</v>
      </c>
      <c r="T2128" s="17" t="s">
        <v>45</v>
      </c>
      <c r="U2128" s="18" t="s">
        <v>45</v>
      </c>
      <c r="V2128" s="16" t="s">
        <v>45</v>
      </c>
      <c r="W2128" s="17" t="s">
        <v>45</v>
      </c>
      <c r="X2128" s="17" t="s">
        <v>45</v>
      </c>
      <c r="Y2128" s="17" t="s">
        <v>45</v>
      </c>
      <c r="Z2128" s="18" t="s">
        <v>45</v>
      </c>
      <c r="AA2128" s="16" t="s">
        <v>45</v>
      </c>
      <c r="AB2128" s="17" t="s">
        <v>45</v>
      </c>
      <c r="AC2128" s="17" t="s">
        <v>45</v>
      </c>
      <c r="AD2128" s="17" t="s">
        <v>45</v>
      </c>
      <c r="AE2128" s="18" t="s">
        <v>45</v>
      </c>
      <c r="AF2128" s="16" t="s">
        <v>45</v>
      </c>
      <c r="AG2128" s="17" t="s">
        <v>45</v>
      </c>
      <c r="AH2128" s="17" t="s">
        <v>45</v>
      </c>
      <c r="AI2128" s="17" t="s">
        <v>45</v>
      </c>
      <c r="AJ2128" s="18" t="s">
        <v>45</v>
      </c>
    </row>
    <row r="2129" spans="1:36" ht="15.75" customHeight="1" x14ac:dyDescent="0.3">
      <c r="A2129" s="15" t="s">
        <v>2172</v>
      </c>
      <c r="B2129" s="16">
        <v>-6.2886864272956894E-2</v>
      </c>
      <c r="C2129" s="17">
        <v>-9.8343848488652394E-2</v>
      </c>
      <c r="D2129" s="17">
        <v>-0.316170616560219</v>
      </c>
      <c r="E2129" s="17">
        <v>-0.15913377644061</v>
      </c>
      <c r="F2129" s="18">
        <v>0.138744950200797</v>
      </c>
      <c r="G2129" s="16">
        <v>-0.312651067774393</v>
      </c>
      <c r="H2129" s="17">
        <v>-0.29627521887229602</v>
      </c>
      <c r="I2129" s="17">
        <v>-0.403192235891075</v>
      </c>
      <c r="J2129" s="17">
        <v>-0.33737284084592101</v>
      </c>
      <c r="K2129" s="18">
        <v>6.3892463892463898E-3</v>
      </c>
      <c r="L2129" s="16">
        <v>-0.53216299341122297</v>
      </c>
      <c r="M2129" s="17">
        <v>-0.36027368709221602</v>
      </c>
      <c r="N2129" s="17">
        <v>-0.51018759599360597</v>
      </c>
      <c r="O2129" s="17">
        <v>-0.46754142549901501</v>
      </c>
      <c r="P2129" s="18">
        <v>1.1303124686024299E-2</v>
      </c>
      <c r="Q2129" s="16">
        <v>-0.110551146713655</v>
      </c>
      <c r="R2129" s="17">
        <v>-7.5986008771503099E-4</v>
      </c>
      <c r="S2129" s="17">
        <v>0.25630200391909103</v>
      </c>
      <c r="T2129" s="17">
        <v>4.8330332372574003E-2</v>
      </c>
      <c r="U2129" s="18">
        <v>0.73284773023676397</v>
      </c>
      <c r="V2129" s="16">
        <v>-0.416437288254902</v>
      </c>
      <c r="W2129" s="17">
        <v>-0.69217355142551895</v>
      </c>
      <c r="X2129" s="17">
        <v>-8.2359126689649606E-2</v>
      </c>
      <c r="Y2129" s="17">
        <v>-0.39698998879002401</v>
      </c>
      <c r="Z2129" s="18">
        <v>0.128016608408765</v>
      </c>
      <c r="AA2129" s="16">
        <v>-0.29329692422575399</v>
      </c>
      <c r="AB2129" s="17">
        <v>-0.60734970631306495</v>
      </c>
      <c r="AC2129" s="17">
        <v>-0.32742773356812799</v>
      </c>
      <c r="AD2129" s="17">
        <v>-0.40935812136898198</v>
      </c>
      <c r="AE2129" s="18">
        <v>4.8195498402967302E-2</v>
      </c>
      <c r="AF2129" s="16">
        <v>-9.9030818631061404E-2</v>
      </c>
      <c r="AG2129" s="17">
        <v>-5.7676928361579997E-2</v>
      </c>
      <c r="AH2129" s="17">
        <v>-0.13237942505286601</v>
      </c>
      <c r="AI2129" s="17">
        <v>-9.6362390681835802E-2</v>
      </c>
      <c r="AJ2129" s="18">
        <v>2.2447553038270299E-2</v>
      </c>
    </row>
    <row r="2130" spans="1:36" ht="15.75" customHeight="1" x14ac:dyDescent="0.3">
      <c r="A2130" s="15" t="s">
        <v>2173</v>
      </c>
      <c r="B2130" s="16">
        <v>-1.6756471538660101E-2</v>
      </c>
      <c r="C2130" s="17">
        <v>-1.3587366383291799E-2</v>
      </c>
      <c r="D2130" s="17">
        <v>-0.37305380118291198</v>
      </c>
      <c r="E2130" s="17">
        <v>-0.13446587970162099</v>
      </c>
      <c r="F2130" s="18">
        <v>0.39185804738708502</v>
      </c>
      <c r="G2130" s="16">
        <v>-0.206100376982019</v>
      </c>
      <c r="H2130" s="17">
        <v>-0.17780516996620699</v>
      </c>
      <c r="I2130" s="17">
        <v>-0.55629225311799402</v>
      </c>
      <c r="J2130" s="17">
        <v>-0.31339926668874002</v>
      </c>
      <c r="K2130" s="18">
        <v>9.8997773283487606E-2</v>
      </c>
      <c r="L2130" s="16">
        <v>-0.49046873419457498</v>
      </c>
      <c r="M2130" s="17">
        <v>-0.313228266962434</v>
      </c>
      <c r="N2130" s="17">
        <v>-0.64546524321222998</v>
      </c>
      <c r="O2130" s="17">
        <v>-0.48305408145641299</v>
      </c>
      <c r="P2130" s="18">
        <v>3.31632747989625E-2</v>
      </c>
      <c r="Q2130" s="16">
        <v>-1.02101730910971E-2</v>
      </c>
      <c r="R2130" s="17">
        <v>-0.30494117712646601</v>
      </c>
      <c r="S2130" s="17">
        <v>0.21074537895029699</v>
      </c>
      <c r="T2130" s="17">
        <v>-3.4801990422422102E-2</v>
      </c>
      <c r="U2130" s="18">
        <v>0.85924305506550902</v>
      </c>
      <c r="V2130" s="16">
        <v>-0.48913970967275</v>
      </c>
      <c r="W2130" s="17">
        <v>-0.64153564832653898</v>
      </c>
      <c r="X2130" s="17">
        <v>6.5821157910242499E-4</v>
      </c>
      <c r="Y2130" s="17">
        <v>-0.37667238214006199</v>
      </c>
      <c r="Z2130" s="18">
        <v>0.16717698090247099</v>
      </c>
      <c r="AA2130" s="16">
        <v>-0.266521823965435</v>
      </c>
      <c r="AB2130" s="17">
        <v>-0.42957117893736901</v>
      </c>
      <c r="AC2130" s="17">
        <v>-0.334954629509019</v>
      </c>
      <c r="AD2130" s="17">
        <v>-0.343682544137274</v>
      </c>
      <c r="AE2130" s="18">
        <v>1.61707350504031E-2</v>
      </c>
      <c r="AF2130" s="16">
        <v>-4.78752108091045E-2</v>
      </c>
      <c r="AG2130" s="17">
        <v>5.86628393785599E-2</v>
      </c>
      <c r="AH2130" s="17">
        <v>-0.12750121921583699</v>
      </c>
      <c r="AI2130" s="17">
        <v>-3.8904530215460503E-2</v>
      </c>
      <c r="AJ2130" s="18">
        <v>0.62892111520803495</v>
      </c>
    </row>
    <row r="2131" spans="1:36" ht="15.75" customHeight="1" x14ac:dyDescent="0.3">
      <c r="A2131" s="15" t="s">
        <v>2174</v>
      </c>
      <c r="B2131" s="16">
        <v>-1.8873619657523599E-2</v>
      </c>
      <c r="C2131" s="17">
        <v>3.2892460579539699E-2</v>
      </c>
      <c r="D2131" s="17">
        <v>-0.41238593181952199</v>
      </c>
      <c r="E2131" s="17">
        <v>-0.132789030299169</v>
      </c>
      <c r="F2131" s="18">
        <v>0.48146714733826901</v>
      </c>
      <c r="G2131" s="16">
        <v>-0.151894039724215</v>
      </c>
      <c r="H2131" s="17">
        <v>-0.19878123742449999</v>
      </c>
      <c r="I2131" s="17">
        <v>-0.44559355053842098</v>
      </c>
      <c r="J2131" s="17">
        <v>-0.26542294256237903</v>
      </c>
      <c r="K2131" s="18">
        <v>7.8057649486220904E-2</v>
      </c>
      <c r="L2131" s="16">
        <v>-0.482252281701254</v>
      </c>
      <c r="M2131" s="17">
        <v>-0.34622679399317102</v>
      </c>
      <c r="N2131" s="17">
        <v>-0.58922951120926004</v>
      </c>
      <c r="O2131" s="17">
        <v>-0.472569528967895</v>
      </c>
      <c r="P2131" s="18">
        <v>1.8840401740029999E-2</v>
      </c>
      <c r="Q2131" s="16">
        <v>1.4442618818621E-2</v>
      </c>
      <c r="R2131" s="17">
        <v>-0.20449065132656499</v>
      </c>
      <c r="S2131" s="17">
        <v>0.35324439586544898</v>
      </c>
      <c r="T2131" s="17">
        <v>5.43987877858352E-2</v>
      </c>
      <c r="U2131" s="18">
        <v>0.79769194782249597</v>
      </c>
      <c r="V2131" s="16">
        <v>-0.34465427958920197</v>
      </c>
      <c r="W2131" s="17">
        <v>-0.70538496146038898</v>
      </c>
      <c r="X2131" s="17">
        <v>-0.14050111327384199</v>
      </c>
      <c r="Y2131" s="17">
        <v>-0.39684678477447799</v>
      </c>
      <c r="Z2131" s="18">
        <v>0.11362164303340801</v>
      </c>
      <c r="AA2131" s="16">
        <v>-0.24772330537524601</v>
      </c>
      <c r="AB2131" s="17">
        <v>-0.45377339137921202</v>
      </c>
      <c r="AC2131" s="17">
        <v>-0.43977885000134398</v>
      </c>
      <c r="AD2131" s="17">
        <v>-0.380425182251934</v>
      </c>
      <c r="AE2131" s="18">
        <v>2.5692705153286099E-2</v>
      </c>
      <c r="AF2131" s="16">
        <v>3.3088169332187799E-2</v>
      </c>
      <c r="AG2131" s="17">
        <v>-1.7402450974779299E-2</v>
      </c>
      <c r="AH2131" s="17">
        <v>-0.21400042972960601</v>
      </c>
      <c r="AI2131" s="17">
        <v>-6.6104903790732694E-2</v>
      </c>
      <c r="AJ2131" s="18">
        <v>0.53554926234251099</v>
      </c>
    </row>
    <row r="2132" spans="1:36" ht="15.75" customHeight="1" x14ac:dyDescent="0.3">
      <c r="A2132" s="15" t="s">
        <v>2175</v>
      </c>
      <c r="B2132" s="16">
        <v>-6.01226896402818E-2</v>
      </c>
      <c r="C2132" s="17">
        <v>-3.7144296385243601E-2</v>
      </c>
      <c r="D2132" s="17">
        <v>-0.19754324495302999</v>
      </c>
      <c r="E2132" s="17">
        <v>-9.8270076992851702E-2</v>
      </c>
      <c r="F2132" s="18">
        <v>0.14636673268336001</v>
      </c>
      <c r="G2132" s="16">
        <v>-0.21544737940398601</v>
      </c>
      <c r="H2132" s="17">
        <v>-0.24754151256951201</v>
      </c>
      <c r="I2132" s="17">
        <v>-0.27847936379425597</v>
      </c>
      <c r="J2132" s="17">
        <v>-0.24715608525591801</v>
      </c>
      <c r="K2132" s="18">
        <v>3.51780351780352E-3</v>
      </c>
      <c r="L2132" s="16">
        <v>-0.56345298790098197</v>
      </c>
      <c r="M2132" s="17">
        <v>-0.41321469590757098</v>
      </c>
      <c r="N2132" s="17">
        <v>-0.50192148383633906</v>
      </c>
      <c r="O2132" s="17">
        <v>-0.49286305588162999</v>
      </c>
      <c r="P2132" s="18">
        <v>6.5865121627203399E-3</v>
      </c>
      <c r="Q2132" s="16">
        <v>-7.1895863529642196E-2</v>
      </c>
      <c r="R2132" s="17">
        <v>-5.5445278691913701E-2</v>
      </c>
      <c r="S2132" s="17">
        <v>0.174086192510679</v>
      </c>
      <c r="T2132" s="17">
        <v>1.55816834297076E-2</v>
      </c>
      <c r="U2132" s="18">
        <v>0.88126769066716804</v>
      </c>
      <c r="V2132" s="16">
        <v>-0.28058436681980198</v>
      </c>
      <c r="W2132" s="17">
        <v>-0.56720662514638398</v>
      </c>
      <c r="X2132" s="17">
        <v>-0.28129422930715797</v>
      </c>
      <c r="Y2132" s="17">
        <v>-0.37636174042444798</v>
      </c>
      <c r="Z2132" s="18">
        <v>4.4433024825181702E-2</v>
      </c>
      <c r="AA2132" s="16">
        <v>-0.26721926818442299</v>
      </c>
      <c r="AB2132" s="17">
        <v>-0.56112125662154799</v>
      </c>
      <c r="AC2132" s="17">
        <v>-0.26751988954505201</v>
      </c>
      <c r="AD2132" s="17">
        <v>-0.36528680478367398</v>
      </c>
      <c r="AE2132" s="18">
        <v>5.7834805760117E-2</v>
      </c>
      <c r="AF2132" s="16">
        <v>-7.2604121265285704E-2</v>
      </c>
      <c r="AG2132" s="17">
        <v>-0.14979265528552599</v>
      </c>
      <c r="AH2132" s="17">
        <v>-0.10447085776291699</v>
      </c>
      <c r="AI2132" s="17">
        <v>-0.10895587810457601</v>
      </c>
      <c r="AJ2132" s="18">
        <v>1.87846073922023E-2</v>
      </c>
    </row>
    <row r="2133" spans="1:36" ht="15.75" customHeight="1" x14ac:dyDescent="0.3">
      <c r="A2133" s="15" t="s">
        <v>2176</v>
      </c>
      <c r="B2133" s="16">
        <v>-7.1182014857477494E-2</v>
      </c>
      <c r="C2133" s="17">
        <v>-7.3976245535335494E-2</v>
      </c>
      <c r="D2133" s="17">
        <v>-0.247302897850329</v>
      </c>
      <c r="E2133" s="17">
        <v>-0.13082038608104701</v>
      </c>
      <c r="F2133" s="18">
        <v>0.10871253114689899</v>
      </c>
      <c r="G2133" s="16">
        <v>-0.18955159929142601</v>
      </c>
      <c r="H2133" s="17">
        <v>-0.18396992479841501</v>
      </c>
      <c r="I2133" s="17">
        <v>-0.37492882718570297</v>
      </c>
      <c r="J2133" s="17">
        <v>-0.249483450425182</v>
      </c>
      <c r="K2133" s="18">
        <v>4.2075544932687801E-2</v>
      </c>
      <c r="L2133" s="16">
        <v>-0.54745802822206502</v>
      </c>
      <c r="M2133" s="17">
        <v>-0.40332352310593</v>
      </c>
      <c r="N2133" s="17">
        <v>-0.56247744594431703</v>
      </c>
      <c r="O2133" s="17">
        <v>-0.50441966575743702</v>
      </c>
      <c r="P2133" s="18">
        <v>8.5745596898013296E-3</v>
      </c>
      <c r="Q2133" s="16">
        <v>-9.9477511188184597E-2</v>
      </c>
      <c r="R2133" s="17">
        <v>-9.4109481830574604E-2</v>
      </c>
      <c r="S2133" s="17">
        <v>0.26841964264721602</v>
      </c>
      <c r="T2133" s="17">
        <v>2.49442165428191E-2</v>
      </c>
      <c r="U2133" s="18">
        <v>0.87611371162285001</v>
      </c>
      <c r="V2133" s="16">
        <v>-0.365718780388817</v>
      </c>
      <c r="W2133" s="17">
        <v>-0.69589496298508102</v>
      </c>
      <c r="X2133" s="17">
        <v>-0.15064146035493201</v>
      </c>
      <c r="Y2133" s="17">
        <v>-0.40408506790961002</v>
      </c>
      <c r="Z2133" s="18">
        <v>0.10212351388822</v>
      </c>
      <c r="AA2133" s="16">
        <v>-0.30599340356221499</v>
      </c>
      <c r="AB2133" s="17">
        <v>-0.56566212152170903</v>
      </c>
      <c r="AC2133" s="17">
        <v>-0.35589993542531401</v>
      </c>
      <c r="AD2133" s="17">
        <v>-0.40918515350307899</v>
      </c>
      <c r="AE2133" s="18">
        <v>3.1635369809643703E-2</v>
      </c>
      <c r="AF2133" s="16">
        <v>-3.2772357561034401E-2</v>
      </c>
      <c r="AG2133" s="17">
        <v>1.8742855313508299E-3</v>
      </c>
      <c r="AH2133" s="17">
        <v>-0.117562069256979</v>
      </c>
      <c r="AI2133" s="17">
        <v>-4.9486713762220802E-2</v>
      </c>
      <c r="AJ2133" s="18">
        <v>0.27436085874904398</v>
      </c>
    </row>
    <row r="2134" spans="1:36" ht="15.75" customHeight="1" x14ac:dyDescent="0.3">
      <c r="A2134" s="15" t="s">
        <v>2177</v>
      </c>
      <c r="B2134" s="16">
        <v>4.9671595398618901E-2</v>
      </c>
      <c r="C2134" s="17">
        <v>-3.6629386371459902E-3</v>
      </c>
      <c r="D2134" s="17">
        <v>-0.26467518821182701</v>
      </c>
      <c r="E2134" s="17">
        <v>-7.2888843816784801E-2</v>
      </c>
      <c r="F2134" s="18">
        <v>0.58599888671487699</v>
      </c>
      <c r="G2134" s="16">
        <v>-0.137987354301535</v>
      </c>
      <c r="H2134" s="17">
        <v>-0.12740223740328699</v>
      </c>
      <c r="I2134" s="17">
        <v>-0.28692364744360199</v>
      </c>
      <c r="J2134" s="17">
        <v>-0.184104413049475</v>
      </c>
      <c r="K2134" s="18">
        <v>5.2175440746869299E-2</v>
      </c>
      <c r="L2134" s="16">
        <v>-0.47705860092506203</v>
      </c>
      <c r="M2134" s="17">
        <v>-0.37246981340721502</v>
      </c>
      <c r="N2134" s="17">
        <v>-0.54585298874912702</v>
      </c>
      <c r="O2134" s="17">
        <v>-0.46512713436046799</v>
      </c>
      <c r="P2134" s="18">
        <v>9.9709374802311596E-3</v>
      </c>
      <c r="Q2134" s="16">
        <v>2.0473681235476399E-2</v>
      </c>
      <c r="R2134" s="17">
        <v>-0.181838931181041</v>
      </c>
      <c r="S2134" s="17">
        <v>0.20230911281057901</v>
      </c>
      <c r="T2134" s="17">
        <v>1.36479542883384E-2</v>
      </c>
      <c r="U2134" s="18">
        <v>0.92541758468651403</v>
      </c>
      <c r="V2134" s="16">
        <v>-0.26978659885356598</v>
      </c>
      <c r="W2134" s="17">
        <v>-0.55164792172747101</v>
      </c>
      <c r="X2134" s="17">
        <v>-0.29269414747894401</v>
      </c>
      <c r="Y2134" s="17">
        <v>-0.37137622268665998</v>
      </c>
      <c r="Z2134" s="18">
        <v>4.1036580252266502E-2</v>
      </c>
      <c r="AA2134" s="16">
        <v>-0.161549206140542</v>
      </c>
      <c r="AB2134" s="17">
        <v>-0.43621909582906199</v>
      </c>
      <c r="AC2134" s="17">
        <v>-0.38056415187021198</v>
      </c>
      <c r="AD2134" s="17">
        <v>-0.32611081794660501</v>
      </c>
      <c r="AE2134" s="18">
        <v>5.3541092960180101E-2</v>
      </c>
      <c r="AF2134" s="16">
        <v>0</v>
      </c>
      <c r="AG2134" s="17">
        <v>-3.0589762529185199E-2</v>
      </c>
      <c r="AH2134" s="17">
        <v>-0.178109076094325</v>
      </c>
      <c r="AI2134" s="17">
        <v>-6.9566279541170103E-2</v>
      </c>
      <c r="AJ2134" s="18">
        <v>0.32404978818480901</v>
      </c>
    </row>
    <row r="2135" spans="1:36" ht="15.75" customHeight="1" x14ac:dyDescent="0.3">
      <c r="A2135" s="15" t="s">
        <v>2178</v>
      </c>
      <c r="B2135" s="16">
        <v>2.1517237522947302E-2</v>
      </c>
      <c r="C2135" s="17">
        <v>-9.6835145076751405E-3</v>
      </c>
      <c r="D2135" s="17">
        <v>-0.34359933083905098</v>
      </c>
      <c r="E2135" s="17">
        <v>-0.11058853594126</v>
      </c>
      <c r="F2135" s="18">
        <v>0.48047809145661202</v>
      </c>
      <c r="G2135" s="16">
        <v>-0.16058179957197899</v>
      </c>
      <c r="H2135" s="17">
        <v>-0.24062362412159699</v>
      </c>
      <c r="I2135" s="17">
        <v>-0.51410024628060802</v>
      </c>
      <c r="J2135" s="17">
        <v>-0.30510188999139398</v>
      </c>
      <c r="K2135" s="18">
        <v>8.1456150027578597E-2</v>
      </c>
      <c r="L2135" s="16">
        <v>-0.440396389843561</v>
      </c>
      <c r="M2135" s="17">
        <v>-0.39382723764310401</v>
      </c>
      <c r="N2135" s="17">
        <v>-0.54483152129100998</v>
      </c>
      <c r="O2135" s="17">
        <v>-0.45968504959255901</v>
      </c>
      <c r="P2135" s="18">
        <v>7.9633536882607499E-3</v>
      </c>
      <c r="Q2135" s="16">
        <v>-7.7324368949634195E-2</v>
      </c>
      <c r="R2135" s="17">
        <v>3.7546738711086103E-2</v>
      </c>
      <c r="S2135" s="17">
        <v>0.28445678100349803</v>
      </c>
      <c r="T2135" s="17">
        <v>8.1559716921649997E-2</v>
      </c>
      <c r="U2135" s="18">
        <v>0.55059106103492494</v>
      </c>
      <c r="V2135" s="16">
        <v>-0.33650242523811202</v>
      </c>
      <c r="W2135" s="17">
        <v>-0.75542654913241103</v>
      </c>
      <c r="X2135" s="17">
        <v>-0.163117305342494</v>
      </c>
      <c r="Y2135" s="17">
        <v>-0.41834875990433901</v>
      </c>
      <c r="Z2135" s="18">
        <v>0.115735164754773</v>
      </c>
      <c r="AA2135" s="16">
        <v>-0.22054481629616199</v>
      </c>
      <c r="AB2135" s="17">
        <v>-0.58926956618915705</v>
      </c>
      <c r="AC2135" s="17">
        <v>-0.39317509366275899</v>
      </c>
      <c r="AD2135" s="17">
        <v>-0.400996492049359</v>
      </c>
      <c r="AE2135" s="18">
        <v>5.6914798616043399E-2</v>
      </c>
      <c r="AF2135" s="16">
        <v>-9.1371523121698398E-2</v>
      </c>
      <c r="AG2135" s="17">
        <v>2.4504992348224901E-3</v>
      </c>
      <c r="AH2135" s="17">
        <v>-0.194213156311207</v>
      </c>
      <c r="AI2135" s="17">
        <v>-9.43780600660276E-2</v>
      </c>
      <c r="AJ2135" s="18">
        <v>0.19592588368959701</v>
      </c>
    </row>
    <row r="2136" spans="1:36" ht="15.75" customHeight="1" x14ac:dyDescent="0.3">
      <c r="A2136" s="15" t="s">
        <v>2179</v>
      </c>
      <c r="B2136" s="16">
        <v>-0.35171892237234398</v>
      </c>
      <c r="C2136" s="17">
        <v>-0.25305722343458698</v>
      </c>
      <c r="D2136" s="17">
        <v>-0.414291071778289</v>
      </c>
      <c r="E2136" s="17">
        <v>-0.33968907252840702</v>
      </c>
      <c r="F2136" s="18">
        <v>9.6373222864869594E-3</v>
      </c>
      <c r="G2136" s="16" t="s">
        <v>45</v>
      </c>
      <c r="H2136" s="17">
        <v>-0.78125690972378803</v>
      </c>
      <c r="I2136" s="17" t="s">
        <v>45</v>
      </c>
      <c r="J2136" s="17" t="s">
        <v>45</v>
      </c>
      <c r="K2136" s="18" t="s">
        <v>45</v>
      </c>
      <c r="L2136" s="16">
        <v>-0.38604950000431199</v>
      </c>
      <c r="M2136" s="17">
        <v>-0.21987738200999901</v>
      </c>
      <c r="N2136" s="17">
        <v>-0.68760871572759596</v>
      </c>
      <c r="O2136" s="17">
        <v>-0.43117853258063599</v>
      </c>
      <c r="P2136" s="18">
        <v>8.0105198134937897E-2</v>
      </c>
      <c r="Q2136" s="16">
        <v>-0.15633546606406601</v>
      </c>
      <c r="R2136" s="17">
        <v>-0.43428516359936298</v>
      </c>
      <c r="S2136" s="17">
        <v>0.39706055277292202</v>
      </c>
      <c r="T2136" s="17">
        <v>-6.4520025630168898E-2</v>
      </c>
      <c r="U2136" s="18">
        <v>0.84051675696584305</v>
      </c>
      <c r="V2136" s="16">
        <v>-0.35252363420231903</v>
      </c>
      <c r="W2136" s="17" t="s">
        <v>45</v>
      </c>
      <c r="X2136" s="17" t="s">
        <v>45</v>
      </c>
      <c r="Y2136" s="17" t="s">
        <v>45</v>
      </c>
      <c r="Z2136" s="18" t="s">
        <v>45</v>
      </c>
      <c r="AA2136" s="16">
        <v>-0.22543442655930199</v>
      </c>
      <c r="AB2136" s="17">
        <v>-0.58908788562966996</v>
      </c>
      <c r="AC2136" s="17">
        <v>-0.46175773903200501</v>
      </c>
      <c r="AD2136" s="17">
        <v>-0.42542668374032599</v>
      </c>
      <c r="AE2136" s="18">
        <v>5.0981479404715903E-2</v>
      </c>
      <c r="AF2136" s="16">
        <v>-5.9645288466706803E-2</v>
      </c>
      <c r="AG2136" s="17">
        <v>0.116364756691785</v>
      </c>
      <c r="AH2136" s="17">
        <v>-0.25785546411515697</v>
      </c>
      <c r="AI2136" s="17">
        <v>-6.7045331963359697E-2</v>
      </c>
      <c r="AJ2136" s="18">
        <v>0.68631395108188398</v>
      </c>
    </row>
    <row r="2137" spans="1:36" ht="15.75" customHeight="1" x14ac:dyDescent="0.3">
      <c r="A2137" s="15" t="s">
        <v>2180</v>
      </c>
      <c r="B2137" s="16">
        <v>2.8368304823177402E-2</v>
      </c>
      <c r="C2137" s="17">
        <v>-6.2041959461368E-3</v>
      </c>
      <c r="D2137" s="17">
        <v>-0.36531195666754002</v>
      </c>
      <c r="E2137" s="17">
        <v>-0.11438261593016601</v>
      </c>
      <c r="F2137" s="18">
        <v>0.50042564441927995</v>
      </c>
      <c r="G2137" s="16">
        <v>-4.6914094483936901E-2</v>
      </c>
      <c r="H2137" s="17">
        <v>-0.23533438037954499</v>
      </c>
      <c r="I2137" s="17">
        <v>-0.52172965493983803</v>
      </c>
      <c r="J2137" s="17">
        <v>-0.26799270993444002</v>
      </c>
      <c r="K2137" s="18">
        <v>0.166350023492881</v>
      </c>
      <c r="L2137" s="16">
        <v>-0.51592130836638606</v>
      </c>
      <c r="M2137" s="17">
        <v>-0.27533473882322301</v>
      </c>
      <c r="N2137" s="17">
        <v>-0.52916385840591695</v>
      </c>
      <c r="O2137" s="17">
        <v>-0.44013996853184201</v>
      </c>
      <c r="P2137" s="18">
        <v>2.95453446011067E-2</v>
      </c>
      <c r="Q2137" s="16">
        <v>3.6302052782360303E-2</v>
      </c>
      <c r="R2137" s="17">
        <v>-0.149209267229377</v>
      </c>
      <c r="S2137" s="17" t="s">
        <v>45</v>
      </c>
      <c r="T2137" s="17" t="s">
        <v>45</v>
      </c>
      <c r="U2137" s="18" t="s">
        <v>45</v>
      </c>
      <c r="V2137" s="16">
        <v>-0.22575896366621601</v>
      </c>
      <c r="W2137" s="17">
        <v>-0.47836161982393099</v>
      </c>
      <c r="X2137" s="17">
        <v>-0.77188056399605598</v>
      </c>
      <c r="Y2137" s="17">
        <v>-0.49200038249540101</v>
      </c>
      <c r="Z2137" s="18">
        <v>7.0198540786776106E-2</v>
      </c>
      <c r="AA2137" s="16">
        <v>-9.2485941270069594E-2</v>
      </c>
      <c r="AB2137" s="17">
        <v>-0.380184542171566</v>
      </c>
      <c r="AC2137" s="17">
        <v>-0.29119541640879198</v>
      </c>
      <c r="AD2137" s="17">
        <v>-0.25462196661680903</v>
      </c>
      <c r="AE2137" s="18">
        <v>8.5953173090102503E-2</v>
      </c>
      <c r="AF2137" s="16">
        <v>0.117562069256979</v>
      </c>
      <c r="AG2137" s="17">
        <v>-3.1918843731581002E-3</v>
      </c>
      <c r="AH2137" s="17">
        <v>-7.17626693000913E-2</v>
      </c>
      <c r="AI2137" s="17">
        <v>1.42025051945765E-2</v>
      </c>
      <c r="AJ2137" s="18">
        <v>0.87496357116610302</v>
      </c>
    </row>
    <row r="2138" spans="1:36" ht="15.75" customHeight="1" x14ac:dyDescent="0.3">
      <c r="A2138" s="15" t="s">
        <v>2181</v>
      </c>
      <c r="B2138" s="16" t="s">
        <v>45</v>
      </c>
      <c r="C2138" s="17" t="s">
        <v>45</v>
      </c>
      <c r="D2138" s="17" t="s">
        <v>45</v>
      </c>
      <c r="E2138" s="17" t="s">
        <v>45</v>
      </c>
      <c r="F2138" s="18" t="s">
        <v>45</v>
      </c>
      <c r="G2138" s="16" t="s">
        <v>45</v>
      </c>
      <c r="H2138" s="17" t="s">
        <v>45</v>
      </c>
      <c r="I2138" s="17" t="s">
        <v>45</v>
      </c>
      <c r="J2138" s="17" t="s">
        <v>45</v>
      </c>
      <c r="K2138" s="18" t="s">
        <v>45</v>
      </c>
      <c r="L2138" s="16" t="s">
        <v>45</v>
      </c>
      <c r="M2138" s="17" t="s">
        <v>45</v>
      </c>
      <c r="N2138" s="17">
        <v>-0.52696709003887499</v>
      </c>
      <c r="O2138" s="17" t="s">
        <v>45</v>
      </c>
      <c r="P2138" s="18" t="s">
        <v>45</v>
      </c>
      <c r="Q2138" s="16" t="s">
        <v>45</v>
      </c>
      <c r="R2138" s="17" t="s">
        <v>45</v>
      </c>
      <c r="S2138" s="17" t="s">
        <v>45</v>
      </c>
      <c r="T2138" s="17" t="s">
        <v>45</v>
      </c>
      <c r="U2138" s="18" t="s">
        <v>45</v>
      </c>
      <c r="V2138" s="16" t="s">
        <v>45</v>
      </c>
      <c r="W2138" s="17" t="s">
        <v>45</v>
      </c>
      <c r="X2138" s="17" t="s">
        <v>45</v>
      </c>
      <c r="Y2138" s="17" t="s">
        <v>45</v>
      </c>
      <c r="Z2138" s="18" t="s">
        <v>45</v>
      </c>
      <c r="AA2138" s="16" t="s">
        <v>45</v>
      </c>
      <c r="AB2138" s="17" t="s">
        <v>45</v>
      </c>
      <c r="AC2138" s="17" t="s">
        <v>45</v>
      </c>
      <c r="AD2138" s="17" t="s">
        <v>45</v>
      </c>
      <c r="AE2138" s="18" t="s">
        <v>45</v>
      </c>
      <c r="AF2138" s="16" t="s">
        <v>45</v>
      </c>
      <c r="AG2138" s="17" t="s">
        <v>45</v>
      </c>
      <c r="AH2138" s="17" t="s">
        <v>45</v>
      </c>
      <c r="AI2138" s="17" t="s">
        <v>45</v>
      </c>
      <c r="AJ2138" s="18" t="s">
        <v>45</v>
      </c>
    </row>
    <row r="2139" spans="1:36" ht="15.75" customHeight="1" x14ac:dyDescent="0.3">
      <c r="A2139" s="15" t="s">
        <v>2182</v>
      </c>
      <c r="B2139" s="16">
        <v>8.9130791332158302E-2</v>
      </c>
      <c r="C2139" s="17">
        <v>-0.353869408614014</v>
      </c>
      <c r="D2139" s="17">
        <v>-0.531679520130382</v>
      </c>
      <c r="E2139" s="17">
        <v>-0.265472712470746</v>
      </c>
      <c r="F2139" s="18">
        <v>0.27265133072611197</v>
      </c>
      <c r="G2139" s="16">
        <v>0.28197901768460498</v>
      </c>
      <c r="H2139" s="17">
        <v>-0.45523144469351801</v>
      </c>
      <c r="I2139" s="17">
        <v>-7.9799248868035993E-2</v>
      </c>
      <c r="J2139" s="17">
        <v>-8.4350558625649996E-2</v>
      </c>
      <c r="K2139" s="18">
        <v>0.78748789605932501</v>
      </c>
      <c r="L2139" s="16">
        <v>-0.45534091947250099</v>
      </c>
      <c r="M2139" s="17">
        <v>-0.50464409266549004</v>
      </c>
      <c r="N2139" s="17">
        <v>-0.38021345196621797</v>
      </c>
      <c r="O2139" s="17">
        <v>-0.44673282136807002</v>
      </c>
      <c r="P2139" s="18">
        <v>5.5250417703949298E-3</v>
      </c>
      <c r="Q2139" s="16">
        <v>0.192729885579178</v>
      </c>
      <c r="R2139" s="17">
        <v>0.16708394038074101</v>
      </c>
      <c r="S2139" s="17">
        <v>0.84006915294737705</v>
      </c>
      <c r="T2139" s="17">
        <v>0.39996099296909898</v>
      </c>
      <c r="U2139" s="18">
        <v>0.17887208357182199</v>
      </c>
      <c r="V2139" s="16">
        <v>9.7448363097448504E-2</v>
      </c>
      <c r="W2139" s="17">
        <v>0.17194207927909999</v>
      </c>
      <c r="X2139" s="17">
        <v>-0.92812553070106396</v>
      </c>
      <c r="Y2139" s="17">
        <v>-0.219578362774838</v>
      </c>
      <c r="Z2139" s="18">
        <v>0.65504274327803702</v>
      </c>
      <c r="AA2139" s="16">
        <v>0.108335448844163</v>
      </c>
      <c r="AB2139" s="17">
        <v>8.8034990890808504E-2</v>
      </c>
      <c r="AC2139" s="17">
        <v>3.4407595156642802E-3</v>
      </c>
      <c r="AD2139" s="17">
        <v>6.6603733083545197E-2</v>
      </c>
      <c r="AE2139" s="18">
        <v>0.15832637616869999</v>
      </c>
      <c r="AF2139" s="16">
        <v>7.5737982394078099E-2</v>
      </c>
      <c r="AG2139" s="17">
        <v>-2.7630840003038601E-2</v>
      </c>
      <c r="AH2139" s="17">
        <v>-0.102053382729188</v>
      </c>
      <c r="AI2139" s="17">
        <v>-1.7982080112716101E-2</v>
      </c>
      <c r="AJ2139" s="18">
        <v>0.829113924050633</v>
      </c>
    </row>
    <row r="2140" spans="1:36" ht="15.75" customHeight="1" x14ac:dyDescent="0.3">
      <c r="A2140" s="15" t="s">
        <v>2183</v>
      </c>
      <c r="B2140" s="16" t="s">
        <v>45</v>
      </c>
      <c r="C2140" s="17" t="s">
        <v>45</v>
      </c>
      <c r="D2140" s="17" t="s">
        <v>45</v>
      </c>
      <c r="E2140" s="17" t="s">
        <v>45</v>
      </c>
      <c r="F2140" s="18" t="s">
        <v>45</v>
      </c>
      <c r="G2140" s="16" t="s">
        <v>45</v>
      </c>
      <c r="H2140" s="17" t="s">
        <v>45</v>
      </c>
      <c r="I2140" s="17" t="s">
        <v>45</v>
      </c>
      <c r="J2140" s="17" t="s">
        <v>45</v>
      </c>
      <c r="K2140" s="18" t="s">
        <v>45</v>
      </c>
      <c r="L2140" s="16" t="s">
        <v>45</v>
      </c>
      <c r="M2140" s="17" t="s">
        <v>45</v>
      </c>
      <c r="N2140" s="17" t="s">
        <v>45</v>
      </c>
      <c r="O2140" s="17" t="s">
        <v>45</v>
      </c>
      <c r="P2140" s="18" t="s">
        <v>45</v>
      </c>
      <c r="Q2140" s="16">
        <v>-0.50268459202053795</v>
      </c>
      <c r="R2140" s="17">
        <v>-0.39614286196068599</v>
      </c>
      <c r="S2140" s="17" t="s">
        <v>45</v>
      </c>
      <c r="T2140" s="17" t="s">
        <v>45</v>
      </c>
      <c r="U2140" s="18" t="s">
        <v>45</v>
      </c>
      <c r="V2140" s="16" t="s">
        <v>45</v>
      </c>
      <c r="W2140" s="17" t="s">
        <v>45</v>
      </c>
      <c r="X2140" s="17" t="s">
        <v>45</v>
      </c>
      <c r="Y2140" s="17" t="s">
        <v>45</v>
      </c>
      <c r="Z2140" s="18" t="s">
        <v>45</v>
      </c>
      <c r="AA2140" s="16" t="s">
        <v>45</v>
      </c>
      <c r="AB2140" s="17" t="s">
        <v>45</v>
      </c>
      <c r="AC2140" s="17" t="s">
        <v>45</v>
      </c>
      <c r="AD2140" s="17" t="s">
        <v>45</v>
      </c>
      <c r="AE2140" s="18" t="s">
        <v>45</v>
      </c>
      <c r="AF2140" s="16" t="s">
        <v>45</v>
      </c>
      <c r="AG2140" s="17" t="s">
        <v>45</v>
      </c>
      <c r="AH2140" s="17" t="s">
        <v>45</v>
      </c>
      <c r="AI2140" s="17" t="s">
        <v>45</v>
      </c>
      <c r="AJ2140" s="18" t="s">
        <v>45</v>
      </c>
    </row>
    <row r="2141" spans="1:36" ht="15.75" customHeight="1" x14ac:dyDescent="0.3">
      <c r="A2141" s="15" t="s">
        <v>2184</v>
      </c>
      <c r="B2141" s="16" t="s">
        <v>45</v>
      </c>
      <c r="C2141" s="17" t="s">
        <v>45</v>
      </c>
      <c r="D2141" s="17" t="s">
        <v>45</v>
      </c>
      <c r="E2141" s="17" t="s">
        <v>45</v>
      </c>
      <c r="F2141" s="18" t="s">
        <v>45</v>
      </c>
      <c r="G2141" s="16" t="s">
        <v>45</v>
      </c>
      <c r="H2141" s="17" t="s">
        <v>45</v>
      </c>
      <c r="I2141" s="17" t="s">
        <v>45</v>
      </c>
      <c r="J2141" s="17" t="s">
        <v>45</v>
      </c>
      <c r="K2141" s="18" t="s">
        <v>45</v>
      </c>
      <c r="L2141" s="16" t="s">
        <v>45</v>
      </c>
      <c r="M2141" s="17" t="s">
        <v>45</v>
      </c>
      <c r="N2141" s="17">
        <v>-1.3400009049004999</v>
      </c>
      <c r="O2141" s="17" t="s">
        <v>45</v>
      </c>
      <c r="P2141" s="18" t="s">
        <v>45</v>
      </c>
      <c r="Q2141" s="16" t="s">
        <v>45</v>
      </c>
      <c r="R2141" s="17" t="s">
        <v>45</v>
      </c>
      <c r="S2141" s="17" t="s">
        <v>45</v>
      </c>
      <c r="T2141" s="17" t="s">
        <v>45</v>
      </c>
      <c r="U2141" s="18" t="s">
        <v>45</v>
      </c>
      <c r="V2141" s="16" t="s">
        <v>45</v>
      </c>
      <c r="W2141" s="17" t="s">
        <v>45</v>
      </c>
      <c r="X2141" s="17" t="s">
        <v>45</v>
      </c>
      <c r="Y2141" s="17" t="s">
        <v>45</v>
      </c>
      <c r="Z2141" s="18" t="s">
        <v>45</v>
      </c>
      <c r="AA2141" s="16" t="s">
        <v>45</v>
      </c>
      <c r="AB2141" s="17" t="s">
        <v>45</v>
      </c>
      <c r="AC2141" s="17" t="s">
        <v>45</v>
      </c>
      <c r="AD2141" s="17" t="s">
        <v>45</v>
      </c>
      <c r="AE2141" s="18" t="s">
        <v>45</v>
      </c>
      <c r="AF2141" s="16" t="s">
        <v>45</v>
      </c>
      <c r="AG2141" s="17" t="s">
        <v>45</v>
      </c>
      <c r="AH2141" s="17" t="s">
        <v>45</v>
      </c>
      <c r="AI2141" s="17" t="s">
        <v>45</v>
      </c>
      <c r="AJ2141" s="18" t="s">
        <v>45</v>
      </c>
    </row>
    <row r="2142" spans="1:36" ht="15.75" customHeight="1" x14ac:dyDescent="0.3">
      <c r="A2142" s="15" t="s">
        <v>2185</v>
      </c>
      <c r="B2142" s="16">
        <v>-0.13856614458539901</v>
      </c>
      <c r="C2142" s="17">
        <v>-0.63870016111096595</v>
      </c>
      <c r="D2142" s="17">
        <v>-0.81633503119387496</v>
      </c>
      <c r="E2142" s="17">
        <v>-0.53120044563007995</v>
      </c>
      <c r="F2142" s="18">
        <v>7.8106746364502905E-2</v>
      </c>
      <c r="G2142" s="16">
        <v>-0.16092663818792899</v>
      </c>
      <c r="H2142" s="17">
        <v>-0.67526015618300805</v>
      </c>
      <c r="I2142" s="17">
        <v>-0.46922437748004198</v>
      </c>
      <c r="J2142" s="17">
        <v>-0.43513705728365998</v>
      </c>
      <c r="K2142" s="18">
        <v>7.8159792445506707E-2</v>
      </c>
      <c r="L2142" s="16">
        <v>-0.11224596088846001</v>
      </c>
      <c r="M2142" s="17">
        <v>8.9479899850611305E-2</v>
      </c>
      <c r="N2142" s="17">
        <v>-0.19924028269300201</v>
      </c>
      <c r="O2142" s="17">
        <v>-7.4002114576950204E-2</v>
      </c>
      <c r="P2142" s="18">
        <v>0.52771544778979695</v>
      </c>
      <c r="Q2142" s="16">
        <v>0.21452238669986701</v>
      </c>
      <c r="R2142" s="17">
        <v>0.49300477648035401</v>
      </c>
      <c r="S2142" s="17">
        <v>0.62280555055838105</v>
      </c>
      <c r="T2142" s="17">
        <v>0.44344423791286702</v>
      </c>
      <c r="U2142" s="18">
        <v>4.69712532375718E-2</v>
      </c>
      <c r="V2142" s="16">
        <v>-0.184409917028001</v>
      </c>
      <c r="W2142" s="17">
        <v>-0.170205192240305</v>
      </c>
      <c r="X2142" s="17">
        <v>-0.18971822435948199</v>
      </c>
      <c r="Y2142" s="17">
        <v>-0.18144444454259601</v>
      </c>
      <c r="Z2142" s="18">
        <v>6.9945167984383696E-4</v>
      </c>
      <c r="AA2142" s="16">
        <v>-0.159576057965337</v>
      </c>
      <c r="AB2142" s="17">
        <v>-2.6189907850424602E-3</v>
      </c>
      <c r="AC2142" s="17">
        <v>0.121078443121972</v>
      </c>
      <c r="AD2142" s="17">
        <v>-1.3705535209469001E-2</v>
      </c>
      <c r="AE2142" s="18">
        <v>0.89786259288334003</v>
      </c>
      <c r="AF2142" s="16">
        <v>-3.1149843567182901E-2</v>
      </c>
      <c r="AG2142" s="17">
        <v>-0.60733087730247104</v>
      </c>
      <c r="AH2142" s="17">
        <v>-7.1899931565633096E-2</v>
      </c>
      <c r="AI2142" s="17">
        <v>-0.23679355081176201</v>
      </c>
      <c r="AJ2142" s="18">
        <v>0.31981031664575998</v>
      </c>
    </row>
    <row r="2143" spans="1:36" ht="15.75" customHeight="1" x14ac:dyDescent="0.3">
      <c r="A2143" s="15" t="s">
        <v>2186</v>
      </c>
      <c r="B2143" s="16">
        <v>-0.25338872597543599</v>
      </c>
      <c r="C2143" s="17">
        <v>-0.71099808307885703</v>
      </c>
      <c r="D2143" s="17">
        <v>-0.68213316112181299</v>
      </c>
      <c r="E2143" s="17">
        <v>-0.54883999005870199</v>
      </c>
      <c r="F2143" s="18">
        <v>3.7614384471981899E-2</v>
      </c>
      <c r="G2143" s="16">
        <v>-0.28066889714901699</v>
      </c>
      <c r="H2143" s="17">
        <v>-0.550131383193315</v>
      </c>
      <c r="I2143" s="17">
        <v>-0.73384794636149198</v>
      </c>
      <c r="J2143" s="17">
        <v>-0.52154940890127399</v>
      </c>
      <c r="K2143" s="18">
        <v>4.2338665195808103E-2</v>
      </c>
      <c r="L2143" s="16">
        <v>-9.3544818132584306E-2</v>
      </c>
      <c r="M2143" s="17">
        <v>-6.5100398217373401E-3</v>
      </c>
      <c r="N2143" s="17">
        <v>-0.29993756480417899</v>
      </c>
      <c r="O2143" s="17">
        <v>-0.133330807586167</v>
      </c>
      <c r="P2143" s="18">
        <v>0.26624859059803302</v>
      </c>
      <c r="Q2143" s="16">
        <v>0.54400656224687405</v>
      </c>
      <c r="R2143" s="17">
        <v>0.37189104262679201</v>
      </c>
      <c r="S2143" s="17">
        <v>0.65067527073334497</v>
      </c>
      <c r="T2143" s="17">
        <v>0.52219095853566999</v>
      </c>
      <c r="U2143" s="18">
        <v>1.5863121607246899E-2</v>
      </c>
      <c r="V2143" s="16">
        <v>-0.218070578455626</v>
      </c>
      <c r="W2143" s="17">
        <v>-0.30106737341916801</v>
      </c>
      <c r="X2143" s="17">
        <v>-2.26882947730991E-2</v>
      </c>
      <c r="Y2143" s="17">
        <v>-0.18060874888263101</v>
      </c>
      <c r="Z2143" s="18">
        <v>0.134649801316468</v>
      </c>
      <c r="AA2143" s="16" t="s">
        <v>45</v>
      </c>
      <c r="AB2143" s="17" t="s">
        <v>45</v>
      </c>
      <c r="AC2143" s="17">
        <v>-0.49376293131474203</v>
      </c>
      <c r="AD2143" s="17" t="s">
        <v>45</v>
      </c>
      <c r="AE2143" s="18" t="s">
        <v>45</v>
      </c>
      <c r="AF2143" s="16">
        <v>-0.43097562343034002</v>
      </c>
      <c r="AG2143" s="17">
        <v>0.39802195018120001</v>
      </c>
      <c r="AH2143" s="17">
        <v>-0.30252377773564398</v>
      </c>
      <c r="AI2143" s="17">
        <v>-0.111825816994928</v>
      </c>
      <c r="AJ2143" s="18">
        <v>0.78573932582371397</v>
      </c>
    </row>
    <row r="2144" spans="1:36" ht="15.75" customHeight="1" x14ac:dyDescent="0.3">
      <c r="A2144" s="15" t="s">
        <v>2187</v>
      </c>
      <c r="B2144" s="16">
        <v>0.493381243606899</v>
      </c>
      <c r="C2144" s="17">
        <v>0.68368635424381996</v>
      </c>
      <c r="D2144" s="17">
        <v>-0.13721178442826101</v>
      </c>
      <c r="E2144" s="17">
        <v>0.34661860447415199</v>
      </c>
      <c r="F2144" s="18">
        <v>0.28630699115981501</v>
      </c>
      <c r="G2144" s="16">
        <v>0.30224819438138001</v>
      </c>
      <c r="H2144" s="17">
        <v>0.27808441496846098</v>
      </c>
      <c r="I2144" s="17">
        <v>6.4221928803369901E-3</v>
      </c>
      <c r="J2144" s="17">
        <v>0.195584934076726</v>
      </c>
      <c r="K2144" s="18">
        <v>0.149444138015567</v>
      </c>
      <c r="L2144" s="16">
        <v>-0.85946541862756198</v>
      </c>
      <c r="M2144" s="17">
        <v>-0.84791555114012096</v>
      </c>
      <c r="N2144" s="17">
        <v>-0.58885789010879197</v>
      </c>
      <c r="O2144" s="17">
        <v>-0.76541295329215797</v>
      </c>
      <c r="P2144" s="18">
        <v>1.12873096144472E-2</v>
      </c>
      <c r="Q2144" s="16" t="s">
        <v>45</v>
      </c>
      <c r="R2144" s="17">
        <v>0.39087866445582398</v>
      </c>
      <c r="S2144" s="17" t="s">
        <v>45</v>
      </c>
      <c r="T2144" s="17" t="s">
        <v>45</v>
      </c>
      <c r="U2144" s="18" t="s">
        <v>45</v>
      </c>
      <c r="V2144" s="16">
        <v>-0.38468957839901502</v>
      </c>
      <c r="W2144" s="17">
        <v>-0.99512455357364804</v>
      </c>
      <c r="X2144" s="17">
        <v>-0.91462200553200201</v>
      </c>
      <c r="Y2144" s="17">
        <v>-0.76481204583488804</v>
      </c>
      <c r="Z2144" s="18">
        <v>4.3385631620925701E-2</v>
      </c>
      <c r="AA2144" s="16">
        <v>-0.20131703493327499</v>
      </c>
      <c r="AB2144" s="17">
        <v>-0.89589584148094803</v>
      </c>
      <c r="AC2144" s="17">
        <v>-0.70949806370631696</v>
      </c>
      <c r="AD2144" s="17">
        <v>-0.60223698004018</v>
      </c>
      <c r="AE2144" s="18">
        <v>9.0843955989184197E-2</v>
      </c>
      <c r="AF2144" s="16">
        <v>-2.9219954427148399E-2</v>
      </c>
      <c r="AG2144" s="17">
        <v>-0.404801906211675</v>
      </c>
      <c r="AH2144" s="17">
        <v>-0.392097566783076</v>
      </c>
      <c r="AI2144" s="17">
        <v>-0.27537314247396699</v>
      </c>
      <c r="AJ2144" s="18">
        <v>9.9586928700852798E-2</v>
      </c>
    </row>
    <row r="2145" spans="1:36" ht="15.75" customHeight="1" x14ac:dyDescent="0.3">
      <c r="A2145" s="15" t="s">
        <v>2188</v>
      </c>
      <c r="B2145" s="16" t="s">
        <v>45</v>
      </c>
      <c r="C2145" s="17" t="s">
        <v>45</v>
      </c>
      <c r="D2145" s="17" t="s">
        <v>45</v>
      </c>
      <c r="E2145" s="17" t="s">
        <v>45</v>
      </c>
      <c r="F2145" s="18" t="s">
        <v>45</v>
      </c>
      <c r="G2145" s="16" t="s">
        <v>45</v>
      </c>
      <c r="H2145" s="17" t="s">
        <v>45</v>
      </c>
      <c r="I2145" s="17" t="s">
        <v>45</v>
      </c>
      <c r="J2145" s="17" t="s">
        <v>45</v>
      </c>
      <c r="K2145" s="18" t="s">
        <v>45</v>
      </c>
      <c r="L2145" s="16" t="s">
        <v>45</v>
      </c>
      <c r="M2145" s="17" t="s">
        <v>45</v>
      </c>
      <c r="N2145" s="17">
        <v>1.58222594490196</v>
      </c>
      <c r="O2145" s="17" t="s">
        <v>45</v>
      </c>
      <c r="P2145" s="18" t="s">
        <v>45</v>
      </c>
      <c r="Q2145" s="16" t="s">
        <v>45</v>
      </c>
      <c r="R2145" s="17" t="s">
        <v>45</v>
      </c>
      <c r="S2145" s="17" t="s">
        <v>45</v>
      </c>
      <c r="T2145" s="17" t="s">
        <v>45</v>
      </c>
      <c r="U2145" s="18" t="s">
        <v>45</v>
      </c>
      <c r="V2145" s="16" t="s">
        <v>45</v>
      </c>
      <c r="W2145" s="17" t="s">
        <v>45</v>
      </c>
      <c r="X2145" s="17" t="s">
        <v>45</v>
      </c>
      <c r="Y2145" s="17" t="s">
        <v>45</v>
      </c>
      <c r="Z2145" s="18" t="s">
        <v>45</v>
      </c>
      <c r="AA2145" s="16" t="s">
        <v>45</v>
      </c>
      <c r="AB2145" s="17" t="s">
        <v>45</v>
      </c>
      <c r="AC2145" s="17" t="s">
        <v>45</v>
      </c>
      <c r="AD2145" s="17" t="s">
        <v>45</v>
      </c>
      <c r="AE2145" s="18" t="s">
        <v>45</v>
      </c>
      <c r="AF2145" s="16" t="s">
        <v>45</v>
      </c>
      <c r="AG2145" s="17" t="s">
        <v>45</v>
      </c>
      <c r="AH2145" s="17" t="s">
        <v>45</v>
      </c>
      <c r="AI2145" s="17" t="s">
        <v>45</v>
      </c>
      <c r="AJ2145" s="18" t="s">
        <v>45</v>
      </c>
    </row>
    <row r="2146" spans="1:36" ht="15.75" customHeight="1" x14ac:dyDescent="0.3">
      <c r="A2146" s="15" t="s">
        <v>2189</v>
      </c>
      <c r="B2146" s="16">
        <v>0.80249732337471402</v>
      </c>
      <c r="C2146" s="17">
        <v>0.19948737610943301</v>
      </c>
      <c r="D2146" s="17">
        <v>0.66738076543744895</v>
      </c>
      <c r="E2146" s="17">
        <v>0.556455154973865</v>
      </c>
      <c r="F2146" s="18">
        <v>5.6726575421881698E-2</v>
      </c>
      <c r="G2146" s="16">
        <v>-0.71157728662247299</v>
      </c>
      <c r="H2146" s="17">
        <v>-0.82847647076836395</v>
      </c>
      <c r="I2146" s="17" t="s">
        <v>45</v>
      </c>
      <c r="J2146" s="17" t="s">
        <v>45</v>
      </c>
      <c r="K2146" s="18" t="s">
        <v>45</v>
      </c>
      <c r="L2146" s="16" t="s">
        <v>45</v>
      </c>
      <c r="M2146" s="17" t="s">
        <v>45</v>
      </c>
      <c r="N2146" s="17" t="s">
        <v>45</v>
      </c>
      <c r="O2146" s="17" t="s">
        <v>45</v>
      </c>
      <c r="P2146" s="18" t="s">
        <v>45</v>
      </c>
      <c r="Q2146" s="16" t="s">
        <v>45</v>
      </c>
      <c r="R2146" s="17" t="s">
        <v>45</v>
      </c>
      <c r="S2146" s="17">
        <v>-2.78827748734254</v>
      </c>
      <c r="T2146" s="17" t="s">
        <v>45</v>
      </c>
      <c r="U2146" s="18" t="s">
        <v>45</v>
      </c>
      <c r="V2146" s="16" t="s">
        <v>45</v>
      </c>
      <c r="W2146" s="17" t="s">
        <v>45</v>
      </c>
      <c r="X2146" s="17" t="s">
        <v>45</v>
      </c>
      <c r="Y2146" s="17" t="s">
        <v>45</v>
      </c>
      <c r="Z2146" s="18" t="s">
        <v>45</v>
      </c>
      <c r="AA2146" s="16" t="s">
        <v>45</v>
      </c>
      <c r="AB2146" s="17" t="s">
        <v>45</v>
      </c>
      <c r="AC2146" s="17" t="s">
        <v>45</v>
      </c>
      <c r="AD2146" s="17" t="s">
        <v>45</v>
      </c>
      <c r="AE2146" s="18" t="s">
        <v>45</v>
      </c>
      <c r="AF2146" s="16" t="s">
        <v>45</v>
      </c>
      <c r="AG2146" s="17" t="s">
        <v>45</v>
      </c>
      <c r="AH2146" s="17" t="s">
        <v>45</v>
      </c>
      <c r="AI2146" s="17" t="s">
        <v>45</v>
      </c>
      <c r="AJ2146" s="18" t="s">
        <v>45</v>
      </c>
    </row>
    <row r="2147" spans="1:36" ht="15.75" customHeight="1" x14ac:dyDescent="0.3">
      <c r="A2147" s="15" t="s">
        <v>2190</v>
      </c>
      <c r="B2147" s="16" t="s">
        <v>45</v>
      </c>
      <c r="C2147" s="17" t="s">
        <v>45</v>
      </c>
      <c r="D2147" s="17" t="s">
        <v>45</v>
      </c>
      <c r="E2147" s="17" t="s">
        <v>45</v>
      </c>
      <c r="F2147" s="18" t="s">
        <v>45</v>
      </c>
      <c r="G2147" s="16" t="s">
        <v>45</v>
      </c>
      <c r="H2147" s="17" t="s">
        <v>45</v>
      </c>
      <c r="I2147" s="17" t="s">
        <v>45</v>
      </c>
      <c r="J2147" s="17" t="s">
        <v>45</v>
      </c>
      <c r="K2147" s="18" t="s">
        <v>45</v>
      </c>
      <c r="L2147" s="16">
        <v>2.06854540699061</v>
      </c>
      <c r="M2147" s="17">
        <v>1.9577243443409</v>
      </c>
      <c r="N2147" s="17">
        <v>1.5929223723260999</v>
      </c>
      <c r="O2147" s="17">
        <v>1.8730640412191999</v>
      </c>
      <c r="P2147" s="18">
        <v>4.9743051601787696E-3</v>
      </c>
      <c r="Q2147" s="16" t="s">
        <v>45</v>
      </c>
      <c r="R2147" s="17" t="s">
        <v>45</v>
      </c>
      <c r="S2147" s="17" t="s">
        <v>45</v>
      </c>
      <c r="T2147" s="17" t="s">
        <v>45</v>
      </c>
      <c r="U2147" s="18" t="s">
        <v>45</v>
      </c>
      <c r="V2147" s="16" t="s">
        <v>45</v>
      </c>
      <c r="W2147" s="17" t="s">
        <v>45</v>
      </c>
      <c r="X2147" s="17" t="s">
        <v>45</v>
      </c>
      <c r="Y2147" s="17" t="s">
        <v>45</v>
      </c>
      <c r="Z2147" s="18" t="s">
        <v>45</v>
      </c>
      <c r="AA2147" s="16" t="s">
        <v>45</v>
      </c>
      <c r="AB2147" s="17" t="s">
        <v>45</v>
      </c>
      <c r="AC2147" s="17" t="s">
        <v>45</v>
      </c>
      <c r="AD2147" s="17" t="s">
        <v>45</v>
      </c>
      <c r="AE2147" s="18" t="s">
        <v>45</v>
      </c>
      <c r="AF2147" s="16" t="s">
        <v>45</v>
      </c>
      <c r="AG2147" s="17" t="s">
        <v>45</v>
      </c>
      <c r="AH2147" s="17" t="s">
        <v>45</v>
      </c>
      <c r="AI2147" s="17" t="s">
        <v>45</v>
      </c>
      <c r="AJ2147" s="18" t="s">
        <v>45</v>
      </c>
    </row>
    <row r="2148" spans="1:36" ht="15.75" customHeight="1" x14ac:dyDescent="0.3">
      <c r="A2148" s="15" t="s">
        <v>2191</v>
      </c>
      <c r="B2148" s="16" t="s">
        <v>45</v>
      </c>
      <c r="C2148" s="17" t="s">
        <v>45</v>
      </c>
      <c r="D2148" s="17" t="s">
        <v>45</v>
      </c>
      <c r="E2148" s="17" t="s">
        <v>45</v>
      </c>
      <c r="F2148" s="18" t="s">
        <v>45</v>
      </c>
      <c r="G2148" s="16" t="s">
        <v>45</v>
      </c>
      <c r="H2148" s="17" t="s">
        <v>45</v>
      </c>
      <c r="I2148" s="17" t="s">
        <v>45</v>
      </c>
      <c r="J2148" s="17" t="s">
        <v>45</v>
      </c>
      <c r="K2148" s="18" t="s">
        <v>45</v>
      </c>
      <c r="L2148" s="16" t="s">
        <v>45</v>
      </c>
      <c r="M2148" s="17" t="s">
        <v>45</v>
      </c>
      <c r="N2148" s="17" t="s">
        <v>45</v>
      </c>
      <c r="O2148" s="17" t="s">
        <v>45</v>
      </c>
      <c r="P2148" s="18" t="s">
        <v>45</v>
      </c>
      <c r="Q2148" s="16" t="s">
        <v>45</v>
      </c>
      <c r="R2148" s="17" t="s">
        <v>45</v>
      </c>
      <c r="S2148" s="17" t="s">
        <v>45</v>
      </c>
      <c r="T2148" s="17" t="s">
        <v>45</v>
      </c>
      <c r="U2148" s="18" t="s">
        <v>45</v>
      </c>
      <c r="V2148" s="16" t="s">
        <v>45</v>
      </c>
      <c r="W2148" s="17" t="s">
        <v>45</v>
      </c>
      <c r="X2148" s="17" t="s">
        <v>45</v>
      </c>
      <c r="Y2148" s="17" t="s">
        <v>45</v>
      </c>
      <c r="Z2148" s="18" t="s">
        <v>45</v>
      </c>
      <c r="AA2148" s="16" t="s">
        <v>45</v>
      </c>
      <c r="AB2148" s="17" t="s">
        <v>45</v>
      </c>
      <c r="AC2148" s="17" t="s">
        <v>45</v>
      </c>
      <c r="AD2148" s="17" t="s">
        <v>45</v>
      </c>
      <c r="AE2148" s="18" t="s">
        <v>45</v>
      </c>
      <c r="AF2148" s="16" t="s">
        <v>45</v>
      </c>
      <c r="AG2148" s="17" t="s">
        <v>45</v>
      </c>
      <c r="AH2148" s="17">
        <v>0.54839586913680605</v>
      </c>
      <c r="AI2148" s="17" t="s">
        <v>45</v>
      </c>
      <c r="AJ2148" s="18" t="s">
        <v>45</v>
      </c>
    </row>
    <row r="2149" spans="1:36" ht="15.75" customHeight="1" x14ac:dyDescent="0.3">
      <c r="A2149" s="15" t="s">
        <v>2192</v>
      </c>
      <c r="B2149" s="16" t="s">
        <v>45</v>
      </c>
      <c r="C2149" s="17" t="s">
        <v>45</v>
      </c>
      <c r="D2149" s="17" t="s">
        <v>45</v>
      </c>
      <c r="E2149" s="17" t="s">
        <v>45</v>
      </c>
      <c r="F2149" s="18" t="s">
        <v>45</v>
      </c>
      <c r="G2149" s="16" t="s">
        <v>45</v>
      </c>
      <c r="H2149" s="17" t="s">
        <v>45</v>
      </c>
      <c r="I2149" s="17" t="s">
        <v>45</v>
      </c>
      <c r="J2149" s="17" t="s">
        <v>45</v>
      </c>
      <c r="K2149" s="18" t="s">
        <v>45</v>
      </c>
      <c r="L2149" s="16" t="s">
        <v>45</v>
      </c>
      <c r="M2149" s="17" t="s">
        <v>45</v>
      </c>
      <c r="N2149" s="17" t="s">
        <v>45</v>
      </c>
      <c r="O2149" s="17" t="s">
        <v>45</v>
      </c>
      <c r="P2149" s="18" t="s">
        <v>45</v>
      </c>
      <c r="Q2149" s="16">
        <v>0.31826076766303701</v>
      </c>
      <c r="R2149" s="17">
        <v>-0.16146271060412701</v>
      </c>
      <c r="S2149" s="17" t="s">
        <v>45</v>
      </c>
      <c r="T2149" s="17" t="s">
        <v>45</v>
      </c>
      <c r="U2149" s="18" t="s">
        <v>45</v>
      </c>
      <c r="V2149" s="16" t="s">
        <v>45</v>
      </c>
      <c r="W2149" s="17" t="s">
        <v>45</v>
      </c>
      <c r="X2149" s="17" t="s">
        <v>45</v>
      </c>
      <c r="Y2149" s="17" t="s">
        <v>45</v>
      </c>
      <c r="Z2149" s="18" t="s">
        <v>45</v>
      </c>
      <c r="AA2149" s="16" t="s">
        <v>45</v>
      </c>
      <c r="AB2149" s="17" t="s">
        <v>45</v>
      </c>
      <c r="AC2149" s="17" t="s">
        <v>45</v>
      </c>
      <c r="AD2149" s="17" t="s">
        <v>45</v>
      </c>
      <c r="AE2149" s="18" t="s">
        <v>45</v>
      </c>
      <c r="AF2149" s="16" t="s">
        <v>45</v>
      </c>
      <c r="AG2149" s="17" t="s">
        <v>45</v>
      </c>
      <c r="AH2149" s="17" t="s">
        <v>45</v>
      </c>
      <c r="AI2149" s="17" t="s">
        <v>45</v>
      </c>
      <c r="AJ2149" s="18" t="s">
        <v>45</v>
      </c>
    </row>
    <row r="2150" spans="1:36" ht="15.75" customHeight="1" x14ac:dyDescent="0.3">
      <c r="A2150" s="15" t="s">
        <v>2193</v>
      </c>
      <c r="B2150" s="16" t="s">
        <v>45</v>
      </c>
      <c r="C2150" s="17" t="s">
        <v>45</v>
      </c>
      <c r="D2150" s="17" t="s">
        <v>45</v>
      </c>
      <c r="E2150" s="17" t="s">
        <v>45</v>
      </c>
      <c r="F2150" s="18" t="s">
        <v>45</v>
      </c>
      <c r="G2150" s="16" t="s">
        <v>45</v>
      </c>
      <c r="H2150" s="17">
        <v>0.50773561519507204</v>
      </c>
      <c r="I2150" s="17">
        <v>-0.52615214663993604</v>
      </c>
      <c r="J2150" s="17" t="s">
        <v>45</v>
      </c>
      <c r="K2150" s="18" t="s">
        <v>45</v>
      </c>
      <c r="L2150" s="16" t="s">
        <v>45</v>
      </c>
      <c r="M2150" s="17" t="s">
        <v>45</v>
      </c>
      <c r="N2150" s="17" t="s">
        <v>45</v>
      </c>
      <c r="O2150" s="17" t="s">
        <v>45</v>
      </c>
      <c r="P2150" s="18" t="s">
        <v>45</v>
      </c>
      <c r="Q2150" s="16">
        <v>-0.22762687370691401</v>
      </c>
      <c r="R2150" s="17">
        <v>-0.17099825543078101</v>
      </c>
      <c r="S2150" s="17" t="s">
        <v>45</v>
      </c>
      <c r="T2150" s="17" t="s">
        <v>45</v>
      </c>
      <c r="U2150" s="18" t="s">
        <v>45</v>
      </c>
      <c r="V2150" s="16" t="s">
        <v>45</v>
      </c>
      <c r="W2150" s="17" t="s">
        <v>45</v>
      </c>
      <c r="X2150" s="17" t="s">
        <v>45</v>
      </c>
      <c r="Y2150" s="17" t="s">
        <v>45</v>
      </c>
      <c r="Z2150" s="18" t="s">
        <v>45</v>
      </c>
      <c r="AA2150" s="16" t="s">
        <v>45</v>
      </c>
      <c r="AB2150" s="17" t="s">
        <v>45</v>
      </c>
      <c r="AC2150" s="17" t="s">
        <v>45</v>
      </c>
      <c r="AD2150" s="17" t="s">
        <v>45</v>
      </c>
      <c r="AE2150" s="18" t="s">
        <v>45</v>
      </c>
      <c r="AF2150" s="16" t="s">
        <v>45</v>
      </c>
      <c r="AG2150" s="17" t="s">
        <v>45</v>
      </c>
      <c r="AH2150" s="17" t="s">
        <v>45</v>
      </c>
      <c r="AI2150" s="17" t="s">
        <v>45</v>
      </c>
      <c r="AJ2150" s="18" t="s">
        <v>45</v>
      </c>
    </row>
    <row r="2151" spans="1:36" ht="15.75" customHeight="1" x14ac:dyDescent="0.3">
      <c r="A2151" s="15" t="s">
        <v>2194</v>
      </c>
      <c r="B2151" s="16">
        <v>2.5494818231971399E-2</v>
      </c>
      <c r="C2151" s="17">
        <v>-0.162205523010408</v>
      </c>
      <c r="D2151" s="17">
        <v>-0.23302430180393599</v>
      </c>
      <c r="E2151" s="17">
        <v>-0.123245002194124</v>
      </c>
      <c r="F2151" s="18">
        <v>0.22541395811085499</v>
      </c>
      <c r="G2151" s="16">
        <v>-0.19772989178962599</v>
      </c>
      <c r="H2151" s="17">
        <v>-0.134887453913276</v>
      </c>
      <c r="I2151" s="17">
        <v>-0.27147205110865102</v>
      </c>
      <c r="J2151" s="17">
        <v>-0.201363132270518</v>
      </c>
      <c r="K2151" s="18">
        <v>2.5544728401871299E-2</v>
      </c>
      <c r="L2151" s="16">
        <v>0.69930438988591503</v>
      </c>
      <c r="M2151" s="17">
        <v>0.66387980890435405</v>
      </c>
      <c r="N2151" s="17">
        <v>0.42718800015484398</v>
      </c>
      <c r="O2151" s="17">
        <v>0.59679073298170404</v>
      </c>
      <c r="P2151" s="18">
        <v>1.7414254403102E-2</v>
      </c>
      <c r="Q2151" s="16">
        <v>4.5663813723330199E-2</v>
      </c>
      <c r="R2151" s="17">
        <v>-0.209595639570961</v>
      </c>
      <c r="S2151" s="17">
        <v>0.24807179448636599</v>
      </c>
      <c r="T2151" s="17">
        <v>2.8046656212911799E-2</v>
      </c>
      <c r="U2151" s="18">
        <v>0.87187579224132705</v>
      </c>
      <c r="V2151" s="16">
        <v>-0.152790118636772</v>
      </c>
      <c r="W2151" s="17">
        <v>-0.291781174986113</v>
      </c>
      <c r="X2151" s="17">
        <v>-4.6995466235869199E-2</v>
      </c>
      <c r="Y2151" s="17">
        <v>-0.16385558661958399</v>
      </c>
      <c r="Z2151" s="18">
        <v>0.122040935766426</v>
      </c>
      <c r="AA2151" s="16">
        <v>2.3909395593991099E-2</v>
      </c>
      <c r="AB2151" s="17">
        <v>-3.0223350048698698E-3</v>
      </c>
      <c r="AC2151" s="17">
        <v>-0.20061881061442899</v>
      </c>
      <c r="AD2151" s="17">
        <v>-5.9910583341769297E-2</v>
      </c>
      <c r="AE2151" s="18">
        <v>0.50831952284234405</v>
      </c>
      <c r="AF2151" s="16">
        <v>0.332507445958037</v>
      </c>
      <c r="AG2151" s="17">
        <v>0.18370881687541199</v>
      </c>
      <c r="AH2151" s="17">
        <v>0.23426159341869199</v>
      </c>
      <c r="AI2151" s="17">
        <v>0.25015928541737997</v>
      </c>
      <c r="AJ2151" s="18">
        <v>1.3441711753948E-2</v>
      </c>
    </row>
    <row r="2152" spans="1:36" ht="15.75" customHeight="1" x14ac:dyDescent="0.3">
      <c r="A2152" s="15" t="s">
        <v>276</v>
      </c>
      <c r="B2152" s="16">
        <v>-0.231896555698413</v>
      </c>
      <c r="C2152" s="17">
        <v>-0.187805051271803</v>
      </c>
      <c r="D2152" s="17">
        <v>-0.34993673078062398</v>
      </c>
      <c r="E2152" s="17">
        <v>-0.25654611258361298</v>
      </c>
      <c r="F2152" s="18">
        <v>1.8297533810660301E-2</v>
      </c>
      <c r="G2152" s="16">
        <v>-0.15790426954561201</v>
      </c>
      <c r="H2152" s="17">
        <v>9.0177463504430205E-2</v>
      </c>
      <c r="I2152" s="17">
        <v>-4.9412798019004202E-2</v>
      </c>
      <c r="J2152" s="17">
        <v>-3.9046534686728598E-2</v>
      </c>
      <c r="K2152" s="18">
        <v>0.70519744234029902</v>
      </c>
      <c r="L2152" s="16">
        <v>0.88363064796044799</v>
      </c>
      <c r="M2152" s="17">
        <v>0.80033637043770001</v>
      </c>
      <c r="N2152" s="17">
        <v>1.0234821887593399</v>
      </c>
      <c r="O2152" s="17">
        <v>0.90248306905249698</v>
      </c>
      <c r="P2152" s="18">
        <v>4.40589288172931E-3</v>
      </c>
      <c r="Q2152" s="16">
        <v>1.7214585597999099</v>
      </c>
      <c r="R2152" s="17">
        <v>1.77048055418191</v>
      </c>
      <c r="S2152" s="17">
        <v>1.6945690970462799</v>
      </c>
      <c r="T2152" s="17">
        <v>1.7288360703426999</v>
      </c>
      <c r="U2152" s="18">
        <v>1.14997504031447E-4</v>
      </c>
      <c r="V2152" s="16">
        <v>1.74639817553447</v>
      </c>
      <c r="W2152" s="17">
        <v>1.51284396994419</v>
      </c>
      <c r="X2152" s="17">
        <v>1.53380378501771</v>
      </c>
      <c r="Y2152" s="17">
        <v>1.59768197683212</v>
      </c>
      <c r="Z2152" s="18">
        <v>1.51845249884466E-3</v>
      </c>
      <c r="AA2152" s="16">
        <v>0.75716435899538703</v>
      </c>
      <c r="AB2152" s="17">
        <v>0.69786208961872498</v>
      </c>
      <c r="AC2152" s="17">
        <v>0.18597489555369301</v>
      </c>
      <c r="AD2152" s="17">
        <v>0.54700044805593495</v>
      </c>
      <c r="AE2152" s="18">
        <v>8.48182207103369E-2</v>
      </c>
      <c r="AF2152" s="16">
        <v>0.23817541857737601</v>
      </c>
      <c r="AG2152" s="17">
        <v>0.100170319756977</v>
      </c>
      <c r="AH2152" s="17">
        <v>4.7108687282420899E-3</v>
      </c>
      <c r="AI2152" s="17">
        <v>0.114352202354198</v>
      </c>
      <c r="AJ2152" s="18">
        <v>0.18946900486984899</v>
      </c>
    </row>
    <row r="2153" spans="1:36" ht="15.75" customHeight="1" x14ac:dyDescent="0.3">
      <c r="A2153" s="15" t="s">
        <v>279</v>
      </c>
      <c r="B2153" s="16" t="s">
        <v>45</v>
      </c>
      <c r="C2153" s="17" t="s">
        <v>45</v>
      </c>
      <c r="D2153" s="17" t="s">
        <v>45</v>
      </c>
      <c r="E2153" s="17" t="s">
        <v>45</v>
      </c>
      <c r="F2153" s="18" t="s">
        <v>45</v>
      </c>
      <c r="G2153" s="16" t="s">
        <v>45</v>
      </c>
      <c r="H2153" s="17" t="s">
        <v>45</v>
      </c>
      <c r="I2153" s="17" t="s">
        <v>45</v>
      </c>
      <c r="J2153" s="17" t="s">
        <v>45</v>
      </c>
      <c r="K2153" s="18" t="s">
        <v>45</v>
      </c>
      <c r="L2153" s="16" t="s">
        <v>45</v>
      </c>
      <c r="M2153" s="17" t="s">
        <v>45</v>
      </c>
      <c r="N2153" s="17" t="s">
        <v>45</v>
      </c>
      <c r="O2153" s="17" t="s">
        <v>45</v>
      </c>
      <c r="P2153" s="18" t="s">
        <v>45</v>
      </c>
      <c r="Q2153" s="16">
        <v>1.78318130369572</v>
      </c>
      <c r="R2153" s="17">
        <v>2.2841697110954602</v>
      </c>
      <c r="S2153" s="17">
        <v>1.6454266173658001</v>
      </c>
      <c r="T2153" s="17">
        <v>1.90425921071899</v>
      </c>
      <c r="U2153" s="18">
        <v>6.9050774011609499E-3</v>
      </c>
      <c r="V2153" s="16">
        <v>2.3103453353012702</v>
      </c>
      <c r="W2153" s="17">
        <v>1.96731039826335</v>
      </c>
      <c r="X2153" s="17">
        <v>3.5014567932784701</v>
      </c>
      <c r="Y2153" s="17">
        <v>2.5930375089476998</v>
      </c>
      <c r="Z2153" s="18">
        <v>2.2659022659022698E-2</v>
      </c>
      <c r="AA2153" s="16" t="s">
        <v>45</v>
      </c>
      <c r="AB2153" s="17" t="s">
        <v>45</v>
      </c>
      <c r="AC2153" s="17" t="s">
        <v>45</v>
      </c>
      <c r="AD2153" s="17" t="s">
        <v>45</v>
      </c>
      <c r="AE2153" s="18" t="s">
        <v>45</v>
      </c>
      <c r="AF2153" s="16" t="s">
        <v>45</v>
      </c>
      <c r="AG2153" s="17" t="s">
        <v>45</v>
      </c>
      <c r="AH2153" s="17" t="s">
        <v>45</v>
      </c>
      <c r="AI2153" s="17" t="s">
        <v>45</v>
      </c>
      <c r="AJ2153" s="18" t="s">
        <v>45</v>
      </c>
    </row>
    <row r="2154" spans="1:36" ht="15.75" customHeight="1" x14ac:dyDescent="0.3">
      <c r="A2154" s="15" t="s">
        <v>2195</v>
      </c>
      <c r="B2154" s="16">
        <v>0.73038442890018596</v>
      </c>
      <c r="C2154" s="17" t="s">
        <v>45</v>
      </c>
      <c r="D2154" s="17">
        <v>1.02704167297418</v>
      </c>
      <c r="E2154" s="17" t="s">
        <v>45</v>
      </c>
      <c r="F2154" s="18" t="s">
        <v>45</v>
      </c>
      <c r="G2154" s="16" t="s">
        <v>45</v>
      </c>
      <c r="H2154" s="17" t="s">
        <v>45</v>
      </c>
      <c r="I2154" s="17" t="s">
        <v>45</v>
      </c>
      <c r="J2154" s="17" t="s">
        <v>45</v>
      </c>
      <c r="K2154" s="18" t="s">
        <v>45</v>
      </c>
      <c r="L2154" s="16" t="s">
        <v>45</v>
      </c>
      <c r="M2154" s="17" t="s">
        <v>45</v>
      </c>
      <c r="N2154" s="17" t="s">
        <v>45</v>
      </c>
      <c r="O2154" s="17" t="s">
        <v>45</v>
      </c>
      <c r="P2154" s="18" t="s">
        <v>45</v>
      </c>
      <c r="Q2154" s="16" t="s">
        <v>45</v>
      </c>
      <c r="R2154" s="17" t="s">
        <v>45</v>
      </c>
      <c r="S2154" s="17">
        <v>-2.77505992793157</v>
      </c>
      <c r="T2154" s="17" t="s">
        <v>45</v>
      </c>
      <c r="U2154" s="18" t="s">
        <v>45</v>
      </c>
      <c r="V2154" s="16" t="s">
        <v>45</v>
      </c>
      <c r="W2154" s="17" t="s">
        <v>45</v>
      </c>
      <c r="X2154" s="17" t="s">
        <v>45</v>
      </c>
      <c r="Y2154" s="17" t="s">
        <v>45</v>
      </c>
      <c r="Z2154" s="18" t="s">
        <v>45</v>
      </c>
      <c r="AA2154" s="16" t="s">
        <v>45</v>
      </c>
      <c r="AB2154" s="17" t="s">
        <v>45</v>
      </c>
      <c r="AC2154" s="17" t="s">
        <v>45</v>
      </c>
      <c r="AD2154" s="17" t="s">
        <v>45</v>
      </c>
      <c r="AE2154" s="18" t="s">
        <v>45</v>
      </c>
      <c r="AF2154" s="16" t="s">
        <v>45</v>
      </c>
      <c r="AG2154" s="17" t="s">
        <v>45</v>
      </c>
      <c r="AH2154" s="17" t="s">
        <v>45</v>
      </c>
      <c r="AI2154" s="17" t="s">
        <v>45</v>
      </c>
      <c r="AJ2154" s="18" t="s">
        <v>45</v>
      </c>
    </row>
    <row r="2155" spans="1:36" ht="15.75" customHeight="1" x14ac:dyDescent="0.3">
      <c r="A2155" s="15" t="s">
        <v>2196</v>
      </c>
      <c r="B2155" s="16" t="s">
        <v>45</v>
      </c>
      <c r="C2155" s="17" t="s">
        <v>45</v>
      </c>
      <c r="D2155" s="17" t="s">
        <v>45</v>
      </c>
      <c r="E2155" s="17" t="s">
        <v>45</v>
      </c>
      <c r="F2155" s="18" t="s">
        <v>45</v>
      </c>
      <c r="G2155" s="16" t="s">
        <v>45</v>
      </c>
      <c r="H2155" s="17" t="s">
        <v>45</v>
      </c>
      <c r="I2155" s="17" t="s">
        <v>45</v>
      </c>
      <c r="J2155" s="17" t="s">
        <v>45</v>
      </c>
      <c r="K2155" s="18" t="s">
        <v>45</v>
      </c>
      <c r="L2155" s="16" t="s">
        <v>45</v>
      </c>
      <c r="M2155" s="17" t="s">
        <v>45</v>
      </c>
      <c r="N2155" s="17" t="s">
        <v>45</v>
      </c>
      <c r="O2155" s="17" t="s">
        <v>45</v>
      </c>
      <c r="P2155" s="18" t="s">
        <v>45</v>
      </c>
      <c r="Q2155" s="16" t="s">
        <v>45</v>
      </c>
      <c r="R2155" s="17" t="s">
        <v>45</v>
      </c>
      <c r="S2155" s="17">
        <v>-1.3333090525686699</v>
      </c>
      <c r="T2155" s="17" t="s">
        <v>45</v>
      </c>
      <c r="U2155" s="18" t="s">
        <v>45</v>
      </c>
      <c r="V2155" s="16" t="s">
        <v>45</v>
      </c>
      <c r="W2155" s="17" t="s">
        <v>45</v>
      </c>
      <c r="X2155" s="17" t="s">
        <v>45</v>
      </c>
      <c r="Y2155" s="17" t="s">
        <v>45</v>
      </c>
      <c r="Z2155" s="18" t="s">
        <v>45</v>
      </c>
      <c r="AA2155" s="16" t="s">
        <v>45</v>
      </c>
      <c r="AB2155" s="17" t="s">
        <v>45</v>
      </c>
      <c r="AC2155" s="17" t="s">
        <v>45</v>
      </c>
      <c r="AD2155" s="17" t="s">
        <v>45</v>
      </c>
      <c r="AE2155" s="18" t="s">
        <v>45</v>
      </c>
      <c r="AF2155" s="16" t="s">
        <v>45</v>
      </c>
      <c r="AG2155" s="17" t="s">
        <v>45</v>
      </c>
      <c r="AH2155" s="17" t="s">
        <v>45</v>
      </c>
      <c r="AI2155" s="17" t="s">
        <v>45</v>
      </c>
      <c r="AJ2155" s="18" t="s">
        <v>45</v>
      </c>
    </row>
    <row r="2156" spans="1:36" ht="15.75" customHeight="1" x14ac:dyDescent="0.3">
      <c r="A2156" s="15" t="s">
        <v>2197</v>
      </c>
      <c r="B2156" s="16" t="s">
        <v>45</v>
      </c>
      <c r="C2156" s="17">
        <v>0.896698051883418</v>
      </c>
      <c r="D2156" s="17" t="s">
        <v>45</v>
      </c>
      <c r="E2156" s="17" t="s">
        <v>45</v>
      </c>
      <c r="F2156" s="18" t="s">
        <v>45</v>
      </c>
      <c r="G2156" s="16" t="s">
        <v>45</v>
      </c>
      <c r="H2156" s="17" t="s">
        <v>45</v>
      </c>
      <c r="I2156" s="17" t="s">
        <v>45</v>
      </c>
      <c r="J2156" s="17" t="s">
        <v>45</v>
      </c>
      <c r="K2156" s="18" t="s">
        <v>45</v>
      </c>
      <c r="L2156" s="16" t="s">
        <v>45</v>
      </c>
      <c r="M2156" s="17" t="s">
        <v>45</v>
      </c>
      <c r="N2156" s="17" t="s">
        <v>45</v>
      </c>
      <c r="O2156" s="17" t="s">
        <v>45</v>
      </c>
      <c r="P2156" s="18" t="s">
        <v>45</v>
      </c>
      <c r="Q2156" s="16" t="s">
        <v>45</v>
      </c>
      <c r="R2156" s="17" t="s">
        <v>45</v>
      </c>
      <c r="S2156" s="17">
        <v>-1.3961520651557899</v>
      </c>
      <c r="T2156" s="17" t="s">
        <v>45</v>
      </c>
      <c r="U2156" s="18" t="s">
        <v>45</v>
      </c>
      <c r="V2156" s="16" t="s">
        <v>45</v>
      </c>
      <c r="W2156" s="17" t="s">
        <v>45</v>
      </c>
      <c r="X2156" s="17" t="s">
        <v>45</v>
      </c>
      <c r="Y2156" s="17" t="s">
        <v>45</v>
      </c>
      <c r="Z2156" s="18" t="s">
        <v>45</v>
      </c>
      <c r="AA2156" s="16" t="s">
        <v>45</v>
      </c>
      <c r="AB2156" s="17" t="s">
        <v>45</v>
      </c>
      <c r="AC2156" s="17" t="s">
        <v>45</v>
      </c>
      <c r="AD2156" s="17" t="s">
        <v>45</v>
      </c>
      <c r="AE2156" s="18" t="s">
        <v>45</v>
      </c>
      <c r="AF2156" s="16" t="s">
        <v>45</v>
      </c>
      <c r="AG2156" s="17" t="s">
        <v>45</v>
      </c>
      <c r="AH2156" s="17" t="s">
        <v>45</v>
      </c>
      <c r="AI2156" s="17" t="s">
        <v>45</v>
      </c>
      <c r="AJ2156" s="18" t="s">
        <v>45</v>
      </c>
    </row>
    <row r="2157" spans="1:36" ht="15.75" customHeight="1" x14ac:dyDescent="0.3">
      <c r="A2157" s="15" t="s">
        <v>2198</v>
      </c>
      <c r="B2157" s="16" t="s">
        <v>45</v>
      </c>
      <c r="C2157" s="17" t="s">
        <v>45</v>
      </c>
      <c r="D2157" s="17" t="s">
        <v>45</v>
      </c>
      <c r="E2157" s="17" t="s">
        <v>45</v>
      </c>
      <c r="F2157" s="18" t="s">
        <v>45</v>
      </c>
      <c r="G2157" s="16" t="s">
        <v>45</v>
      </c>
      <c r="H2157" s="17" t="s">
        <v>45</v>
      </c>
      <c r="I2157" s="17" t="s">
        <v>45</v>
      </c>
      <c r="J2157" s="17" t="s">
        <v>45</v>
      </c>
      <c r="K2157" s="18" t="s">
        <v>45</v>
      </c>
      <c r="L2157" s="16" t="s">
        <v>45</v>
      </c>
      <c r="M2157" s="17" t="s">
        <v>45</v>
      </c>
      <c r="N2157" s="17" t="s">
        <v>45</v>
      </c>
      <c r="O2157" s="17" t="s">
        <v>45</v>
      </c>
      <c r="P2157" s="18" t="s">
        <v>45</v>
      </c>
      <c r="Q2157" s="16" t="s">
        <v>45</v>
      </c>
      <c r="R2157" s="17" t="s">
        <v>45</v>
      </c>
      <c r="S2157" s="17">
        <v>-1.2125129609291201</v>
      </c>
      <c r="T2157" s="17" t="s">
        <v>45</v>
      </c>
      <c r="U2157" s="18" t="s">
        <v>45</v>
      </c>
      <c r="V2157" s="16" t="s">
        <v>45</v>
      </c>
      <c r="W2157" s="17" t="s">
        <v>45</v>
      </c>
      <c r="X2157" s="17" t="s">
        <v>45</v>
      </c>
      <c r="Y2157" s="17" t="s">
        <v>45</v>
      </c>
      <c r="Z2157" s="18" t="s">
        <v>45</v>
      </c>
      <c r="AA2157" s="16" t="s">
        <v>45</v>
      </c>
      <c r="AB2157" s="17" t="s">
        <v>45</v>
      </c>
      <c r="AC2157" s="17" t="s">
        <v>45</v>
      </c>
      <c r="AD2157" s="17" t="s">
        <v>45</v>
      </c>
      <c r="AE2157" s="18" t="s">
        <v>45</v>
      </c>
      <c r="AF2157" s="16" t="s">
        <v>45</v>
      </c>
      <c r="AG2157" s="17" t="s">
        <v>45</v>
      </c>
      <c r="AH2157" s="17" t="s">
        <v>45</v>
      </c>
      <c r="AI2157" s="17" t="s">
        <v>45</v>
      </c>
      <c r="AJ2157" s="18" t="s">
        <v>45</v>
      </c>
    </row>
    <row r="2158" spans="1:36" ht="15.75" customHeight="1" x14ac:dyDescent="0.3">
      <c r="A2158" s="15" t="s">
        <v>2199</v>
      </c>
      <c r="B2158" s="16">
        <v>1.5375112540326401</v>
      </c>
      <c r="C2158" s="17">
        <v>2.0879238186850402</v>
      </c>
      <c r="D2158" s="17">
        <v>1.4685682804612401</v>
      </c>
      <c r="E2158" s="17">
        <v>1.6980011177263099</v>
      </c>
      <c r="F2158" s="18">
        <v>6.7896058349518999E-3</v>
      </c>
      <c r="G2158" s="16" t="s">
        <v>45</v>
      </c>
      <c r="H2158" s="17" t="s">
        <v>45</v>
      </c>
      <c r="I2158" s="17" t="s">
        <v>45</v>
      </c>
      <c r="J2158" s="17" t="s">
        <v>45</v>
      </c>
      <c r="K2158" s="18" t="s">
        <v>45</v>
      </c>
      <c r="L2158" s="16" t="s">
        <v>45</v>
      </c>
      <c r="M2158" s="17" t="s">
        <v>45</v>
      </c>
      <c r="N2158" s="17" t="s">
        <v>45</v>
      </c>
      <c r="O2158" s="17" t="s">
        <v>45</v>
      </c>
      <c r="P2158" s="18" t="s">
        <v>45</v>
      </c>
      <c r="Q2158" s="16" t="s">
        <v>45</v>
      </c>
      <c r="R2158" s="17" t="s">
        <v>45</v>
      </c>
      <c r="S2158" s="17">
        <v>-2.12248131758072</v>
      </c>
      <c r="T2158" s="17" t="s">
        <v>45</v>
      </c>
      <c r="U2158" s="18" t="s">
        <v>45</v>
      </c>
      <c r="V2158" s="16" t="s">
        <v>45</v>
      </c>
      <c r="W2158" s="17" t="s">
        <v>45</v>
      </c>
      <c r="X2158" s="17" t="s">
        <v>45</v>
      </c>
      <c r="Y2158" s="17" t="s">
        <v>45</v>
      </c>
      <c r="Z2158" s="18" t="s">
        <v>45</v>
      </c>
      <c r="AA2158" s="16" t="s">
        <v>45</v>
      </c>
      <c r="AB2158" s="17" t="s">
        <v>45</v>
      </c>
      <c r="AC2158" s="17" t="s">
        <v>45</v>
      </c>
      <c r="AD2158" s="17" t="s">
        <v>45</v>
      </c>
      <c r="AE2158" s="18" t="s">
        <v>45</v>
      </c>
      <c r="AF2158" s="16" t="s">
        <v>45</v>
      </c>
      <c r="AG2158" s="17" t="s">
        <v>45</v>
      </c>
      <c r="AH2158" s="17" t="s">
        <v>45</v>
      </c>
      <c r="AI2158" s="17" t="s">
        <v>45</v>
      </c>
      <c r="AJ2158" s="18" t="s">
        <v>45</v>
      </c>
    </row>
    <row r="2159" spans="1:36" ht="15.75" customHeight="1" x14ac:dyDescent="0.3">
      <c r="A2159" s="15" t="s">
        <v>2200</v>
      </c>
      <c r="B2159" s="16">
        <v>-0.74033855157161299</v>
      </c>
      <c r="C2159" s="17" t="s">
        <v>45</v>
      </c>
      <c r="D2159" s="17" t="s">
        <v>45</v>
      </c>
      <c r="E2159" s="17" t="s">
        <v>45</v>
      </c>
      <c r="F2159" s="18" t="s">
        <v>45</v>
      </c>
      <c r="G2159" s="16" t="s">
        <v>45</v>
      </c>
      <c r="H2159" s="17" t="s">
        <v>45</v>
      </c>
      <c r="I2159" s="17" t="s">
        <v>45</v>
      </c>
      <c r="J2159" s="17" t="s">
        <v>45</v>
      </c>
      <c r="K2159" s="18" t="s">
        <v>45</v>
      </c>
      <c r="L2159" s="16" t="s">
        <v>45</v>
      </c>
      <c r="M2159" s="17" t="s">
        <v>45</v>
      </c>
      <c r="N2159" s="17" t="s">
        <v>45</v>
      </c>
      <c r="O2159" s="17" t="s">
        <v>45</v>
      </c>
      <c r="P2159" s="18" t="s">
        <v>45</v>
      </c>
      <c r="Q2159" s="16" t="s">
        <v>45</v>
      </c>
      <c r="R2159" s="17" t="s">
        <v>45</v>
      </c>
      <c r="S2159" s="17" t="s">
        <v>45</v>
      </c>
      <c r="T2159" s="17" t="s">
        <v>45</v>
      </c>
      <c r="U2159" s="18" t="s">
        <v>45</v>
      </c>
      <c r="V2159" s="16" t="s">
        <v>45</v>
      </c>
      <c r="W2159" s="17" t="s">
        <v>45</v>
      </c>
      <c r="X2159" s="17" t="s">
        <v>45</v>
      </c>
      <c r="Y2159" s="17" t="s">
        <v>45</v>
      </c>
      <c r="Z2159" s="18" t="s">
        <v>45</v>
      </c>
      <c r="AA2159" s="16" t="s">
        <v>45</v>
      </c>
      <c r="AB2159" s="17" t="s">
        <v>45</v>
      </c>
      <c r="AC2159" s="17" t="s">
        <v>45</v>
      </c>
      <c r="AD2159" s="17" t="s">
        <v>45</v>
      </c>
      <c r="AE2159" s="18" t="s">
        <v>45</v>
      </c>
      <c r="AF2159" s="16" t="s">
        <v>45</v>
      </c>
      <c r="AG2159" s="17" t="s">
        <v>45</v>
      </c>
      <c r="AH2159" s="17" t="s">
        <v>45</v>
      </c>
      <c r="AI2159" s="17" t="s">
        <v>45</v>
      </c>
      <c r="AJ2159" s="18" t="s">
        <v>45</v>
      </c>
    </row>
    <row r="2160" spans="1:36" ht="15.75" customHeight="1" x14ac:dyDescent="0.3">
      <c r="A2160" s="15" t="s">
        <v>2201</v>
      </c>
      <c r="B2160" s="16">
        <v>1.3336329176293</v>
      </c>
      <c r="C2160" s="17">
        <v>1.0342590919058099</v>
      </c>
      <c r="D2160" s="17">
        <v>1.1659418819032801</v>
      </c>
      <c r="E2160" s="17">
        <v>1.1779446304794601</v>
      </c>
      <c r="F2160" s="18">
        <v>2.8182518238206401E-3</v>
      </c>
      <c r="G2160" s="16">
        <v>0.99985977595937003</v>
      </c>
      <c r="H2160" s="17">
        <v>1.35883527326641</v>
      </c>
      <c r="I2160" s="17">
        <v>1.19050138090228</v>
      </c>
      <c r="J2160" s="17">
        <v>1.18306547670935</v>
      </c>
      <c r="K2160" s="18">
        <v>5.0368736083021802E-3</v>
      </c>
      <c r="L2160" s="16" t="s">
        <v>45</v>
      </c>
      <c r="M2160" s="17" t="s">
        <v>45</v>
      </c>
      <c r="N2160" s="17">
        <v>-1.3445573292744799</v>
      </c>
      <c r="O2160" s="17" t="s">
        <v>45</v>
      </c>
      <c r="P2160" s="18" t="s">
        <v>45</v>
      </c>
      <c r="Q2160" s="16">
        <v>3.2341176203330999</v>
      </c>
      <c r="R2160" s="17">
        <v>-1.7694875493265501</v>
      </c>
      <c r="S2160" s="17">
        <v>-1.1253788389336501</v>
      </c>
      <c r="T2160" s="17">
        <v>0.11308374402429699</v>
      </c>
      <c r="U2160" s="18">
        <v>0.95597947817269002</v>
      </c>
      <c r="V2160" s="16" t="s">
        <v>45</v>
      </c>
      <c r="W2160" s="17" t="s">
        <v>45</v>
      </c>
      <c r="X2160" s="17" t="s">
        <v>45</v>
      </c>
      <c r="Y2160" s="17" t="s">
        <v>45</v>
      </c>
      <c r="Z2160" s="18" t="s">
        <v>45</v>
      </c>
      <c r="AA2160" s="16" t="s">
        <v>45</v>
      </c>
      <c r="AB2160" s="17" t="s">
        <v>45</v>
      </c>
      <c r="AC2160" s="17" t="s">
        <v>45</v>
      </c>
      <c r="AD2160" s="17" t="s">
        <v>45</v>
      </c>
      <c r="AE2160" s="18" t="s">
        <v>45</v>
      </c>
      <c r="AF2160" s="16" t="s">
        <v>45</v>
      </c>
      <c r="AG2160" s="17" t="s">
        <v>45</v>
      </c>
      <c r="AH2160" s="17" t="s">
        <v>45</v>
      </c>
      <c r="AI2160" s="17" t="s">
        <v>45</v>
      </c>
      <c r="AJ2160" s="18" t="s">
        <v>45</v>
      </c>
    </row>
    <row r="2161" spans="1:36" ht="15.75" customHeight="1" x14ac:dyDescent="0.3">
      <c r="A2161" s="15" t="s">
        <v>2202</v>
      </c>
      <c r="B2161" s="16" t="s">
        <v>45</v>
      </c>
      <c r="C2161" s="17" t="s">
        <v>45</v>
      </c>
      <c r="D2161" s="17" t="s">
        <v>45</v>
      </c>
      <c r="E2161" s="17" t="s">
        <v>45</v>
      </c>
      <c r="F2161" s="18" t="s">
        <v>45</v>
      </c>
      <c r="G2161" s="16" t="s">
        <v>45</v>
      </c>
      <c r="H2161" s="17" t="s">
        <v>45</v>
      </c>
      <c r="I2161" s="17" t="s">
        <v>45</v>
      </c>
      <c r="J2161" s="17" t="s">
        <v>45</v>
      </c>
      <c r="K2161" s="18" t="s">
        <v>45</v>
      </c>
      <c r="L2161" s="16" t="s">
        <v>45</v>
      </c>
      <c r="M2161" s="17" t="s">
        <v>45</v>
      </c>
      <c r="N2161" s="17" t="s">
        <v>45</v>
      </c>
      <c r="O2161" s="17" t="s">
        <v>45</v>
      </c>
      <c r="P2161" s="18" t="s">
        <v>45</v>
      </c>
      <c r="Q2161" s="16" t="s">
        <v>45</v>
      </c>
      <c r="R2161" s="17" t="s">
        <v>45</v>
      </c>
      <c r="S2161" s="17">
        <v>-2.8502040075457602</v>
      </c>
      <c r="T2161" s="17" t="s">
        <v>45</v>
      </c>
      <c r="U2161" s="18" t="s">
        <v>45</v>
      </c>
      <c r="V2161" s="16" t="s">
        <v>45</v>
      </c>
      <c r="W2161" s="17" t="s">
        <v>45</v>
      </c>
      <c r="X2161" s="17" t="s">
        <v>45</v>
      </c>
      <c r="Y2161" s="17" t="s">
        <v>45</v>
      </c>
      <c r="Z2161" s="18" t="s">
        <v>45</v>
      </c>
      <c r="AA2161" s="16" t="s">
        <v>45</v>
      </c>
      <c r="AB2161" s="17" t="s">
        <v>45</v>
      </c>
      <c r="AC2161" s="17" t="s">
        <v>45</v>
      </c>
      <c r="AD2161" s="17" t="s">
        <v>45</v>
      </c>
      <c r="AE2161" s="18" t="s">
        <v>45</v>
      </c>
      <c r="AF2161" s="16" t="s">
        <v>45</v>
      </c>
      <c r="AG2161" s="17" t="s">
        <v>45</v>
      </c>
      <c r="AH2161" s="17" t="s">
        <v>45</v>
      </c>
      <c r="AI2161" s="17" t="s">
        <v>45</v>
      </c>
      <c r="AJ2161" s="18" t="s">
        <v>45</v>
      </c>
    </row>
    <row r="2162" spans="1:36" ht="15.75" customHeight="1" x14ac:dyDescent="0.3">
      <c r="A2162" s="15" t="s">
        <v>2203</v>
      </c>
      <c r="B2162" s="16">
        <v>0.97631597759311795</v>
      </c>
      <c r="C2162" s="17">
        <v>0.780983555598735</v>
      </c>
      <c r="D2162" s="17">
        <v>0.76918695922915004</v>
      </c>
      <c r="E2162" s="17">
        <v>0.84216216414033396</v>
      </c>
      <c r="F2162" s="18">
        <v>3.2626102634058102E-3</v>
      </c>
      <c r="G2162" s="16">
        <v>0.61854783113585499</v>
      </c>
      <c r="H2162" s="17">
        <v>1.3296953384119099</v>
      </c>
      <c r="I2162" s="17">
        <v>1.3578934338729201</v>
      </c>
      <c r="J2162" s="17">
        <v>1.10204553447356</v>
      </c>
      <c r="K2162" s="18">
        <v>3.2103940675369202E-2</v>
      </c>
      <c r="L2162" s="16" t="s">
        <v>45</v>
      </c>
      <c r="M2162" s="17">
        <v>1.3849220801616799</v>
      </c>
      <c r="N2162" s="17" t="s">
        <v>45</v>
      </c>
      <c r="O2162" s="17" t="s">
        <v>45</v>
      </c>
      <c r="P2162" s="18" t="s">
        <v>45</v>
      </c>
      <c r="Q2162" s="16" t="s">
        <v>45</v>
      </c>
      <c r="R2162" s="17" t="s">
        <v>45</v>
      </c>
      <c r="S2162" s="17">
        <v>-0.41919884967079901</v>
      </c>
      <c r="T2162" s="17" t="s">
        <v>45</v>
      </c>
      <c r="U2162" s="18" t="s">
        <v>45</v>
      </c>
      <c r="V2162" s="16" t="s">
        <v>45</v>
      </c>
      <c r="W2162" s="17">
        <v>0.72984664911843899</v>
      </c>
      <c r="X2162" s="17" t="s">
        <v>45</v>
      </c>
      <c r="Y2162" s="17" t="s">
        <v>45</v>
      </c>
      <c r="Z2162" s="18" t="s">
        <v>45</v>
      </c>
      <c r="AA2162" s="16" t="s">
        <v>45</v>
      </c>
      <c r="AB2162" s="17">
        <v>0.83431238650994899</v>
      </c>
      <c r="AC2162" s="17" t="s">
        <v>45</v>
      </c>
      <c r="AD2162" s="17" t="s">
        <v>45</v>
      </c>
      <c r="AE2162" s="18" t="s">
        <v>45</v>
      </c>
      <c r="AF2162" s="16">
        <v>0.29478246869807201</v>
      </c>
      <c r="AG2162" s="17" t="s">
        <v>45</v>
      </c>
      <c r="AH2162" s="17">
        <v>0.270764842305248</v>
      </c>
      <c r="AI2162" s="17" t="s">
        <v>45</v>
      </c>
      <c r="AJ2162" s="18" t="s">
        <v>45</v>
      </c>
    </row>
    <row r="2163" spans="1:36" ht="15.75" customHeight="1" x14ac:dyDescent="0.3">
      <c r="A2163" s="15" t="s">
        <v>2204</v>
      </c>
      <c r="B2163" s="16">
        <v>1.14926114508073</v>
      </c>
      <c r="C2163" s="17">
        <v>0.76079119058878997</v>
      </c>
      <c r="D2163" s="17">
        <v>1.30785580767637</v>
      </c>
      <c r="E2163" s="17">
        <v>1.0726360477819601</v>
      </c>
      <c r="F2163" s="18">
        <v>1.1668788916203401E-2</v>
      </c>
      <c r="G2163" s="16">
        <v>0.64443376911522499</v>
      </c>
      <c r="H2163" s="17">
        <v>1.5941536614949801</v>
      </c>
      <c r="I2163" s="17">
        <v>1.5818190359242199</v>
      </c>
      <c r="J2163" s="17">
        <v>1.2734688221781401</v>
      </c>
      <c r="K2163" s="18">
        <v>4.06381892096178E-2</v>
      </c>
      <c r="L2163" s="16">
        <v>1.00777897599419</v>
      </c>
      <c r="M2163" s="17">
        <v>1.3193933306380701</v>
      </c>
      <c r="N2163" s="17">
        <v>1.1799661568281601</v>
      </c>
      <c r="O2163" s="17">
        <v>1.16904615448681</v>
      </c>
      <c r="P2163" s="18">
        <v>5.0189594799260199E-3</v>
      </c>
      <c r="Q2163" s="16">
        <v>1.5776184745316499</v>
      </c>
      <c r="R2163" s="17">
        <v>1.2763730710942001</v>
      </c>
      <c r="S2163" s="17">
        <v>-0.12963744787110901</v>
      </c>
      <c r="T2163" s="17">
        <v>0.90811803258491497</v>
      </c>
      <c r="U2163" s="18">
        <v>0.19532848775668599</v>
      </c>
      <c r="V2163" s="16">
        <v>0.74720381823689497</v>
      </c>
      <c r="W2163" s="17">
        <v>0.66079036055541995</v>
      </c>
      <c r="X2163" s="17">
        <v>0.65234806562077197</v>
      </c>
      <c r="Y2163" s="17">
        <v>0.68678074813769596</v>
      </c>
      <c r="Z2163" s="18">
        <v>1.3560797874523399E-3</v>
      </c>
      <c r="AA2163" s="16">
        <v>0.332559864129501</v>
      </c>
      <c r="AB2163" s="17">
        <v>0.12024324389947499</v>
      </c>
      <c r="AC2163" s="17" t="s">
        <v>45</v>
      </c>
      <c r="AD2163" s="17" t="s">
        <v>45</v>
      </c>
      <c r="AE2163" s="18" t="s">
        <v>45</v>
      </c>
      <c r="AF2163" s="16">
        <v>0.75847374878507801</v>
      </c>
      <c r="AG2163" s="17">
        <v>0.89429393355018005</v>
      </c>
      <c r="AH2163" s="17">
        <v>0.59596886037817498</v>
      </c>
      <c r="AI2163" s="17">
        <v>0.74957884757114401</v>
      </c>
      <c r="AJ2163" s="18">
        <v>5.8074952589720497E-3</v>
      </c>
    </row>
    <row r="2164" spans="1:36" ht="15.75" customHeight="1" x14ac:dyDescent="0.3">
      <c r="A2164" s="15" t="s">
        <v>2205</v>
      </c>
      <c r="B2164" s="16" t="s">
        <v>45</v>
      </c>
      <c r="C2164" s="17" t="s">
        <v>45</v>
      </c>
      <c r="D2164" s="17" t="s">
        <v>45</v>
      </c>
      <c r="E2164" s="17" t="s">
        <v>45</v>
      </c>
      <c r="F2164" s="18" t="s">
        <v>45</v>
      </c>
      <c r="G2164" s="16" t="s">
        <v>45</v>
      </c>
      <c r="H2164" s="17" t="s">
        <v>45</v>
      </c>
      <c r="I2164" s="17">
        <v>1.6502353913502701</v>
      </c>
      <c r="J2164" s="17" t="s">
        <v>45</v>
      </c>
      <c r="K2164" s="18" t="s">
        <v>45</v>
      </c>
      <c r="L2164" s="16" t="s">
        <v>45</v>
      </c>
      <c r="M2164" s="17" t="s">
        <v>45</v>
      </c>
      <c r="N2164" s="17" t="s">
        <v>45</v>
      </c>
      <c r="O2164" s="17" t="s">
        <v>45</v>
      </c>
      <c r="P2164" s="18" t="s">
        <v>45</v>
      </c>
      <c r="Q2164" s="16" t="s">
        <v>45</v>
      </c>
      <c r="R2164" s="17" t="s">
        <v>45</v>
      </c>
      <c r="S2164" s="17">
        <v>-2.5719755411744001</v>
      </c>
      <c r="T2164" s="17" t="s">
        <v>45</v>
      </c>
      <c r="U2164" s="18" t="s">
        <v>45</v>
      </c>
      <c r="V2164" s="16" t="s">
        <v>45</v>
      </c>
      <c r="W2164" s="17">
        <v>0.69172041124011896</v>
      </c>
      <c r="X2164" s="17" t="s">
        <v>45</v>
      </c>
      <c r="Y2164" s="17" t="s">
        <v>45</v>
      </c>
      <c r="Z2164" s="18" t="s">
        <v>45</v>
      </c>
      <c r="AA2164" s="16" t="s">
        <v>45</v>
      </c>
      <c r="AB2164" s="17" t="s">
        <v>45</v>
      </c>
      <c r="AC2164" s="17" t="s">
        <v>45</v>
      </c>
      <c r="AD2164" s="17" t="s">
        <v>45</v>
      </c>
      <c r="AE2164" s="18" t="s">
        <v>45</v>
      </c>
      <c r="AF2164" s="16" t="s">
        <v>45</v>
      </c>
      <c r="AG2164" s="17" t="s">
        <v>45</v>
      </c>
      <c r="AH2164" s="17" t="s">
        <v>45</v>
      </c>
      <c r="AI2164" s="17" t="s">
        <v>45</v>
      </c>
      <c r="AJ2164" s="18" t="s">
        <v>45</v>
      </c>
    </row>
    <row r="2165" spans="1:36" ht="15.75" customHeight="1" x14ac:dyDescent="0.3">
      <c r="A2165" s="15" t="s">
        <v>2206</v>
      </c>
      <c r="B2165" s="16">
        <v>-0.20686908867687401</v>
      </c>
      <c r="C2165" s="17">
        <v>-0.47286664071057799</v>
      </c>
      <c r="D2165" s="17">
        <v>-0.432763161910244</v>
      </c>
      <c r="E2165" s="17">
        <v>-0.37083296376589903</v>
      </c>
      <c r="F2165" s="18">
        <v>2.56095395315761E-2</v>
      </c>
      <c r="G2165" s="16" t="s">
        <v>45</v>
      </c>
      <c r="H2165" s="17">
        <v>0.146338836944505</v>
      </c>
      <c r="I2165" s="17" t="s">
        <v>45</v>
      </c>
      <c r="J2165" s="17" t="s">
        <v>45</v>
      </c>
      <c r="K2165" s="18" t="s">
        <v>45</v>
      </c>
      <c r="L2165" s="16" t="s">
        <v>45</v>
      </c>
      <c r="M2165" s="17" t="s">
        <v>45</v>
      </c>
      <c r="N2165" s="17" t="s">
        <v>45</v>
      </c>
      <c r="O2165" s="17" t="s">
        <v>45</v>
      </c>
      <c r="P2165" s="18" t="s">
        <v>45</v>
      </c>
      <c r="Q2165" s="16">
        <v>0.19261118920814699</v>
      </c>
      <c r="R2165" s="17">
        <v>0.35886616612972799</v>
      </c>
      <c r="S2165" s="17" t="s">
        <v>45</v>
      </c>
      <c r="T2165" s="17" t="s">
        <v>45</v>
      </c>
      <c r="U2165" s="18" t="s">
        <v>45</v>
      </c>
      <c r="V2165" s="16" t="s">
        <v>45</v>
      </c>
      <c r="W2165" s="17" t="s">
        <v>45</v>
      </c>
      <c r="X2165" s="17" t="s">
        <v>45</v>
      </c>
      <c r="Y2165" s="17" t="s">
        <v>45</v>
      </c>
      <c r="Z2165" s="18" t="s">
        <v>45</v>
      </c>
      <c r="AA2165" s="16" t="s">
        <v>45</v>
      </c>
      <c r="AB2165" s="17" t="s">
        <v>45</v>
      </c>
      <c r="AC2165" s="17" t="s">
        <v>45</v>
      </c>
      <c r="AD2165" s="17" t="s">
        <v>45</v>
      </c>
      <c r="AE2165" s="18" t="s">
        <v>45</v>
      </c>
      <c r="AF2165" s="16" t="s">
        <v>45</v>
      </c>
      <c r="AG2165" s="17" t="s">
        <v>45</v>
      </c>
      <c r="AH2165" s="17">
        <v>-0.21312950000747999</v>
      </c>
      <c r="AI2165" s="17" t="s">
        <v>45</v>
      </c>
      <c r="AJ2165" s="18" t="s">
        <v>45</v>
      </c>
    </row>
    <row r="2166" spans="1:36" ht="15.75" customHeight="1" x14ac:dyDescent="0.3">
      <c r="A2166" s="15" t="s">
        <v>2207</v>
      </c>
      <c r="B2166" s="16" t="s">
        <v>45</v>
      </c>
      <c r="C2166" s="17" t="s">
        <v>45</v>
      </c>
      <c r="D2166" s="17" t="s">
        <v>45</v>
      </c>
      <c r="E2166" s="17" t="s">
        <v>45</v>
      </c>
      <c r="F2166" s="18" t="s">
        <v>45</v>
      </c>
      <c r="G2166" s="16" t="s">
        <v>45</v>
      </c>
      <c r="H2166" s="17" t="s">
        <v>45</v>
      </c>
      <c r="I2166" s="17" t="s">
        <v>45</v>
      </c>
      <c r="J2166" s="17" t="s">
        <v>45</v>
      </c>
      <c r="K2166" s="18" t="s">
        <v>45</v>
      </c>
      <c r="L2166" s="16" t="s">
        <v>45</v>
      </c>
      <c r="M2166" s="17" t="s">
        <v>45</v>
      </c>
      <c r="N2166" s="17" t="s">
        <v>45</v>
      </c>
      <c r="O2166" s="17" t="s">
        <v>45</v>
      </c>
      <c r="P2166" s="18" t="s">
        <v>45</v>
      </c>
      <c r="Q2166" s="16" t="s">
        <v>45</v>
      </c>
      <c r="R2166" s="17" t="s">
        <v>45</v>
      </c>
      <c r="S2166" s="17">
        <v>-2.6639509232804301</v>
      </c>
      <c r="T2166" s="17" t="s">
        <v>45</v>
      </c>
      <c r="U2166" s="18" t="s">
        <v>45</v>
      </c>
      <c r="V2166" s="16" t="s">
        <v>45</v>
      </c>
      <c r="W2166" s="17" t="s">
        <v>45</v>
      </c>
      <c r="X2166" s="17" t="s">
        <v>45</v>
      </c>
      <c r="Y2166" s="17" t="s">
        <v>45</v>
      </c>
      <c r="Z2166" s="18" t="s">
        <v>45</v>
      </c>
      <c r="AA2166" s="16" t="s">
        <v>45</v>
      </c>
      <c r="AB2166" s="17" t="s">
        <v>45</v>
      </c>
      <c r="AC2166" s="17" t="s">
        <v>45</v>
      </c>
      <c r="AD2166" s="17" t="s">
        <v>45</v>
      </c>
      <c r="AE2166" s="18" t="s">
        <v>45</v>
      </c>
      <c r="AF2166" s="16" t="s">
        <v>45</v>
      </c>
      <c r="AG2166" s="17" t="s">
        <v>45</v>
      </c>
      <c r="AH2166" s="17" t="s">
        <v>45</v>
      </c>
      <c r="AI2166" s="17" t="s">
        <v>45</v>
      </c>
      <c r="AJ2166" s="18" t="s">
        <v>45</v>
      </c>
    </row>
    <row r="2167" spans="1:36" ht="15.75" customHeight="1" x14ac:dyDescent="0.3">
      <c r="A2167" s="15" t="s">
        <v>2208</v>
      </c>
      <c r="B2167" s="16" t="s">
        <v>45</v>
      </c>
      <c r="C2167" s="17" t="s">
        <v>45</v>
      </c>
      <c r="D2167" s="17" t="s">
        <v>45</v>
      </c>
      <c r="E2167" s="17" t="s">
        <v>45</v>
      </c>
      <c r="F2167" s="18" t="s">
        <v>45</v>
      </c>
      <c r="G2167" s="16" t="s">
        <v>45</v>
      </c>
      <c r="H2167" s="17" t="s">
        <v>45</v>
      </c>
      <c r="I2167" s="17" t="s">
        <v>45</v>
      </c>
      <c r="J2167" s="17" t="s">
        <v>45</v>
      </c>
      <c r="K2167" s="18" t="s">
        <v>45</v>
      </c>
      <c r="L2167" s="16" t="s">
        <v>45</v>
      </c>
      <c r="M2167" s="17" t="s">
        <v>45</v>
      </c>
      <c r="N2167" s="17" t="s">
        <v>45</v>
      </c>
      <c r="O2167" s="17" t="s">
        <v>45</v>
      </c>
      <c r="P2167" s="18" t="s">
        <v>45</v>
      </c>
      <c r="Q2167" s="16" t="s">
        <v>45</v>
      </c>
      <c r="R2167" s="17" t="s">
        <v>45</v>
      </c>
      <c r="S2167" s="17" t="s">
        <v>45</v>
      </c>
      <c r="T2167" s="17" t="s">
        <v>45</v>
      </c>
      <c r="U2167" s="18" t="s">
        <v>45</v>
      </c>
      <c r="V2167" s="16">
        <v>0.61482285138342196</v>
      </c>
      <c r="W2167" s="17">
        <v>0.33493961214006301</v>
      </c>
      <c r="X2167" s="17">
        <v>-0.53449096410901897</v>
      </c>
      <c r="Y2167" s="17">
        <v>0.13842383313815501</v>
      </c>
      <c r="Z2167" s="18">
        <v>0.77980832882793705</v>
      </c>
      <c r="AA2167" s="16" t="s">
        <v>45</v>
      </c>
      <c r="AB2167" s="17" t="s">
        <v>45</v>
      </c>
      <c r="AC2167" s="17" t="s">
        <v>45</v>
      </c>
      <c r="AD2167" s="17" t="s">
        <v>45</v>
      </c>
      <c r="AE2167" s="18" t="s">
        <v>45</v>
      </c>
      <c r="AF2167" s="16" t="s">
        <v>45</v>
      </c>
      <c r="AG2167" s="17" t="s">
        <v>45</v>
      </c>
      <c r="AH2167" s="17" t="s">
        <v>45</v>
      </c>
      <c r="AI2167" s="17" t="s">
        <v>45</v>
      </c>
      <c r="AJ2167" s="18" t="s">
        <v>45</v>
      </c>
    </row>
    <row r="2168" spans="1:36" ht="15.75" customHeight="1" x14ac:dyDescent="0.3">
      <c r="A2168" s="15" t="s">
        <v>2209</v>
      </c>
      <c r="B2168" s="16" t="s">
        <v>45</v>
      </c>
      <c r="C2168" s="17" t="s">
        <v>45</v>
      </c>
      <c r="D2168" s="17" t="s">
        <v>45</v>
      </c>
      <c r="E2168" s="17" t="s">
        <v>45</v>
      </c>
      <c r="F2168" s="18" t="s">
        <v>45</v>
      </c>
      <c r="G2168" s="16" t="s">
        <v>45</v>
      </c>
      <c r="H2168" s="17" t="s">
        <v>45</v>
      </c>
      <c r="I2168" s="17" t="s">
        <v>45</v>
      </c>
      <c r="J2168" s="17" t="s">
        <v>45</v>
      </c>
      <c r="K2168" s="18" t="s">
        <v>45</v>
      </c>
      <c r="L2168" s="16">
        <v>0.66562302292907605</v>
      </c>
      <c r="M2168" s="17" t="s">
        <v>45</v>
      </c>
      <c r="N2168" s="17" t="s">
        <v>45</v>
      </c>
      <c r="O2168" s="17" t="s">
        <v>45</v>
      </c>
      <c r="P2168" s="18" t="s">
        <v>45</v>
      </c>
      <c r="Q2168" s="16" t="s">
        <v>45</v>
      </c>
      <c r="R2168" s="17" t="s">
        <v>45</v>
      </c>
      <c r="S2168" s="17" t="s">
        <v>45</v>
      </c>
      <c r="T2168" s="17" t="s">
        <v>45</v>
      </c>
      <c r="U2168" s="18" t="s">
        <v>45</v>
      </c>
      <c r="V2168" s="16" t="s">
        <v>45</v>
      </c>
      <c r="W2168" s="17" t="s">
        <v>45</v>
      </c>
      <c r="X2168" s="17" t="s">
        <v>45</v>
      </c>
      <c r="Y2168" s="17" t="s">
        <v>45</v>
      </c>
      <c r="Z2168" s="18" t="s">
        <v>45</v>
      </c>
      <c r="AA2168" s="16" t="s">
        <v>45</v>
      </c>
      <c r="AB2168" s="17" t="s">
        <v>45</v>
      </c>
      <c r="AC2168" s="17" t="s">
        <v>45</v>
      </c>
      <c r="AD2168" s="17" t="s">
        <v>45</v>
      </c>
      <c r="AE2168" s="18" t="s">
        <v>45</v>
      </c>
      <c r="AF2168" s="16" t="s">
        <v>45</v>
      </c>
      <c r="AG2168" s="17" t="s">
        <v>45</v>
      </c>
      <c r="AH2168" s="17" t="s">
        <v>45</v>
      </c>
      <c r="AI2168" s="17" t="s">
        <v>45</v>
      </c>
      <c r="AJ2168" s="18" t="s">
        <v>45</v>
      </c>
    </row>
    <row r="2169" spans="1:36" ht="15.75" customHeight="1" x14ac:dyDescent="0.3">
      <c r="A2169" s="15" t="s">
        <v>2209</v>
      </c>
      <c r="B2169" s="16">
        <v>-5.39732458365609E-2</v>
      </c>
      <c r="C2169" s="17">
        <v>-0.20803844534319299</v>
      </c>
      <c r="D2169" s="17">
        <v>-9.6982267311879304E-3</v>
      </c>
      <c r="E2169" s="17">
        <v>-9.0569972636980606E-2</v>
      </c>
      <c r="F2169" s="18">
        <v>0.251451929256225</v>
      </c>
      <c r="G2169" s="16">
        <v>-0.178211051273855</v>
      </c>
      <c r="H2169" s="17">
        <v>-0.25514963593217899</v>
      </c>
      <c r="I2169" s="17">
        <v>-0.242684046548478</v>
      </c>
      <c r="J2169" s="17">
        <v>-0.22534824458483699</v>
      </c>
      <c r="K2169" s="18">
        <v>7.3477559191844899E-3</v>
      </c>
      <c r="L2169" s="16">
        <v>1.7449009253168499</v>
      </c>
      <c r="M2169" s="17">
        <v>1.9061774604803099</v>
      </c>
      <c r="N2169" s="17">
        <v>1.76831010768726</v>
      </c>
      <c r="O2169" s="17">
        <v>1.8064628311614701</v>
      </c>
      <c r="P2169" s="18">
        <v>6.2795137144579499E-4</v>
      </c>
      <c r="Q2169" s="16">
        <v>-1.1713763681485001E-2</v>
      </c>
      <c r="R2169" s="17">
        <v>0.44245998361544803</v>
      </c>
      <c r="S2169" s="17">
        <v>-0.19221214852933199</v>
      </c>
      <c r="T2169" s="17">
        <v>7.9511357134877197E-2</v>
      </c>
      <c r="U2169" s="18">
        <v>0.74650107026086099</v>
      </c>
      <c r="V2169" s="16">
        <v>-0.24011877358867101</v>
      </c>
      <c r="W2169" s="17">
        <v>-0.142075953949651</v>
      </c>
      <c r="X2169" s="17">
        <v>-0.50991436071628804</v>
      </c>
      <c r="Y2169" s="17">
        <v>-0.29736969608487002</v>
      </c>
      <c r="Z2169" s="18">
        <v>9.1532709179767996E-2</v>
      </c>
      <c r="AA2169" s="16">
        <v>0.38434710066356298</v>
      </c>
      <c r="AB2169" s="17">
        <v>0.23585340672396399</v>
      </c>
      <c r="AC2169" s="17">
        <v>8.0894230924153099E-2</v>
      </c>
      <c r="AD2169" s="17">
        <v>0.233698246103894</v>
      </c>
      <c r="AE2169" s="18">
        <v>0.1048963901661</v>
      </c>
      <c r="AF2169" s="16">
        <v>-7.7482434042173601E-2</v>
      </c>
      <c r="AG2169" s="17">
        <v>-0.13976022016687401</v>
      </c>
      <c r="AH2169" s="17">
        <v>-5.4718512100594904E-3</v>
      </c>
      <c r="AI2169" s="17">
        <v>-7.4238168473035604E-2</v>
      </c>
      <c r="AJ2169" s="18">
        <v>0.143067117750662</v>
      </c>
    </row>
    <row r="2170" spans="1:36" ht="15.75" customHeight="1" x14ac:dyDescent="0.3">
      <c r="A2170" s="15" t="s">
        <v>2210</v>
      </c>
      <c r="B2170" s="16">
        <v>0.11046589491001001</v>
      </c>
      <c r="C2170" s="17">
        <v>0.25038314527390798</v>
      </c>
      <c r="D2170" s="17">
        <v>0.23895402578591399</v>
      </c>
      <c r="E2170" s="17">
        <v>0.199934355323277</v>
      </c>
      <c r="F2170" s="18">
        <v>2.5878702887453899E-2</v>
      </c>
      <c r="G2170" s="16">
        <v>6.1622538191960098E-2</v>
      </c>
      <c r="H2170" s="17">
        <v>5.0403800826170402E-2</v>
      </c>
      <c r="I2170" s="17">
        <v>0.16444669836246301</v>
      </c>
      <c r="J2170" s="17">
        <v>9.21576791268644E-2</v>
      </c>
      <c r="K2170" s="18">
        <v>0.101628158771016</v>
      </c>
      <c r="L2170" s="16">
        <v>-0.20999009238337299</v>
      </c>
      <c r="M2170" s="17">
        <v>-0.193483251425698</v>
      </c>
      <c r="N2170" s="17">
        <v>-0.20878441206968201</v>
      </c>
      <c r="O2170" s="17">
        <v>-0.204085918626251</v>
      </c>
      <c r="P2170" s="18">
        <v>5.5073661021616397E-4</v>
      </c>
      <c r="Q2170" s="16">
        <v>-0.39810792189605498</v>
      </c>
      <c r="R2170" s="17">
        <v>0.32234277596904998</v>
      </c>
      <c r="S2170" s="17">
        <v>0.81095106548029405</v>
      </c>
      <c r="T2170" s="17">
        <v>0.24506197318442899</v>
      </c>
      <c r="U2170" s="18">
        <v>0.58693288588849901</v>
      </c>
      <c r="V2170" s="16">
        <v>-0.27643020682643898</v>
      </c>
      <c r="W2170" s="17">
        <v>-0.57928195432094998</v>
      </c>
      <c r="X2170" s="17">
        <v>9.0942421051064301E-2</v>
      </c>
      <c r="Y2170" s="17">
        <v>-0.25492324669877497</v>
      </c>
      <c r="Z2170" s="18">
        <v>0.32377029435853</v>
      </c>
      <c r="AA2170" s="16">
        <v>-0.160091172164882</v>
      </c>
      <c r="AB2170" s="17">
        <v>-0.39217988767154099</v>
      </c>
      <c r="AC2170" s="17">
        <v>-0.18763239831020301</v>
      </c>
      <c r="AD2170" s="17">
        <v>-0.246634486048875</v>
      </c>
      <c r="AE2170" s="18">
        <v>6.9671331082119495E-2</v>
      </c>
      <c r="AF2170" s="16">
        <v>5.8108649401174002E-2</v>
      </c>
      <c r="AG2170" s="17">
        <v>0.18966644665005</v>
      </c>
      <c r="AH2170" s="17">
        <v>3.82581496463512E-2</v>
      </c>
      <c r="AI2170" s="17">
        <v>9.5344415232525195E-2</v>
      </c>
      <c r="AJ2170" s="18">
        <v>0.12809645088126101</v>
      </c>
    </row>
    <row r="2171" spans="1:36" ht="15.75" customHeight="1" x14ac:dyDescent="0.3">
      <c r="A2171" s="15" t="s">
        <v>2211</v>
      </c>
      <c r="B2171" s="16">
        <v>-0.22952454900782401</v>
      </c>
      <c r="C2171" s="17">
        <v>-0.63867723662773501</v>
      </c>
      <c r="D2171" s="17">
        <v>-0.71814269991944801</v>
      </c>
      <c r="E2171" s="17">
        <v>-0.52878149518500195</v>
      </c>
      <c r="F2171" s="18">
        <v>4.2653632152438802E-2</v>
      </c>
      <c r="G2171" s="16">
        <v>-4.3239542079957498E-2</v>
      </c>
      <c r="H2171" s="17">
        <v>-0.57690145920335401</v>
      </c>
      <c r="I2171" s="17">
        <v>-0.385576995914441</v>
      </c>
      <c r="J2171" s="17">
        <v>-0.33523933239925102</v>
      </c>
      <c r="K2171" s="18">
        <v>0.13873873873873899</v>
      </c>
      <c r="L2171" s="16">
        <v>0.714344561704498</v>
      </c>
      <c r="M2171" s="17">
        <v>0.46937593089504898</v>
      </c>
      <c r="N2171" s="17">
        <v>0.63339412978324705</v>
      </c>
      <c r="O2171" s="17">
        <v>0.60570487412759799</v>
      </c>
      <c r="P2171" s="18">
        <v>1.2020384696964599E-2</v>
      </c>
      <c r="Q2171" s="16" t="s">
        <v>45</v>
      </c>
      <c r="R2171" s="17" t="s">
        <v>45</v>
      </c>
      <c r="S2171" s="17" t="s">
        <v>45</v>
      </c>
      <c r="T2171" s="17" t="s">
        <v>45</v>
      </c>
      <c r="U2171" s="18" t="s">
        <v>45</v>
      </c>
      <c r="V2171" s="16">
        <v>8.8636325661507101E-2</v>
      </c>
      <c r="W2171" s="17">
        <v>0.34741765645880501</v>
      </c>
      <c r="X2171" s="17">
        <v>-0.473431573366911</v>
      </c>
      <c r="Y2171" s="17">
        <v>-1.24591970821994E-2</v>
      </c>
      <c r="Z2171" s="18">
        <v>0.97219768788396199</v>
      </c>
      <c r="AA2171" s="16">
        <v>-8.8838518959407906E-2</v>
      </c>
      <c r="AB2171" s="17">
        <v>2.4151378350672801E-2</v>
      </c>
      <c r="AC2171" s="17">
        <v>-0.17352952621120399</v>
      </c>
      <c r="AD2171" s="17">
        <v>-7.9405555606646194E-2</v>
      </c>
      <c r="AE2171" s="18">
        <v>0.288100341004905</v>
      </c>
      <c r="AF2171" s="16">
        <v>-0.16116921883712401</v>
      </c>
      <c r="AG2171" s="17">
        <v>-0.66923510571606004</v>
      </c>
      <c r="AH2171" s="17">
        <v>-0.55954075877139098</v>
      </c>
      <c r="AI2171" s="17">
        <v>-0.463315027774858</v>
      </c>
      <c r="AJ2171" s="18">
        <v>5.1331922639939499E-2</v>
      </c>
    </row>
    <row r="2172" spans="1:36" ht="15.75" customHeight="1" x14ac:dyDescent="0.3">
      <c r="A2172" s="15" t="s">
        <v>2212</v>
      </c>
      <c r="B2172" s="16">
        <v>-0.58191254266756798</v>
      </c>
      <c r="C2172" s="17">
        <v>0.29451091827694198</v>
      </c>
      <c r="D2172" s="17">
        <v>-0.41664101186416602</v>
      </c>
      <c r="E2172" s="17">
        <v>-0.23468087875159699</v>
      </c>
      <c r="F2172" s="18">
        <v>0.51953305732144195</v>
      </c>
      <c r="G2172" s="16">
        <v>-0.72273386423423502</v>
      </c>
      <c r="H2172" s="17">
        <v>-0.45587592834375901</v>
      </c>
      <c r="I2172" s="17">
        <v>-8.4220231936473405E-2</v>
      </c>
      <c r="J2172" s="17">
        <v>-0.42094334150482199</v>
      </c>
      <c r="K2172" s="18">
        <v>0.124978039263754</v>
      </c>
      <c r="L2172" s="16" t="s">
        <v>45</v>
      </c>
      <c r="M2172" s="17" t="s">
        <v>45</v>
      </c>
      <c r="N2172" s="17" t="s">
        <v>45</v>
      </c>
      <c r="O2172" s="17" t="s">
        <v>45</v>
      </c>
      <c r="P2172" s="18" t="s">
        <v>45</v>
      </c>
      <c r="Q2172" s="16" t="s">
        <v>45</v>
      </c>
      <c r="R2172" s="17" t="s">
        <v>45</v>
      </c>
      <c r="S2172" s="17" t="s">
        <v>45</v>
      </c>
      <c r="T2172" s="17" t="s">
        <v>45</v>
      </c>
      <c r="U2172" s="18" t="s">
        <v>45</v>
      </c>
      <c r="V2172" s="16">
        <v>-0.39313602829364003</v>
      </c>
      <c r="W2172" s="17">
        <v>-0.46190655262038899</v>
      </c>
      <c r="X2172" s="17">
        <v>-0.183015033046072</v>
      </c>
      <c r="Y2172" s="17">
        <v>-0.346019204653367</v>
      </c>
      <c r="Z2172" s="18">
        <v>4.0730570142334797E-2</v>
      </c>
      <c r="AA2172" s="16">
        <v>-2.0298470822585301E-2</v>
      </c>
      <c r="AB2172" s="17">
        <v>-0.723985802600001</v>
      </c>
      <c r="AC2172" s="17">
        <v>1.80516194246813E-3</v>
      </c>
      <c r="AD2172" s="17">
        <v>-0.24749303716004001</v>
      </c>
      <c r="AE2172" s="18">
        <v>0.41451825269252701</v>
      </c>
      <c r="AF2172" s="16">
        <v>0.17542879082225701</v>
      </c>
      <c r="AG2172" s="17">
        <v>-0.31313646358321401</v>
      </c>
      <c r="AH2172" s="17">
        <v>0.39395581161181598</v>
      </c>
      <c r="AI2172" s="17">
        <v>8.5416046283619596E-2</v>
      </c>
      <c r="AJ2172" s="18">
        <v>0.79881463742223202</v>
      </c>
    </row>
    <row r="2173" spans="1:36" ht="15.75" customHeight="1" x14ac:dyDescent="0.3">
      <c r="A2173" s="15" t="s">
        <v>2213</v>
      </c>
      <c r="B2173" s="16">
        <v>4.4544166548957202E-2</v>
      </c>
      <c r="C2173" s="17">
        <v>0.61641500206259003</v>
      </c>
      <c r="D2173" s="17">
        <v>-0.151391051398544</v>
      </c>
      <c r="E2173" s="17">
        <v>0.169856039071001</v>
      </c>
      <c r="F2173" s="18">
        <v>0.59320099733783105</v>
      </c>
      <c r="G2173" s="16">
        <v>-2.2468597680077099E-2</v>
      </c>
      <c r="H2173" s="17">
        <v>0.12765540334987199</v>
      </c>
      <c r="I2173" s="17">
        <v>-0.23328264645772401</v>
      </c>
      <c r="J2173" s="17">
        <v>-4.2698613595976501E-2</v>
      </c>
      <c r="K2173" s="18">
        <v>0.78124001552572997</v>
      </c>
      <c r="L2173" s="16">
        <v>-1.0131931400513401</v>
      </c>
      <c r="M2173" s="17">
        <v>-0.71888358392144003</v>
      </c>
      <c r="N2173" s="17">
        <v>-0.67389190827864398</v>
      </c>
      <c r="O2173" s="17">
        <v>-0.80198954408380596</v>
      </c>
      <c r="P2173" s="18">
        <v>1.4997339346781701E-2</v>
      </c>
      <c r="Q2173" s="16">
        <v>0.17841613402494599</v>
      </c>
      <c r="R2173" s="17">
        <v>-0.61909070006660805</v>
      </c>
      <c r="S2173" s="17">
        <v>-1.29012677287903</v>
      </c>
      <c r="T2173" s="17">
        <v>-0.57693377964022896</v>
      </c>
      <c r="U2173" s="18">
        <v>0.28706251943849898</v>
      </c>
      <c r="V2173" s="16">
        <v>-6.2895969183237796E-2</v>
      </c>
      <c r="W2173" s="17">
        <v>-0.407632691216679</v>
      </c>
      <c r="X2173" s="17">
        <v>-0.46175064409202299</v>
      </c>
      <c r="Y2173" s="17">
        <v>-0.31075976816397999</v>
      </c>
      <c r="Z2173" s="18">
        <v>0.106655675283126</v>
      </c>
      <c r="AA2173" s="16">
        <v>-0.114708909144558</v>
      </c>
      <c r="AB2173" s="17">
        <v>-0.65198468506253604</v>
      </c>
      <c r="AC2173" s="17">
        <v>-0.48969916246700501</v>
      </c>
      <c r="AD2173" s="17">
        <v>-0.41879758555803298</v>
      </c>
      <c r="AE2173" s="18">
        <v>0.10724832716534</v>
      </c>
      <c r="AF2173" s="16">
        <v>9.6126889305006097E-2</v>
      </c>
      <c r="AG2173" s="17">
        <v>-9.5820369370992003E-2</v>
      </c>
      <c r="AH2173" s="17">
        <v>-0.43327997055725798</v>
      </c>
      <c r="AI2173" s="17">
        <v>-0.14432448354108099</v>
      </c>
      <c r="AJ2173" s="18">
        <v>0.501258642608854</v>
      </c>
    </row>
    <row r="2174" spans="1:36" ht="15.75" customHeight="1" x14ac:dyDescent="0.3">
      <c r="A2174" s="15" t="s">
        <v>2214</v>
      </c>
      <c r="B2174" s="16">
        <v>-0.22859317182191599</v>
      </c>
      <c r="C2174" s="17">
        <v>-0.73493682018211504</v>
      </c>
      <c r="D2174" s="17">
        <v>-1.03443490505269</v>
      </c>
      <c r="E2174" s="17">
        <v>-0.66598829901890899</v>
      </c>
      <c r="F2174" s="18">
        <v>6.6131366051811594E-2</v>
      </c>
      <c r="G2174" s="16">
        <v>-0.126630093903809</v>
      </c>
      <c r="H2174" s="17">
        <v>-0.75283030257552896</v>
      </c>
      <c r="I2174" s="17">
        <v>-0.48492127928179701</v>
      </c>
      <c r="J2174" s="17">
        <v>-0.454793891920378</v>
      </c>
      <c r="K2174" s="18">
        <v>0.10408040693755</v>
      </c>
      <c r="L2174" s="16">
        <v>0.35241662286818798</v>
      </c>
      <c r="M2174" s="17">
        <v>-0.413476827754302</v>
      </c>
      <c r="N2174" s="17">
        <v>0.38813440577056102</v>
      </c>
      <c r="O2174" s="17">
        <v>0.109024733628149</v>
      </c>
      <c r="P2174" s="18">
        <v>0.778575043444932</v>
      </c>
      <c r="Q2174" s="16">
        <v>0.37835511482655598</v>
      </c>
      <c r="R2174" s="17">
        <v>6.87038142597385E-3</v>
      </c>
      <c r="S2174" s="17">
        <v>-1.5413506784505899</v>
      </c>
      <c r="T2174" s="17">
        <v>-0.38537506073268601</v>
      </c>
      <c r="U2174" s="18">
        <v>0.61077003896847204</v>
      </c>
      <c r="V2174" s="16">
        <v>0.37320314562343598</v>
      </c>
      <c r="W2174" s="17">
        <v>0.47273217987598698</v>
      </c>
      <c r="X2174" s="17">
        <v>-0.55723362771687102</v>
      </c>
      <c r="Y2174" s="17">
        <v>9.62338992608507E-2</v>
      </c>
      <c r="Z2174" s="18">
        <v>0.83978184958577096</v>
      </c>
      <c r="AA2174" s="16">
        <v>-9.5720211930195698E-2</v>
      </c>
      <c r="AB2174" s="17">
        <v>0.122833472087145</v>
      </c>
      <c r="AC2174" s="17">
        <v>9.7025925632257398E-2</v>
      </c>
      <c r="AD2174" s="17">
        <v>4.1379728596402203E-2</v>
      </c>
      <c r="AE2174" s="18">
        <v>0.64333420557486898</v>
      </c>
      <c r="AF2174" s="16">
        <v>-0.18997650070233801</v>
      </c>
      <c r="AG2174" s="17">
        <v>-0.76721646587754699</v>
      </c>
      <c r="AH2174" s="17">
        <v>-0.40631897063619199</v>
      </c>
      <c r="AI2174" s="17">
        <v>-0.454503979072026</v>
      </c>
      <c r="AJ2174" s="18">
        <v>6.4594129994973895E-2</v>
      </c>
    </row>
    <row r="2175" spans="1:36" ht="15.75" customHeight="1" x14ac:dyDescent="0.3">
      <c r="A2175" s="15" t="s">
        <v>2215</v>
      </c>
      <c r="B2175" s="16" t="s">
        <v>45</v>
      </c>
      <c r="C2175" s="17">
        <v>1.53100067063262</v>
      </c>
      <c r="D2175" s="17" t="s">
        <v>45</v>
      </c>
      <c r="E2175" s="17" t="s">
        <v>45</v>
      </c>
      <c r="F2175" s="18" t="s">
        <v>45</v>
      </c>
      <c r="G2175" s="16" t="s">
        <v>45</v>
      </c>
      <c r="H2175" s="17" t="s">
        <v>45</v>
      </c>
      <c r="I2175" s="17" t="s">
        <v>45</v>
      </c>
      <c r="J2175" s="17" t="s">
        <v>45</v>
      </c>
      <c r="K2175" s="18" t="s">
        <v>45</v>
      </c>
      <c r="L2175" s="16" t="s">
        <v>45</v>
      </c>
      <c r="M2175" s="17" t="s">
        <v>45</v>
      </c>
      <c r="N2175" s="17" t="s">
        <v>45</v>
      </c>
      <c r="O2175" s="17" t="s">
        <v>45</v>
      </c>
      <c r="P2175" s="18" t="s">
        <v>45</v>
      </c>
      <c r="Q2175" s="16" t="s">
        <v>45</v>
      </c>
      <c r="R2175" s="17" t="s">
        <v>45</v>
      </c>
      <c r="S2175" s="17" t="s">
        <v>45</v>
      </c>
      <c r="T2175" s="17" t="s">
        <v>45</v>
      </c>
      <c r="U2175" s="18" t="s">
        <v>45</v>
      </c>
      <c r="V2175" s="16" t="s">
        <v>45</v>
      </c>
      <c r="W2175" s="17" t="s">
        <v>45</v>
      </c>
      <c r="X2175" s="17" t="s">
        <v>45</v>
      </c>
      <c r="Y2175" s="17" t="s">
        <v>45</v>
      </c>
      <c r="Z2175" s="18" t="s">
        <v>45</v>
      </c>
      <c r="AA2175" s="16" t="s">
        <v>45</v>
      </c>
      <c r="AB2175" s="17" t="s">
        <v>45</v>
      </c>
      <c r="AC2175" s="17" t="s">
        <v>45</v>
      </c>
      <c r="AD2175" s="17" t="s">
        <v>45</v>
      </c>
      <c r="AE2175" s="18" t="s">
        <v>45</v>
      </c>
      <c r="AF2175" s="16" t="s">
        <v>45</v>
      </c>
      <c r="AG2175" s="17" t="s">
        <v>45</v>
      </c>
      <c r="AH2175" s="17" t="s">
        <v>45</v>
      </c>
      <c r="AI2175" s="17" t="s">
        <v>45</v>
      </c>
      <c r="AJ2175" s="18" t="s">
        <v>45</v>
      </c>
    </row>
    <row r="2176" spans="1:36" ht="15.75" customHeight="1" x14ac:dyDescent="0.3">
      <c r="A2176" s="15" t="s">
        <v>2216</v>
      </c>
      <c r="B2176" s="16" t="s">
        <v>45</v>
      </c>
      <c r="C2176" s="17" t="s">
        <v>45</v>
      </c>
      <c r="D2176" s="17" t="s">
        <v>45</v>
      </c>
      <c r="E2176" s="17" t="s">
        <v>45</v>
      </c>
      <c r="F2176" s="18" t="s">
        <v>45</v>
      </c>
      <c r="G2176" s="16" t="s">
        <v>45</v>
      </c>
      <c r="H2176" s="17" t="s">
        <v>45</v>
      </c>
      <c r="I2176" s="17" t="s">
        <v>45</v>
      </c>
      <c r="J2176" s="17" t="s">
        <v>45</v>
      </c>
      <c r="K2176" s="18" t="s">
        <v>45</v>
      </c>
      <c r="L2176" s="16" t="s">
        <v>45</v>
      </c>
      <c r="M2176" s="17" t="s">
        <v>45</v>
      </c>
      <c r="N2176" s="17" t="s">
        <v>45</v>
      </c>
      <c r="O2176" s="17" t="s">
        <v>45</v>
      </c>
      <c r="P2176" s="18" t="s">
        <v>45</v>
      </c>
      <c r="Q2176" s="16" t="s">
        <v>45</v>
      </c>
      <c r="R2176" s="17" t="s">
        <v>45</v>
      </c>
      <c r="S2176" s="17" t="s">
        <v>45</v>
      </c>
      <c r="T2176" s="17" t="s">
        <v>45</v>
      </c>
      <c r="U2176" s="18" t="s">
        <v>45</v>
      </c>
      <c r="V2176" s="16" t="s">
        <v>45</v>
      </c>
      <c r="W2176" s="17" t="s">
        <v>45</v>
      </c>
      <c r="X2176" s="17" t="s">
        <v>45</v>
      </c>
      <c r="Y2176" s="17" t="s">
        <v>45</v>
      </c>
      <c r="Z2176" s="18" t="s">
        <v>45</v>
      </c>
      <c r="AA2176" s="16">
        <v>0.16724380308409301</v>
      </c>
      <c r="AB2176" s="17" t="s">
        <v>45</v>
      </c>
      <c r="AC2176" s="17">
        <v>0.23653198661472599</v>
      </c>
      <c r="AD2176" s="17" t="s">
        <v>45</v>
      </c>
      <c r="AE2176" s="18" t="s">
        <v>45</v>
      </c>
      <c r="AF2176" s="16" t="s">
        <v>45</v>
      </c>
      <c r="AG2176" s="17" t="s">
        <v>45</v>
      </c>
      <c r="AH2176" s="17" t="s">
        <v>45</v>
      </c>
      <c r="AI2176" s="17" t="s">
        <v>45</v>
      </c>
      <c r="AJ2176" s="18" t="s">
        <v>45</v>
      </c>
    </row>
    <row r="2177" spans="1:36" ht="15.75" customHeight="1" x14ac:dyDescent="0.3">
      <c r="A2177" s="15" t="s">
        <v>2217</v>
      </c>
      <c r="B2177" s="16">
        <v>-0.47915296824236803</v>
      </c>
      <c r="C2177" s="17">
        <v>0.33125587714649202</v>
      </c>
      <c r="D2177" s="17">
        <v>-0.89532749560017</v>
      </c>
      <c r="E2177" s="17">
        <v>-0.34774152889868198</v>
      </c>
      <c r="F2177" s="18">
        <v>0.470463303398864</v>
      </c>
      <c r="G2177" s="16">
        <v>0.283823012236193</v>
      </c>
      <c r="H2177" s="17">
        <v>0.113078858864449</v>
      </c>
      <c r="I2177" s="17">
        <v>-0.147355171710017</v>
      </c>
      <c r="J2177" s="17">
        <v>8.3182233130208297E-2</v>
      </c>
      <c r="K2177" s="18">
        <v>0.63728463157034598</v>
      </c>
      <c r="L2177" s="16" t="s">
        <v>45</v>
      </c>
      <c r="M2177" s="17" t="s">
        <v>45</v>
      </c>
      <c r="N2177" s="17">
        <v>-1.4738864667762499</v>
      </c>
      <c r="O2177" s="17" t="s">
        <v>45</v>
      </c>
      <c r="P2177" s="18" t="s">
        <v>45</v>
      </c>
      <c r="Q2177" s="16" t="s">
        <v>45</v>
      </c>
      <c r="R2177" s="17">
        <v>-0.32278094708173599</v>
      </c>
      <c r="S2177" s="17" t="s">
        <v>45</v>
      </c>
      <c r="T2177" s="17" t="s">
        <v>45</v>
      </c>
      <c r="U2177" s="18" t="s">
        <v>45</v>
      </c>
      <c r="V2177" s="16">
        <v>2.56349470604159</v>
      </c>
      <c r="W2177" s="17">
        <v>-0.19970644409749999</v>
      </c>
      <c r="X2177" s="17">
        <v>-3.1127607332996901</v>
      </c>
      <c r="Y2177" s="17">
        <v>-0.249657490451865</v>
      </c>
      <c r="Z2177" s="18">
        <v>0.91734604479702497</v>
      </c>
      <c r="AA2177" s="16" t="s">
        <v>45</v>
      </c>
      <c r="AB2177" s="17">
        <v>-0.206306375718909</v>
      </c>
      <c r="AC2177" s="17" t="s">
        <v>45</v>
      </c>
      <c r="AD2177" s="17" t="s">
        <v>45</v>
      </c>
      <c r="AE2177" s="18" t="s">
        <v>45</v>
      </c>
      <c r="AF2177" s="16" t="s">
        <v>45</v>
      </c>
      <c r="AG2177" s="17">
        <v>-0.195830765655467</v>
      </c>
      <c r="AH2177" s="17">
        <v>-3.2432120739282801</v>
      </c>
      <c r="AI2177" s="17" t="s">
        <v>45</v>
      </c>
      <c r="AJ2177" s="18" t="s">
        <v>45</v>
      </c>
    </row>
    <row r="2178" spans="1:36" ht="15.75" customHeight="1" x14ac:dyDescent="0.3">
      <c r="A2178" s="15" t="s">
        <v>2218</v>
      </c>
      <c r="B2178" s="16">
        <v>-5.72767640602177E-2</v>
      </c>
      <c r="C2178" s="17">
        <v>0.55068593617694095</v>
      </c>
      <c r="D2178" s="17">
        <v>-0.16516613535196001</v>
      </c>
      <c r="E2178" s="17">
        <v>0.109414345588254</v>
      </c>
      <c r="F2178" s="18">
        <v>0.72973928582520498</v>
      </c>
      <c r="G2178" s="16">
        <v>-8.97537053449491E-2</v>
      </c>
      <c r="H2178" s="17">
        <v>5.0144439919244603E-2</v>
      </c>
      <c r="I2178" s="17">
        <v>-0.27052615445263101</v>
      </c>
      <c r="J2178" s="17">
        <v>-0.10337847329277899</v>
      </c>
      <c r="K2178" s="18">
        <v>0.40228800228800199</v>
      </c>
      <c r="L2178" s="16">
        <v>-1.02353034312087</v>
      </c>
      <c r="M2178" s="17">
        <v>-0.80409124426683198</v>
      </c>
      <c r="N2178" s="17">
        <v>-0.74198793914780603</v>
      </c>
      <c r="O2178" s="17">
        <v>-0.85653650884516896</v>
      </c>
      <c r="P2178" s="18">
        <v>8.4350149405911495E-3</v>
      </c>
      <c r="Q2178" s="16">
        <v>-0.339620441284119</v>
      </c>
      <c r="R2178" s="17">
        <v>-0.87860384963669202</v>
      </c>
      <c r="S2178" s="17">
        <v>-0.592929277233471</v>
      </c>
      <c r="T2178" s="17">
        <v>-0.60371785605142703</v>
      </c>
      <c r="U2178" s="18">
        <v>4.24092499810515E-2</v>
      </c>
      <c r="V2178" s="16">
        <v>-0.169722204251986</v>
      </c>
      <c r="W2178" s="17">
        <v>-0.37007011915553001</v>
      </c>
      <c r="X2178" s="17">
        <v>-0.49661948310551102</v>
      </c>
      <c r="Y2178" s="17">
        <v>-0.345470602171009</v>
      </c>
      <c r="Z2178" s="18">
        <v>5.2234052234052197E-2</v>
      </c>
      <c r="AA2178" s="16">
        <v>-9.7128681280460996E-2</v>
      </c>
      <c r="AB2178" s="17">
        <v>-0.57420746661920896</v>
      </c>
      <c r="AC2178" s="17">
        <v>-0.43519771374170402</v>
      </c>
      <c r="AD2178" s="17">
        <v>-0.36884462054712502</v>
      </c>
      <c r="AE2178" s="18">
        <v>0.109237868573968</v>
      </c>
      <c r="AF2178" s="16">
        <v>5.2833199762944601E-2</v>
      </c>
      <c r="AG2178" s="17">
        <v>-3.5608761512320002E-2</v>
      </c>
      <c r="AH2178" s="17">
        <v>-0.442014565559888</v>
      </c>
      <c r="AI2178" s="17">
        <v>-0.141596709103088</v>
      </c>
      <c r="AJ2178" s="18">
        <v>0.50331871956344498</v>
      </c>
    </row>
    <row r="2179" spans="1:36" ht="15.75" customHeight="1" x14ac:dyDescent="0.3">
      <c r="A2179" s="15" t="s">
        <v>2219</v>
      </c>
      <c r="B2179" s="16">
        <v>-0.55741460822653499</v>
      </c>
      <c r="C2179" s="17">
        <v>4.7213553368363297E-2</v>
      </c>
      <c r="D2179" s="17">
        <v>-0.64147523074976298</v>
      </c>
      <c r="E2179" s="17">
        <v>-0.383892095202645</v>
      </c>
      <c r="F2179" s="18">
        <v>0.18344836483261301</v>
      </c>
      <c r="G2179" s="16">
        <v>-0.226363692684555</v>
      </c>
      <c r="H2179" s="17">
        <v>-0.456944564089939</v>
      </c>
      <c r="I2179" s="17">
        <v>-0.63157850105290902</v>
      </c>
      <c r="J2179" s="17">
        <v>-0.43829558594246798</v>
      </c>
      <c r="K2179" s="18">
        <v>4.7744070601213502E-2</v>
      </c>
      <c r="L2179" s="16">
        <v>-1.3852753482042399</v>
      </c>
      <c r="M2179" s="17" t="s">
        <v>45</v>
      </c>
      <c r="N2179" s="17" t="s">
        <v>45</v>
      </c>
      <c r="O2179" s="17" t="s">
        <v>45</v>
      </c>
      <c r="P2179" s="18" t="s">
        <v>45</v>
      </c>
      <c r="Q2179" s="16" t="s">
        <v>45</v>
      </c>
      <c r="R2179" s="17" t="s">
        <v>45</v>
      </c>
      <c r="S2179" s="17" t="s">
        <v>45</v>
      </c>
      <c r="T2179" s="17" t="s">
        <v>45</v>
      </c>
      <c r="U2179" s="18" t="s">
        <v>45</v>
      </c>
      <c r="V2179" s="16">
        <v>9.8802161887370198E-3</v>
      </c>
      <c r="W2179" s="17">
        <v>-0.39704665945648498</v>
      </c>
      <c r="X2179" s="17">
        <v>-1.2275089526954399</v>
      </c>
      <c r="Y2179" s="17">
        <v>-0.53822513198773103</v>
      </c>
      <c r="Z2179" s="18">
        <v>0.27051382933735901</v>
      </c>
      <c r="AA2179" s="16">
        <v>0.24110945918995799</v>
      </c>
      <c r="AB2179" s="17">
        <v>-8.0785814597119102E-2</v>
      </c>
      <c r="AC2179" s="17">
        <v>0.13632196658255799</v>
      </c>
      <c r="AD2179" s="17">
        <v>9.8881870391799007E-2</v>
      </c>
      <c r="AE2179" s="18">
        <v>0.41241345079519398</v>
      </c>
      <c r="AF2179" s="16">
        <v>-1.49951258196265E-2</v>
      </c>
      <c r="AG2179" s="17">
        <v>-0.56153680334394995</v>
      </c>
      <c r="AH2179" s="17">
        <v>-0.385375813359913</v>
      </c>
      <c r="AI2179" s="17">
        <v>-0.32063591417449699</v>
      </c>
      <c r="AJ2179" s="18">
        <v>0.13046168531400601</v>
      </c>
    </row>
    <row r="2180" spans="1:36" ht="15.75" customHeight="1" x14ac:dyDescent="0.3">
      <c r="A2180" s="15" t="s">
        <v>2220</v>
      </c>
      <c r="B2180" s="16">
        <v>-0.16567566119434199</v>
      </c>
      <c r="C2180" s="17">
        <v>0.49221940335675901</v>
      </c>
      <c r="D2180" s="17">
        <v>-0.13327092047113301</v>
      </c>
      <c r="E2180" s="17">
        <v>6.4424273897094694E-2</v>
      </c>
      <c r="F2180" s="18">
        <v>0.83447329588936603</v>
      </c>
      <c r="G2180" s="16">
        <v>-0.196733189026259</v>
      </c>
      <c r="H2180" s="17">
        <v>4.22114503996125E-2</v>
      </c>
      <c r="I2180" s="17">
        <v>-0.20527099003732399</v>
      </c>
      <c r="J2180" s="17">
        <v>-0.119930909554657</v>
      </c>
      <c r="K2180" s="18">
        <v>0.26712590141161602</v>
      </c>
      <c r="L2180" s="16">
        <v>-1.0946032600857101</v>
      </c>
      <c r="M2180" s="17">
        <v>-0.75591958467932197</v>
      </c>
      <c r="N2180" s="17">
        <v>-0.69625972130709801</v>
      </c>
      <c r="O2180" s="17">
        <v>-0.84892752202404398</v>
      </c>
      <c r="P2180" s="18">
        <v>1.81631445571966E-2</v>
      </c>
      <c r="Q2180" s="16">
        <v>-0.54263426265598402</v>
      </c>
      <c r="R2180" s="17">
        <v>-1.19096951167295</v>
      </c>
      <c r="S2180" s="17">
        <v>-0.44731307881928301</v>
      </c>
      <c r="T2180" s="17">
        <v>-0.72697228438273798</v>
      </c>
      <c r="U2180" s="18">
        <v>6.5248015639660595E-2</v>
      </c>
      <c r="V2180" s="16">
        <v>-0.14266289845622501</v>
      </c>
      <c r="W2180" s="17">
        <v>-0.46210153995543801</v>
      </c>
      <c r="X2180" s="17">
        <v>-0.450083848140237</v>
      </c>
      <c r="Y2180" s="17">
        <v>-0.3516160955173</v>
      </c>
      <c r="Z2180" s="18">
        <v>6.0581080188923303E-2</v>
      </c>
      <c r="AA2180" s="16">
        <v>-0.126740986772299</v>
      </c>
      <c r="AB2180" s="17">
        <v>-0.62555579432512398</v>
      </c>
      <c r="AC2180" s="17">
        <v>-0.41697088525951398</v>
      </c>
      <c r="AD2180" s="17">
        <v>-0.38975588878564599</v>
      </c>
      <c r="AE2180" s="18">
        <v>0.103135292969318</v>
      </c>
      <c r="AF2180" s="16">
        <v>7.8746447076648296E-2</v>
      </c>
      <c r="AG2180" s="17">
        <v>-0.20185821769268</v>
      </c>
      <c r="AH2180" s="17">
        <v>-0.340847077050414</v>
      </c>
      <c r="AI2180" s="17">
        <v>-0.15465294922214901</v>
      </c>
      <c r="AJ2180" s="18">
        <v>0.32916988718676499</v>
      </c>
    </row>
    <row r="2181" spans="1:36" ht="15.75" customHeight="1" x14ac:dyDescent="0.3">
      <c r="A2181" s="15" t="s">
        <v>2221</v>
      </c>
      <c r="B2181" s="16">
        <v>1.2147265447512601E-2</v>
      </c>
      <c r="C2181" s="17">
        <v>0.70290011086195503</v>
      </c>
      <c r="D2181" s="17">
        <v>-0.59252933900041105</v>
      </c>
      <c r="E2181" s="17">
        <v>4.0839345769685502E-2</v>
      </c>
      <c r="F2181" s="18">
        <v>0.94005620576821802</v>
      </c>
      <c r="G2181" s="16">
        <v>-0.20303039936796</v>
      </c>
      <c r="H2181" s="17">
        <v>-0.13298673760267599</v>
      </c>
      <c r="I2181" s="17">
        <v>-0.51135747921706898</v>
      </c>
      <c r="J2181" s="17">
        <v>-0.282458205395902</v>
      </c>
      <c r="K2181" s="18">
        <v>0.11025719597148199</v>
      </c>
      <c r="L2181" s="16" t="s">
        <v>45</v>
      </c>
      <c r="M2181" s="17" t="s">
        <v>45</v>
      </c>
      <c r="N2181" s="17" t="s">
        <v>45</v>
      </c>
      <c r="O2181" s="17" t="s">
        <v>45</v>
      </c>
      <c r="P2181" s="18" t="s">
        <v>45</v>
      </c>
      <c r="Q2181" s="16" t="s">
        <v>45</v>
      </c>
      <c r="R2181" s="17" t="s">
        <v>45</v>
      </c>
      <c r="S2181" s="17" t="s">
        <v>45</v>
      </c>
      <c r="T2181" s="17" t="s">
        <v>45</v>
      </c>
      <c r="U2181" s="18" t="s">
        <v>45</v>
      </c>
      <c r="V2181" s="16" t="s">
        <v>45</v>
      </c>
      <c r="W2181" s="17">
        <v>-0.73162779696872104</v>
      </c>
      <c r="X2181" s="17" t="s">
        <v>45</v>
      </c>
      <c r="Y2181" s="17" t="s">
        <v>45</v>
      </c>
      <c r="Z2181" s="18" t="s">
        <v>45</v>
      </c>
      <c r="AA2181" s="16" t="s">
        <v>45</v>
      </c>
      <c r="AB2181" s="17" t="s">
        <v>45</v>
      </c>
      <c r="AC2181" s="17">
        <v>-0.43688719369826401</v>
      </c>
      <c r="AD2181" s="17" t="s">
        <v>45</v>
      </c>
      <c r="AE2181" s="18" t="s">
        <v>45</v>
      </c>
      <c r="AF2181" s="16" t="s">
        <v>45</v>
      </c>
      <c r="AG2181" s="17">
        <v>1.84587137384342</v>
      </c>
      <c r="AH2181" s="17" t="s">
        <v>45</v>
      </c>
      <c r="AI2181" s="17" t="s">
        <v>45</v>
      </c>
      <c r="AJ2181" s="18" t="s">
        <v>45</v>
      </c>
    </row>
    <row r="2182" spans="1:36" ht="15.75" customHeight="1" x14ac:dyDescent="0.3">
      <c r="A2182" s="15" t="s">
        <v>2222</v>
      </c>
      <c r="B2182" s="16">
        <v>-0.14317746041087701</v>
      </c>
      <c r="C2182" s="17">
        <v>0.257052009417787</v>
      </c>
      <c r="D2182" s="17">
        <v>-0.98718262243452204</v>
      </c>
      <c r="E2182" s="17">
        <v>-0.29110269114253701</v>
      </c>
      <c r="F2182" s="18">
        <v>0.56228862115894696</v>
      </c>
      <c r="G2182" s="16">
        <v>-0.154794557132125</v>
      </c>
      <c r="H2182" s="17">
        <v>-0.28685778340763102</v>
      </c>
      <c r="I2182" s="17">
        <v>-0.78101133439570003</v>
      </c>
      <c r="J2182" s="17">
        <v>-0.40755455831181903</v>
      </c>
      <c r="K2182" s="18">
        <v>0.139840248411677</v>
      </c>
      <c r="L2182" s="16" t="s">
        <v>45</v>
      </c>
      <c r="M2182" s="17" t="s">
        <v>45</v>
      </c>
      <c r="N2182" s="17" t="s">
        <v>45</v>
      </c>
      <c r="O2182" s="17" t="s">
        <v>45</v>
      </c>
      <c r="P2182" s="18" t="s">
        <v>45</v>
      </c>
      <c r="Q2182" s="16" t="s">
        <v>45</v>
      </c>
      <c r="R2182" s="17" t="s">
        <v>45</v>
      </c>
      <c r="S2182" s="17">
        <v>4.8980117857641697E-2</v>
      </c>
      <c r="T2182" s="17" t="s">
        <v>45</v>
      </c>
      <c r="U2182" s="18" t="s">
        <v>45</v>
      </c>
      <c r="V2182" s="16">
        <v>5.3212187815759898E-2</v>
      </c>
      <c r="W2182" s="17">
        <v>-0.27735525384577803</v>
      </c>
      <c r="X2182" s="17">
        <v>-1.0258208010238301</v>
      </c>
      <c r="Y2182" s="17">
        <v>-0.41665462235128298</v>
      </c>
      <c r="Z2182" s="18">
        <v>0.32741386662955302</v>
      </c>
      <c r="AA2182" s="16">
        <v>0.90096770128493697</v>
      </c>
      <c r="AB2182" s="17" t="s">
        <v>45</v>
      </c>
      <c r="AC2182" s="17">
        <v>-0.455461122855157</v>
      </c>
      <c r="AD2182" s="17" t="s">
        <v>45</v>
      </c>
      <c r="AE2182" s="18" t="s">
        <v>45</v>
      </c>
      <c r="AF2182" s="16">
        <v>0.48573594298920603</v>
      </c>
      <c r="AG2182" s="17">
        <v>-8.7166217578132796E-2</v>
      </c>
      <c r="AH2182" s="17">
        <v>0.14617996124756999</v>
      </c>
      <c r="AI2182" s="17">
        <v>0.181583228886215</v>
      </c>
      <c r="AJ2182" s="18">
        <v>0.40720889666037302</v>
      </c>
    </row>
    <row r="2183" spans="1:36" ht="15.75" customHeight="1" x14ac:dyDescent="0.3">
      <c r="A2183" s="15" t="s">
        <v>2223</v>
      </c>
      <c r="B2183" s="16">
        <v>0.17942788384130801</v>
      </c>
      <c r="C2183" s="17">
        <v>-0.16509178818058901</v>
      </c>
      <c r="D2183" s="17">
        <v>-0.15165978475889799</v>
      </c>
      <c r="E2183" s="17">
        <v>-4.5774563032726402E-2</v>
      </c>
      <c r="F2183" s="18">
        <v>0.77618350251603996</v>
      </c>
      <c r="G2183" s="16">
        <v>0.76137998926364703</v>
      </c>
      <c r="H2183" s="17">
        <v>0.66945234226011197</v>
      </c>
      <c r="I2183" s="17">
        <v>1.0619500616117901</v>
      </c>
      <c r="J2183" s="17">
        <v>0.83092746437851495</v>
      </c>
      <c r="K2183" s="18">
        <v>1.34861392004249E-2</v>
      </c>
      <c r="L2183" s="16">
        <v>1.4390824735346199</v>
      </c>
      <c r="M2183" s="17">
        <v>0.59605158040033202</v>
      </c>
      <c r="N2183" s="17">
        <v>1.06319048911322</v>
      </c>
      <c r="O2183" s="17">
        <v>1.0327748476827201</v>
      </c>
      <c r="P2183" s="18">
        <v>4.6029300676140798E-2</v>
      </c>
      <c r="Q2183" s="16">
        <v>7.5065108921478205E-2</v>
      </c>
      <c r="R2183" s="17">
        <v>0.231713756194381</v>
      </c>
      <c r="S2183" s="17">
        <v>-0.45476776935846303</v>
      </c>
      <c r="T2183" s="17">
        <v>-4.9329634747534698E-2</v>
      </c>
      <c r="U2183" s="18">
        <v>0.85648703533821002</v>
      </c>
      <c r="V2183" s="16">
        <v>0.45343797313859002</v>
      </c>
      <c r="W2183" s="17">
        <v>1.0032403577583</v>
      </c>
      <c r="X2183" s="17">
        <v>-1.5664534525378899</v>
      </c>
      <c r="Y2183" s="17">
        <v>-3.6591707213666697E-2</v>
      </c>
      <c r="Z2183" s="18">
        <v>0.97468680802014096</v>
      </c>
      <c r="AA2183" s="16">
        <v>0.161247995482033</v>
      </c>
      <c r="AB2183" s="17">
        <v>0.218082471865571</v>
      </c>
      <c r="AC2183" s="17">
        <v>-0.105384407049777</v>
      </c>
      <c r="AD2183" s="17">
        <v>9.1315353432609006E-2</v>
      </c>
      <c r="AE2183" s="18">
        <v>0.47296570429350498</v>
      </c>
      <c r="AF2183" s="16">
        <v>-0.31571984945187098</v>
      </c>
      <c r="AG2183" s="17">
        <v>-1.17104352358234</v>
      </c>
      <c r="AH2183" s="17">
        <v>-0.62386686185269802</v>
      </c>
      <c r="AI2183" s="17">
        <v>-0.70354341162896905</v>
      </c>
      <c r="AJ2183" s="18">
        <v>5.9064338600203603E-2</v>
      </c>
    </row>
    <row r="2184" spans="1:36" ht="15.75" customHeight="1" x14ac:dyDescent="0.3">
      <c r="A2184" s="15" t="s">
        <v>2224</v>
      </c>
      <c r="B2184" s="16">
        <v>0.144791572490717</v>
      </c>
      <c r="C2184" s="17">
        <v>-0.30761299553246702</v>
      </c>
      <c r="D2184" s="17">
        <v>0.62158596455030701</v>
      </c>
      <c r="E2184" s="17">
        <v>0.15292151383618599</v>
      </c>
      <c r="F2184" s="18">
        <v>0.68589193807968696</v>
      </c>
      <c r="G2184" s="16">
        <v>-5.8651250471356102E-2</v>
      </c>
      <c r="H2184" s="17">
        <v>0.774134523918665</v>
      </c>
      <c r="I2184" s="17">
        <v>0.88877968115415396</v>
      </c>
      <c r="J2184" s="17">
        <v>0.53475431820048802</v>
      </c>
      <c r="K2184" s="18">
        <v>0.19148046005188901</v>
      </c>
      <c r="L2184" s="16">
        <v>3.37054516241896E-2</v>
      </c>
      <c r="M2184" s="17">
        <v>0.17924786417898</v>
      </c>
      <c r="N2184" s="17" t="s">
        <v>45</v>
      </c>
      <c r="O2184" s="17" t="s">
        <v>45</v>
      </c>
      <c r="P2184" s="18" t="s">
        <v>45</v>
      </c>
      <c r="Q2184" s="16">
        <v>1.0427694765406701</v>
      </c>
      <c r="R2184" s="17">
        <v>0.96257400309077401</v>
      </c>
      <c r="S2184" s="17" t="s">
        <v>45</v>
      </c>
      <c r="T2184" s="17" t="s">
        <v>45</v>
      </c>
      <c r="U2184" s="18" t="s">
        <v>45</v>
      </c>
      <c r="V2184" s="16">
        <v>0.31570876087067201</v>
      </c>
      <c r="W2184" s="17">
        <v>8.6088257423179701E-2</v>
      </c>
      <c r="X2184" s="17">
        <v>0.43189120077513099</v>
      </c>
      <c r="Y2184" s="17">
        <v>0.27789607302299402</v>
      </c>
      <c r="Z2184" s="18">
        <v>8.9604756271422906E-2</v>
      </c>
      <c r="AA2184" s="16">
        <v>1.0402723546763799</v>
      </c>
      <c r="AB2184" s="17">
        <v>1.2212513953325601</v>
      </c>
      <c r="AC2184" s="17">
        <v>0.58542785494812599</v>
      </c>
      <c r="AD2184" s="17">
        <v>0.94898386831902204</v>
      </c>
      <c r="AE2184" s="18">
        <v>3.3124410717771703E-2</v>
      </c>
      <c r="AF2184" s="16">
        <v>0.40392210473979601</v>
      </c>
      <c r="AG2184" s="17">
        <v>0.302757715638036</v>
      </c>
      <c r="AH2184" s="17">
        <v>0.34314671812462799</v>
      </c>
      <c r="AI2184" s="17">
        <v>0.34994217950082002</v>
      </c>
      <c r="AJ2184" s="18">
        <v>3.0494629650747798E-3</v>
      </c>
    </row>
    <row r="2185" spans="1:36" ht="15.75" customHeight="1" x14ac:dyDescent="0.3">
      <c r="A2185" s="15" t="s">
        <v>2225</v>
      </c>
      <c r="B2185" s="16">
        <v>0.38417887880537199</v>
      </c>
      <c r="C2185" s="17">
        <v>-0.42017736832987101</v>
      </c>
      <c r="D2185" s="17">
        <v>-0.33486928269168198</v>
      </c>
      <c r="E2185" s="17">
        <v>-0.123622590738727</v>
      </c>
      <c r="F2185" s="18">
        <v>0.73329893138962399</v>
      </c>
      <c r="G2185" s="16">
        <v>1.1564481356007501</v>
      </c>
      <c r="H2185" s="17">
        <v>0.53384718499430195</v>
      </c>
      <c r="I2185" s="17">
        <v>0.97048194505116303</v>
      </c>
      <c r="J2185" s="17">
        <v>0.88692575521540395</v>
      </c>
      <c r="K2185" s="18">
        <v>2.8767543053257301E-2</v>
      </c>
      <c r="L2185" s="16">
        <v>0.69026440277439804</v>
      </c>
      <c r="M2185" s="17">
        <v>0.7770169706101</v>
      </c>
      <c r="N2185" s="17">
        <v>0.84321969237429795</v>
      </c>
      <c r="O2185" s="17">
        <v>0.77016702191959896</v>
      </c>
      <c r="P2185" s="18">
        <v>2.7797314042667201E-3</v>
      </c>
      <c r="Q2185" s="16">
        <v>0.50964048468266998</v>
      </c>
      <c r="R2185" s="17">
        <v>0.42826347893255501</v>
      </c>
      <c r="S2185" s="17" t="s">
        <v>45</v>
      </c>
      <c r="T2185" s="17" t="s">
        <v>45</v>
      </c>
      <c r="U2185" s="18" t="s">
        <v>45</v>
      </c>
      <c r="V2185" s="16" t="s">
        <v>45</v>
      </c>
      <c r="W2185" s="17">
        <v>0.92382476638921396</v>
      </c>
      <c r="X2185" s="17">
        <v>-1.24830765914635</v>
      </c>
      <c r="Y2185" s="17" t="s">
        <v>45</v>
      </c>
      <c r="Z2185" s="18" t="s">
        <v>45</v>
      </c>
      <c r="AA2185" s="16">
        <v>1.0030926191154601</v>
      </c>
      <c r="AB2185" s="17" t="s">
        <v>45</v>
      </c>
      <c r="AC2185" s="17">
        <v>-0.38507179496375898</v>
      </c>
      <c r="AD2185" s="17" t="s">
        <v>45</v>
      </c>
      <c r="AE2185" s="18" t="s">
        <v>45</v>
      </c>
      <c r="AF2185" s="16" t="s">
        <v>45</v>
      </c>
      <c r="AG2185" s="17">
        <v>-1.1307760769530499</v>
      </c>
      <c r="AH2185" s="17">
        <v>-0.81688637401492004</v>
      </c>
      <c r="AI2185" s="17" t="s">
        <v>45</v>
      </c>
      <c r="AJ2185" s="18" t="s">
        <v>45</v>
      </c>
    </row>
    <row r="2186" spans="1:36" ht="15.75" customHeight="1" x14ac:dyDescent="0.3">
      <c r="A2186" s="15" t="s">
        <v>2226</v>
      </c>
      <c r="B2186" s="16">
        <v>0.20166121949649701</v>
      </c>
      <c r="C2186" s="17">
        <v>-0.41404325098356998</v>
      </c>
      <c r="D2186" s="17">
        <v>0.42255421574208901</v>
      </c>
      <c r="E2186" s="17">
        <v>7.0057394751672095E-2</v>
      </c>
      <c r="F2186" s="18">
        <v>0.84609032262174699</v>
      </c>
      <c r="G2186" s="16">
        <v>0.255677645607297</v>
      </c>
      <c r="H2186" s="17">
        <v>0.54787644571125305</v>
      </c>
      <c r="I2186" s="17">
        <v>0.68284415113698305</v>
      </c>
      <c r="J2186" s="17">
        <v>0.49546608081851101</v>
      </c>
      <c r="K2186" s="18">
        <v>4.3054483054483103E-2</v>
      </c>
      <c r="L2186" s="16">
        <v>0.64960100520473396</v>
      </c>
      <c r="M2186" s="17">
        <v>0.37022608341250401</v>
      </c>
      <c r="N2186" s="17">
        <v>0.16157106080405401</v>
      </c>
      <c r="O2186" s="17">
        <v>0.39379938314043</v>
      </c>
      <c r="P2186" s="18">
        <v>9.9962415947546096E-2</v>
      </c>
      <c r="Q2186" s="16">
        <v>1.42558003124915</v>
      </c>
      <c r="R2186" s="17">
        <v>1.0781418847709701</v>
      </c>
      <c r="S2186" s="17" t="s">
        <v>45</v>
      </c>
      <c r="T2186" s="17" t="s">
        <v>45</v>
      </c>
      <c r="U2186" s="18" t="s">
        <v>45</v>
      </c>
      <c r="V2186" s="16">
        <v>0.208363783119492</v>
      </c>
      <c r="W2186" s="17">
        <v>1.3151795831341E-2</v>
      </c>
      <c r="X2186" s="17">
        <v>0.53605738702981098</v>
      </c>
      <c r="Y2186" s="17">
        <v>0.25252432199354802</v>
      </c>
      <c r="Z2186" s="18">
        <v>0.223203595752615</v>
      </c>
      <c r="AA2186" s="16">
        <v>1.02151025274519</v>
      </c>
      <c r="AB2186" s="17">
        <v>1.48675848394709</v>
      </c>
      <c r="AC2186" s="17">
        <v>0.60535871483204096</v>
      </c>
      <c r="AD2186" s="17">
        <v>1.03787581717477</v>
      </c>
      <c r="AE2186" s="18">
        <v>4.90178975656154E-2</v>
      </c>
      <c r="AF2186" s="16">
        <v>0.204766750654613</v>
      </c>
      <c r="AG2186" s="17">
        <v>0.14208662961752699</v>
      </c>
      <c r="AH2186" s="17">
        <v>0.387468207690358</v>
      </c>
      <c r="AI2186" s="17">
        <v>0.24477386265416601</v>
      </c>
      <c r="AJ2186" s="18">
        <v>4.1155079129762698E-2</v>
      </c>
    </row>
    <row r="2187" spans="1:36" ht="15.75" customHeight="1" x14ac:dyDescent="0.3">
      <c r="A2187" s="15" t="s">
        <v>2227</v>
      </c>
      <c r="B2187" s="16" t="s">
        <v>45</v>
      </c>
      <c r="C2187" s="17" t="s">
        <v>45</v>
      </c>
      <c r="D2187" s="17" t="s">
        <v>45</v>
      </c>
      <c r="E2187" s="17" t="s">
        <v>45</v>
      </c>
      <c r="F2187" s="18" t="s">
        <v>45</v>
      </c>
      <c r="G2187" s="16" t="s">
        <v>45</v>
      </c>
      <c r="H2187" s="17" t="s">
        <v>45</v>
      </c>
      <c r="I2187" s="17" t="s">
        <v>45</v>
      </c>
      <c r="J2187" s="17" t="s">
        <v>45</v>
      </c>
      <c r="K2187" s="18" t="s">
        <v>45</v>
      </c>
      <c r="L2187" s="16">
        <v>0.70762179824160298</v>
      </c>
      <c r="M2187" s="17">
        <v>0.85184816434444699</v>
      </c>
      <c r="N2187" s="17" t="s">
        <v>45</v>
      </c>
      <c r="O2187" s="17" t="s">
        <v>45</v>
      </c>
      <c r="P2187" s="18" t="s">
        <v>45</v>
      </c>
      <c r="Q2187" s="16" t="s">
        <v>45</v>
      </c>
      <c r="R2187" s="17" t="s">
        <v>45</v>
      </c>
      <c r="S2187" s="17" t="s">
        <v>45</v>
      </c>
      <c r="T2187" s="17" t="s">
        <v>45</v>
      </c>
      <c r="U2187" s="18" t="s">
        <v>45</v>
      </c>
      <c r="V2187" s="16" t="s">
        <v>45</v>
      </c>
      <c r="W2187" s="17" t="s">
        <v>45</v>
      </c>
      <c r="X2187" s="17" t="s">
        <v>45</v>
      </c>
      <c r="Y2187" s="17" t="s">
        <v>45</v>
      </c>
      <c r="Z2187" s="18" t="s">
        <v>45</v>
      </c>
      <c r="AA2187" s="16" t="s">
        <v>45</v>
      </c>
      <c r="AB2187" s="17">
        <v>0.92098701739977396</v>
      </c>
      <c r="AC2187" s="17" t="s">
        <v>45</v>
      </c>
      <c r="AD2187" s="17" t="s">
        <v>45</v>
      </c>
      <c r="AE2187" s="18" t="s">
        <v>45</v>
      </c>
      <c r="AF2187" s="16" t="s">
        <v>45</v>
      </c>
      <c r="AG2187" s="17" t="s">
        <v>45</v>
      </c>
      <c r="AH2187" s="17" t="s">
        <v>45</v>
      </c>
      <c r="AI2187" s="17" t="s">
        <v>45</v>
      </c>
      <c r="AJ2187" s="18" t="s">
        <v>45</v>
      </c>
    </row>
    <row r="2188" spans="1:36" ht="15.75" customHeight="1" x14ac:dyDescent="0.3">
      <c r="A2188" s="15" t="s">
        <v>2228</v>
      </c>
      <c r="B2188" s="16" t="s">
        <v>45</v>
      </c>
      <c r="C2188" s="17" t="s">
        <v>45</v>
      </c>
      <c r="D2188" s="17" t="s">
        <v>45</v>
      </c>
      <c r="E2188" s="17" t="s">
        <v>45</v>
      </c>
      <c r="F2188" s="18" t="s">
        <v>45</v>
      </c>
      <c r="G2188" s="16" t="s">
        <v>45</v>
      </c>
      <c r="H2188" s="17" t="s">
        <v>45</v>
      </c>
      <c r="I2188" s="17" t="s">
        <v>45</v>
      </c>
      <c r="J2188" s="17" t="s">
        <v>45</v>
      </c>
      <c r="K2188" s="18" t="s">
        <v>45</v>
      </c>
      <c r="L2188" s="16" t="s">
        <v>45</v>
      </c>
      <c r="M2188" s="17" t="s">
        <v>45</v>
      </c>
      <c r="N2188" s="17" t="s">
        <v>45</v>
      </c>
      <c r="O2188" s="17" t="s">
        <v>45</v>
      </c>
      <c r="P2188" s="18" t="s">
        <v>45</v>
      </c>
      <c r="Q2188" s="16">
        <v>0.14101398267353399</v>
      </c>
      <c r="R2188" s="17">
        <v>0.36304847108226801</v>
      </c>
      <c r="S2188" s="17" t="s">
        <v>45</v>
      </c>
      <c r="T2188" s="17" t="s">
        <v>45</v>
      </c>
      <c r="U2188" s="18" t="s">
        <v>45</v>
      </c>
      <c r="V2188" s="16" t="s">
        <v>45</v>
      </c>
      <c r="W2188" s="17" t="s">
        <v>45</v>
      </c>
      <c r="X2188" s="17" t="s">
        <v>45</v>
      </c>
      <c r="Y2188" s="17" t="s">
        <v>45</v>
      </c>
      <c r="Z2188" s="18" t="s">
        <v>45</v>
      </c>
      <c r="AA2188" s="16">
        <v>0.67777548160108103</v>
      </c>
      <c r="AB2188" s="17" t="s">
        <v>45</v>
      </c>
      <c r="AC2188" s="17" t="s">
        <v>45</v>
      </c>
      <c r="AD2188" s="17" t="s">
        <v>45</v>
      </c>
      <c r="AE2188" s="18" t="s">
        <v>45</v>
      </c>
      <c r="AF2188" s="16" t="s">
        <v>45</v>
      </c>
      <c r="AG2188" s="17" t="s">
        <v>45</v>
      </c>
      <c r="AH2188" s="17" t="s">
        <v>45</v>
      </c>
      <c r="AI2188" s="17" t="s">
        <v>45</v>
      </c>
      <c r="AJ2188" s="18" t="s">
        <v>45</v>
      </c>
    </row>
    <row r="2189" spans="1:36" ht="15.75" customHeight="1" x14ac:dyDescent="0.3">
      <c r="A2189" s="15" t="s">
        <v>280</v>
      </c>
      <c r="B2189" s="16">
        <v>-0.102496132025558</v>
      </c>
      <c r="C2189" s="17" t="s">
        <v>45</v>
      </c>
      <c r="D2189" s="17">
        <v>-1.09661244989229</v>
      </c>
      <c r="E2189" s="17" t="s">
        <v>45</v>
      </c>
      <c r="F2189" s="18" t="s">
        <v>45</v>
      </c>
      <c r="G2189" s="16" t="s">
        <v>45</v>
      </c>
      <c r="H2189" s="17">
        <v>0.45130318601620001</v>
      </c>
      <c r="I2189" s="17" t="s">
        <v>45</v>
      </c>
      <c r="J2189" s="17" t="s">
        <v>45</v>
      </c>
      <c r="K2189" s="18" t="s">
        <v>45</v>
      </c>
      <c r="L2189" s="16" t="s">
        <v>45</v>
      </c>
      <c r="M2189" s="17" t="s">
        <v>45</v>
      </c>
      <c r="N2189" s="17" t="s">
        <v>45</v>
      </c>
      <c r="O2189" s="17" t="s">
        <v>45</v>
      </c>
      <c r="P2189" s="18" t="s">
        <v>45</v>
      </c>
      <c r="Q2189" s="16">
        <v>0.94313973361008097</v>
      </c>
      <c r="R2189" s="17">
        <v>0.76261901147480404</v>
      </c>
      <c r="S2189" s="17">
        <v>-3.32639833241715</v>
      </c>
      <c r="T2189" s="17">
        <v>-0.540213195777421</v>
      </c>
      <c r="U2189" s="18">
        <v>0.76632376501828203</v>
      </c>
      <c r="V2189" s="16" t="s">
        <v>45</v>
      </c>
      <c r="W2189" s="17">
        <v>0.92469502065199505</v>
      </c>
      <c r="X2189" s="17">
        <v>-0.28547239503751998</v>
      </c>
      <c r="Y2189" s="17" t="s">
        <v>45</v>
      </c>
      <c r="Z2189" s="18" t="s">
        <v>45</v>
      </c>
      <c r="AA2189" s="16">
        <v>1.4011047275581601</v>
      </c>
      <c r="AB2189" s="17">
        <v>1.83167595051029</v>
      </c>
      <c r="AC2189" s="17">
        <v>1.47806127139284</v>
      </c>
      <c r="AD2189" s="17">
        <v>1.57028064982043</v>
      </c>
      <c r="AE2189" s="18">
        <v>6.1648785715175802E-3</v>
      </c>
      <c r="AF2189" s="16">
        <v>0.45270085248384401</v>
      </c>
      <c r="AG2189" s="17">
        <v>0.239398041566556</v>
      </c>
      <c r="AH2189" s="17" t="s">
        <v>45</v>
      </c>
      <c r="AI2189" s="17" t="s">
        <v>45</v>
      </c>
      <c r="AJ2189" s="18" t="s">
        <v>45</v>
      </c>
    </row>
    <row r="2190" spans="1:36" ht="15.75" customHeight="1" x14ac:dyDescent="0.3">
      <c r="A2190" s="15" t="s">
        <v>2229</v>
      </c>
      <c r="B2190" s="16" t="s">
        <v>45</v>
      </c>
      <c r="C2190" s="17" t="s">
        <v>45</v>
      </c>
      <c r="D2190" s="17" t="s">
        <v>45</v>
      </c>
      <c r="E2190" s="17" t="s">
        <v>45</v>
      </c>
      <c r="F2190" s="18" t="s">
        <v>45</v>
      </c>
      <c r="G2190" s="16" t="s">
        <v>45</v>
      </c>
      <c r="H2190" s="17" t="s">
        <v>45</v>
      </c>
      <c r="I2190" s="17" t="s">
        <v>45</v>
      </c>
      <c r="J2190" s="17" t="s">
        <v>45</v>
      </c>
      <c r="K2190" s="18" t="s">
        <v>45</v>
      </c>
      <c r="L2190" s="16" t="s">
        <v>45</v>
      </c>
      <c r="M2190" s="17" t="s">
        <v>45</v>
      </c>
      <c r="N2190" s="17">
        <v>-0.53071250695704497</v>
      </c>
      <c r="O2190" s="17" t="s">
        <v>45</v>
      </c>
      <c r="P2190" s="18" t="s">
        <v>45</v>
      </c>
      <c r="Q2190" s="16" t="s">
        <v>45</v>
      </c>
      <c r="R2190" s="17" t="s">
        <v>45</v>
      </c>
      <c r="S2190" s="17" t="s">
        <v>45</v>
      </c>
      <c r="T2190" s="17" t="s">
        <v>45</v>
      </c>
      <c r="U2190" s="18" t="s">
        <v>45</v>
      </c>
      <c r="V2190" s="16" t="s">
        <v>45</v>
      </c>
      <c r="W2190" s="17" t="s">
        <v>45</v>
      </c>
      <c r="X2190" s="17" t="s">
        <v>45</v>
      </c>
      <c r="Y2190" s="17" t="s">
        <v>45</v>
      </c>
      <c r="Z2190" s="18" t="s">
        <v>45</v>
      </c>
      <c r="AA2190" s="16" t="s">
        <v>45</v>
      </c>
      <c r="AB2190" s="17" t="s">
        <v>45</v>
      </c>
      <c r="AC2190" s="17" t="s">
        <v>45</v>
      </c>
      <c r="AD2190" s="17" t="s">
        <v>45</v>
      </c>
      <c r="AE2190" s="18" t="s">
        <v>45</v>
      </c>
      <c r="AF2190" s="16" t="s">
        <v>45</v>
      </c>
      <c r="AG2190" s="17" t="s">
        <v>45</v>
      </c>
      <c r="AH2190" s="17" t="s">
        <v>45</v>
      </c>
      <c r="AI2190" s="17" t="s">
        <v>45</v>
      </c>
      <c r="AJ2190" s="18" t="s">
        <v>45</v>
      </c>
    </row>
    <row r="2191" spans="1:36" ht="15.75" customHeight="1" x14ac:dyDescent="0.3">
      <c r="A2191" s="15" t="s">
        <v>2230</v>
      </c>
      <c r="B2191" s="16" t="s">
        <v>45</v>
      </c>
      <c r="C2191" s="17" t="s">
        <v>45</v>
      </c>
      <c r="D2191" s="17" t="s">
        <v>45</v>
      </c>
      <c r="E2191" s="17" t="s">
        <v>45</v>
      </c>
      <c r="F2191" s="18" t="s">
        <v>45</v>
      </c>
      <c r="G2191" s="16" t="s">
        <v>45</v>
      </c>
      <c r="H2191" s="17">
        <v>1.6844444616176599</v>
      </c>
      <c r="I2191" s="17">
        <v>0.90054150617340101</v>
      </c>
      <c r="J2191" s="17" t="s">
        <v>45</v>
      </c>
      <c r="K2191" s="18" t="s">
        <v>45</v>
      </c>
      <c r="L2191" s="16">
        <v>1.4212218881391301</v>
      </c>
      <c r="M2191" s="17" t="s">
        <v>45</v>
      </c>
      <c r="N2191" s="17">
        <v>-0.45007773823299702</v>
      </c>
      <c r="O2191" s="17" t="s">
        <v>45</v>
      </c>
      <c r="P2191" s="18" t="s">
        <v>45</v>
      </c>
      <c r="Q2191" s="16">
        <v>-0.27828641699844398</v>
      </c>
      <c r="R2191" s="17">
        <v>-0.658135986593817</v>
      </c>
      <c r="S2191" s="17" t="s">
        <v>45</v>
      </c>
      <c r="T2191" s="17" t="s">
        <v>45</v>
      </c>
      <c r="U2191" s="18" t="s">
        <v>45</v>
      </c>
      <c r="V2191" s="16" t="s">
        <v>45</v>
      </c>
      <c r="W2191" s="17" t="s">
        <v>45</v>
      </c>
      <c r="X2191" s="17" t="s">
        <v>45</v>
      </c>
      <c r="Y2191" s="17" t="s">
        <v>45</v>
      </c>
      <c r="Z2191" s="18" t="s">
        <v>45</v>
      </c>
      <c r="AA2191" s="16" t="s">
        <v>45</v>
      </c>
      <c r="AB2191" s="17" t="s">
        <v>45</v>
      </c>
      <c r="AC2191" s="17" t="s">
        <v>45</v>
      </c>
      <c r="AD2191" s="17" t="s">
        <v>45</v>
      </c>
      <c r="AE2191" s="18" t="s">
        <v>45</v>
      </c>
      <c r="AF2191" s="16" t="s">
        <v>45</v>
      </c>
      <c r="AG2191" s="17" t="s">
        <v>45</v>
      </c>
      <c r="AH2191" s="17" t="s">
        <v>45</v>
      </c>
      <c r="AI2191" s="17" t="s">
        <v>45</v>
      </c>
      <c r="AJ2191" s="18" t="s">
        <v>45</v>
      </c>
    </row>
    <row r="2192" spans="1:36" ht="15.75" customHeight="1" x14ac:dyDescent="0.3">
      <c r="A2192" s="15" t="s">
        <v>2231</v>
      </c>
      <c r="B2192" s="16">
        <v>0.67374375963709499</v>
      </c>
      <c r="C2192" s="17">
        <v>0.71038855445288795</v>
      </c>
      <c r="D2192" s="17">
        <v>0.84396690462600998</v>
      </c>
      <c r="E2192" s="17">
        <v>0.74269973957199698</v>
      </c>
      <c r="F2192" s="18">
        <v>2.5228092053867701E-3</v>
      </c>
      <c r="G2192" s="16">
        <v>-3.5056141700713299E-2</v>
      </c>
      <c r="H2192" s="17">
        <v>0.83328572997554196</v>
      </c>
      <c r="I2192" s="17">
        <v>0.656518525331789</v>
      </c>
      <c r="J2192" s="17">
        <v>0.484916037868873</v>
      </c>
      <c r="K2192" s="18">
        <v>0.18434189291332101</v>
      </c>
      <c r="L2192" s="16">
        <v>-2.1620077104064701</v>
      </c>
      <c r="M2192" s="17">
        <v>-0.42359649115749398</v>
      </c>
      <c r="N2192" s="17" t="s">
        <v>45</v>
      </c>
      <c r="O2192" s="17" t="s">
        <v>45</v>
      </c>
      <c r="P2192" s="18" t="s">
        <v>45</v>
      </c>
      <c r="Q2192" s="16">
        <v>-1.37164481126403</v>
      </c>
      <c r="R2192" s="17">
        <v>-0.76411030393325796</v>
      </c>
      <c r="S2192" s="17">
        <v>-5.00282216080822E-2</v>
      </c>
      <c r="T2192" s="17">
        <v>-0.72859444560178899</v>
      </c>
      <c r="U2192" s="18">
        <v>0.16381525128261401</v>
      </c>
      <c r="V2192" s="16" t="s">
        <v>45</v>
      </c>
      <c r="W2192" s="17" t="s">
        <v>45</v>
      </c>
      <c r="X2192" s="17">
        <v>-0.70170581566854195</v>
      </c>
      <c r="Y2192" s="17" t="s">
        <v>45</v>
      </c>
      <c r="Z2192" s="18" t="s">
        <v>45</v>
      </c>
      <c r="AA2192" s="16" t="s">
        <v>45</v>
      </c>
      <c r="AB2192" s="17" t="s">
        <v>45</v>
      </c>
      <c r="AC2192" s="17">
        <v>0.32792409504442699</v>
      </c>
      <c r="AD2192" s="17" t="s">
        <v>45</v>
      </c>
      <c r="AE2192" s="18" t="s">
        <v>45</v>
      </c>
      <c r="AF2192" s="16">
        <v>0.645148265767719</v>
      </c>
      <c r="AG2192" s="17">
        <v>-1.26906012510475</v>
      </c>
      <c r="AH2192" s="17">
        <v>2.0982584234991202</v>
      </c>
      <c r="AI2192" s="17">
        <v>0.491448854720694</v>
      </c>
      <c r="AJ2192" s="18">
        <v>0.74918167112259904</v>
      </c>
    </row>
    <row r="2193" spans="1:36" ht="15.75" customHeight="1" x14ac:dyDescent="0.3">
      <c r="A2193" s="15" t="s">
        <v>2232</v>
      </c>
      <c r="B2193" s="16">
        <v>-0.23188018366905699</v>
      </c>
      <c r="C2193" s="17">
        <v>-0.17741075718440699</v>
      </c>
      <c r="D2193" s="17">
        <v>-0.19728292466345801</v>
      </c>
      <c r="E2193" s="17">
        <v>-0.202191288505641</v>
      </c>
      <c r="F2193" s="18">
        <v>3.1845688170270502E-3</v>
      </c>
      <c r="G2193" s="16">
        <v>-0.28471137627745602</v>
      </c>
      <c r="H2193" s="17">
        <v>-0.199860452795659</v>
      </c>
      <c r="I2193" s="17">
        <v>-0.25912675515459599</v>
      </c>
      <c r="J2193" s="17">
        <v>-0.24789952807590299</v>
      </c>
      <c r="K2193" s="18">
        <v>6.7634981920696204E-3</v>
      </c>
      <c r="L2193" s="16">
        <v>-0.47951820982061499</v>
      </c>
      <c r="M2193" s="17">
        <v>-0.18082945769825301</v>
      </c>
      <c r="N2193" s="17">
        <v>-0.38135833451088702</v>
      </c>
      <c r="O2193" s="17">
        <v>-0.34723533400991902</v>
      </c>
      <c r="P2193" s="18">
        <v>5.2483710476275501E-2</v>
      </c>
      <c r="Q2193" s="16">
        <v>9.1200513678849196E-2</v>
      </c>
      <c r="R2193" s="17">
        <v>0.2306762061723</v>
      </c>
      <c r="S2193" s="17">
        <v>0.61789490474814202</v>
      </c>
      <c r="T2193" s="17">
        <v>0.31325720819976399</v>
      </c>
      <c r="U2193" s="18">
        <v>0.15194567936082301</v>
      </c>
      <c r="V2193" s="16">
        <v>-0.305986528036711</v>
      </c>
      <c r="W2193" s="17">
        <v>-0.34858190519034599</v>
      </c>
      <c r="X2193" s="17">
        <v>-3.5644701988172899E-2</v>
      </c>
      <c r="Y2193" s="17">
        <v>-0.230071045071743</v>
      </c>
      <c r="Z2193" s="18">
        <v>0.118671255926158</v>
      </c>
      <c r="AA2193" s="16">
        <v>-0.46699851326526698</v>
      </c>
      <c r="AB2193" s="17">
        <v>-0.68269259159916096</v>
      </c>
      <c r="AC2193" s="17">
        <v>-0.35117208774054998</v>
      </c>
      <c r="AD2193" s="17">
        <v>-0.50028773086832601</v>
      </c>
      <c r="AE2193" s="18">
        <v>3.1550222421591702E-2</v>
      </c>
      <c r="AF2193" s="16">
        <v>-3.03098035267911E-2</v>
      </c>
      <c r="AG2193" s="17">
        <v>0.115832298652565</v>
      </c>
      <c r="AH2193" s="17">
        <v>7.4304338691112096E-2</v>
      </c>
      <c r="AI2193" s="17">
        <v>5.3275611272295298E-2</v>
      </c>
      <c r="AJ2193" s="18">
        <v>0.34127376321469099</v>
      </c>
    </row>
    <row r="2194" spans="1:36" ht="15.75" customHeight="1" x14ac:dyDescent="0.3">
      <c r="A2194" s="15" t="s">
        <v>2233</v>
      </c>
      <c r="B2194" s="16" t="s">
        <v>45</v>
      </c>
      <c r="C2194" s="17" t="s">
        <v>45</v>
      </c>
      <c r="D2194" s="17" t="s">
        <v>45</v>
      </c>
      <c r="E2194" s="17" t="s">
        <v>45</v>
      </c>
      <c r="F2194" s="18" t="s">
        <v>45</v>
      </c>
      <c r="G2194" s="16" t="s">
        <v>45</v>
      </c>
      <c r="H2194" s="17" t="s">
        <v>45</v>
      </c>
      <c r="I2194" s="17" t="s">
        <v>45</v>
      </c>
      <c r="J2194" s="17" t="s">
        <v>45</v>
      </c>
      <c r="K2194" s="18" t="s">
        <v>45</v>
      </c>
      <c r="L2194" s="16">
        <v>1.1325478853640301</v>
      </c>
      <c r="M2194" s="17">
        <v>0.49641669203340699</v>
      </c>
      <c r="N2194" s="17">
        <v>0.27908875006697098</v>
      </c>
      <c r="O2194" s="17">
        <v>0.63601777582146901</v>
      </c>
      <c r="P2194" s="18">
        <v>0.121397419724557</v>
      </c>
      <c r="Q2194" s="16" t="s">
        <v>45</v>
      </c>
      <c r="R2194" s="17" t="s">
        <v>45</v>
      </c>
      <c r="S2194" s="17" t="s">
        <v>45</v>
      </c>
      <c r="T2194" s="17" t="s">
        <v>45</v>
      </c>
      <c r="U2194" s="18" t="s">
        <v>45</v>
      </c>
      <c r="V2194" s="16" t="s">
        <v>45</v>
      </c>
      <c r="W2194" s="17" t="s">
        <v>45</v>
      </c>
      <c r="X2194" s="17" t="s">
        <v>45</v>
      </c>
      <c r="Y2194" s="17" t="s">
        <v>45</v>
      </c>
      <c r="Z2194" s="18" t="s">
        <v>45</v>
      </c>
      <c r="AA2194" s="16" t="s">
        <v>45</v>
      </c>
      <c r="AB2194" s="17" t="s">
        <v>45</v>
      </c>
      <c r="AC2194" s="17" t="s">
        <v>45</v>
      </c>
      <c r="AD2194" s="17" t="s">
        <v>45</v>
      </c>
      <c r="AE2194" s="18" t="s">
        <v>45</v>
      </c>
      <c r="AF2194" s="16" t="s">
        <v>45</v>
      </c>
      <c r="AG2194" s="17" t="s">
        <v>45</v>
      </c>
      <c r="AH2194" s="17" t="s">
        <v>45</v>
      </c>
      <c r="AI2194" s="17" t="s">
        <v>45</v>
      </c>
      <c r="AJ2194" s="18" t="s">
        <v>45</v>
      </c>
    </row>
    <row r="2195" spans="1:36" ht="15.75" customHeight="1" x14ac:dyDescent="0.3">
      <c r="A2195" s="15" t="s">
        <v>2234</v>
      </c>
      <c r="B2195" s="16">
        <v>0.246653991132398</v>
      </c>
      <c r="C2195" s="17">
        <v>0.35343822220155802</v>
      </c>
      <c r="D2195" s="17">
        <v>-0.16968452808273499</v>
      </c>
      <c r="E2195" s="17">
        <v>0.14346922841707399</v>
      </c>
      <c r="F2195" s="18">
        <v>0.50563371645312805</v>
      </c>
      <c r="G2195" s="16">
        <v>8.2695836643493503E-2</v>
      </c>
      <c r="H2195" s="17">
        <v>2.4366154608070598E-2</v>
      </c>
      <c r="I2195" s="17">
        <v>-0.194767260736496</v>
      </c>
      <c r="J2195" s="17">
        <v>-2.9235089828310599E-2</v>
      </c>
      <c r="K2195" s="18">
        <v>0.81514003799718104</v>
      </c>
      <c r="L2195" s="16">
        <v>-0.22659076456038901</v>
      </c>
      <c r="M2195" s="17">
        <v>-9.8626793314627606E-2</v>
      </c>
      <c r="N2195" s="17">
        <v>-0.60450669795095802</v>
      </c>
      <c r="O2195" s="17">
        <v>-0.30990808527532498</v>
      </c>
      <c r="P2195" s="18">
        <v>0.16595033695405401</v>
      </c>
      <c r="Q2195" s="16">
        <v>-0.243406233519017</v>
      </c>
      <c r="R2195" s="17">
        <v>-0.20879078876019</v>
      </c>
      <c r="S2195" s="17">
        <v>0.352820971492736</v>
      </c>
      <c r="T2195" s="17">
        <v>-3.3125350262156801E-2</v>
      </c>
      <c r="U2195" s="18">
        <v>0.89617816249670001</v>
      </c>
      <c r="V2195" s="16">
        <v>-0.30264772756274899</v>
      </c>
      <c r="W2195" s="17">
        <v>-0.62439502265225499</v>
      </c>
      <c r="X2195" s="17">
        <v>0.195384614753745</v>
      </c>
      <c r="Y2195" s="17">
        <v>-0.24388604515375301</v>
      </c>
      <c r="Z2195" s="18">
        <v>0.442573589632413</v>
      </c>
      <c r="AA2195" s="16">
        <v>-9.9385096271632598E-2</v>
      </c>
      <c r="AB2195" s="17">
        <v>-0.18205083077741299</v>
      </c>
      <c r="AC2195" s="17">
        <v>-0.28665191215423402</v>
      </c>
      <c r="AD2195" s="17">
        <v>-0.18936261306776001</v>
      </c>
      <c r="AE2195" s="18">
        <v>6.5147097304773693E-2</v>
      </c>
      <c r="AF2195" s="16">
        <v>8.1884966729227404E-2</v>
      </c>
      <c r="AG2195" s="17">
        <v>6.7363367119610204E-2</v>
      </c>
      <c r="AH2195" s="17">
        <v>4.7040283309779399E-2</v>
      </c>
      <c r="AI2195" s="17">
        <v>6.5429539052872299E-2</v>
      </c>
      <c r="AJ2195" s="18">
        <v>1.0554858656124501E-2</v>
      </c>
    </row>
    <row r="2196" spans="1:36" ht="15.75" customHeight="1" x14ac:dyDescent="0.3">
      <c r="A2196" s="15" t="s">
        <v>2235</v>
      </c>
      <c r="B2196" s="16" t="s">
        <v>45</v>
      </c>
      <c r="C2196" s="17" t="s">
        <v>45</v>
      </c>
      <c r="D2196" s="17" t="s">
        <v>45</v>
      </c>
      <c r="E2196" s="17" t="s">
        <v>45</v>
      </c>
      <c r="F2196" s="18" t="s">
        <v>45</v>
      </c>
      <c r="G2196" s="16" t="s">
        <v>45</v>
      </c>
      <c r="H2196" s="17" t="s">
        <v>45</v>
      </c>
      <c r="I2196" s="17" t="s">
        <v>45</v>
      </c>
      <c r="J2196" s="17" t="s">
        <v>45</v>
      </c>
      <c r="K2196" s="18" t="s">
        <v>45</v>
      </c>
      <c r="L2196" s="16" t="s">
        <v>45</v>
      </c>
      <c r="M2196" s="17" t="s">
        <v>45</v>
      </c>
      <c r="N2196" s="17" t="s">
        <v>45</v>
      </c>
      <c r="O2196" s="17" t="s">
        <v>45</v>
      </c>
      <c r="P2196" s="18" t="s">
        <v>45</v>
      </c>
      <c r="Q2196" s="16" t="s">
        <v>45</v>
      </c>
      <c r="R2196" s="17" t="s">
        <v>45</v>
      </c>
      <c r="S2196" s="17" t="s">
        <v>45</v>
      </c>
      <c r="T2196" s="17" t="s">
        <v>45</v>
      </c>
      <c r="U2196" s="18" t="s">
        <v>45</v>
      </c>
      <c r="V2196" s="16" t="s">
        <v>45</v>
      </c>
      <c r="W2196" s="17" t="s">
        <v>45</v>
      </c>
      <c r="X2196" s="17" t="s">
        <v>45</v>
      </c>
      <c r="Y2196" s="17" t="s">
        <v>45</v>
      </c>
      <c r="Z2196" s="18" t="s">
        <v>45</v>
      </c>
      <c r="AA2196" s="16" t="s">
        <v>45</v>
      </c>
      <c r="AB2196" s="17">
        <v>-0.20163855610853701</v>
      </c>
      <c r="AC2196" s="17" t="s">
        <v>45</v>
      </c>
      <c r="AD2196" s="17" t="s">
        <v>45</v>
      </c>
      <c r="AE2196" s="18" t="s">
        <v>45</v>
      </c>
      <c r="AF2196" s="16" t="s">
        <v>45</v>
      </c>
      <c r="AG2196" s="17" t="s">
        <v>45</v>
      </c>
      <c r="AH2196" s="17" t="s">
        <v>45</v>
      </c>
      <c r="AI2196" s="17" t="s">
        <v>45</v>
      </c>
      <c r="AJ2196" s="18" t="s">
        <v>45</v>
      </c>
    </row>
    <row r="2197" spans="1:36" ht="15.75" customHeight="1" x14ac:dyDescent="0.3">
      <c r="A2197" s="15" t="s">
        <v>2236</v>
      </c>
      <c r="B2197" s="16" t="s">
        <v>45</v>
      </c>
      <c r="C2197" s="17">
        <v>-3.3847110871205701</v>
      </c>
      <c r="D2197" s="17" t="s">
        <v>45</v>
      </c>
      <c r="E2197" s="17" t="s">
        <v>45</v>
      </c>
      <c r="F2197" s="18" t="s">
        <v>45</v>
      </c>
      <c r="G2197" s="16" t="s">
        <v>45</v>
      </c>
      <c r="H2197" s="17" t="s">
        <v>45</v>
      </c>
      <c r="I2197" s="17" t="s">
        <v>45</v>
      </c>
      <c r="J2197" s="17" t="s">
        <v>45</v>
      </c>
      <c r="K2197" s="18" t="s">
        <v>45</v>
      </c>
      <c r="L2197" s="16" t="s">
        <v>45</v>
      </c>
      <c r="M2197" s="17" t="s">
        <v>45</v>
      </c>
      <c r="N2197" s="17" t="s">
        <v>45</v>
      </c>
      <c r="O2197" s="17" t="s">
        <v>45</v>
      </c>
      <c r="P2197" s="18" t="s">
        <v>45</v>
      </c>
      <c r="Q2197" s="16" t="s">
        <v>45</v>
      </c>
      <c r="R2197" s="17" t="s">
        <v>45</v>
      </c>
      <c r="S2197" s="17" t="s">
        <v>45</v>
      </c>
      <c r="T2197" s="17" t="s">
        <v>45</v>
      </c>
      <c r="U2197" s="18" t="s">
        <v>45</v>
      </c>
      <c r="V2197" s="16" t="s">
        <v>45</v>
      </c>
      <c r="W2197" s="17" t="s">
        <v>45</v>
      </c>
      <c r="X2197" s="17" t="s">
        <v>45</v>
      </c>
      <c r="Y2197" s="17" t="s">
        <v>45</v>
      </c>
      <c r="Z2197" s="18" t="s">
        <v>45</v>
      </c>
      <c r="AA2197" s="16" t="s">
        <v>45</v>
      </c>
      <c r="AB2197" s="17" t="s">
        <v>45</v>
      </c>
      <c r="AC2197" s="17" t="s">
        <v>45</v>
      </c>
      <c r="AD2197" s="17" t="s">
        <v>45</v>
      </c>
      <c r="AE2197" s="18" t="s">
        <v>45</v>
      </c>
      <c r="AF2197" s="16" t="s">
        <v>45</v>
      </c>
      <c r="AG2197" s="17" t="s">
        <v>45</v>
      </c>
      <c r="AH2197" s="17" t="s">
        <v>45</v>
      </c>
      <c r="AI2197" s="17" t="s">
        <v>45</v>
      </c>
      <c r="AJ2197" s="18" t="s">
        <v>45</v>
      </c>
    </row>
    <row r="2198" spans="1:36" ht="15.75" customHeight="1" x14ac:dyDescent="0.3">
      <c r="A2198" s="15" t="s">
        <v>2237</v>
      </c>
      <c r="B2198" s="16">
        <v>-6.2959677278160098E-2</v>
      </c>
      <c r="C2198" s="17">
        <v>-0.56716723662596202</v>
      </c>
      <c r="D2198" s="17">
        <v>0.18864016481266299</v>
      </c>
      <c r="E2198" s="17">
        <v>-0.147162249697153</v>
      </c>
      <c r="F2198" s="18">
        <v>0.63486636994990198</v>
      </c>
      <c r="G2198" s="16">
        <v>2.88742985924282E-2</v>
      </c>
      <c r="H2198" s="17">
        <v>0.66514010771857501</v>
      </c>
      <c r="I2198" s="17">
        <v>1.08393709030643</v>
      </c>
      <c r="J2198" s="17">
        <v>0.592650498872478</v>
      </c>
      <c r="K2198" s="18">
        <v>0.16774488774488799</v>
      </c>
      <c r="L2198" s="16">
        <v>0.22546422619411399</v>
      </c>
      <c r="M2198" s="17">
        <v>0.22823858427893401</v>
      </c>
      <c r="N2198" s="17">
        <v>0.11633151456658999</v>
      </c>
      <c r="O2198" s="17">
        <v>0.19001144167987899</v>
      </c>
      <c r="P2198" s="18">
        <v>3.1643167330899703E-2</v>
      </c>
      <c r="Q2198" s="16">
        <v>0.63626671684276304</v>
      </c>
      <c r="R2198" s="17">
        <v>0.62152277036701797</v>
      </c>
      <c r="S2198" s="17">
        <v>-1.2030918828972299</v>
      </c>
      <c r="T2198" s="17">
        <v>1.8232534770850899E-2</v>
      </c>
      <c r="U2198" s="18">
        <v>0.98174806660446301</v>
      </c>
      <c r="V2198" s="16">
        <v>-0.269088231485271</v>
      </c>
      <c r="W2198" s="17">
        <v>-0.19916463767262099</v>
      </c>
      <c r="X2198" s="17">
        <v>7.3714872527085099E-2</v>
      </c>
      <c r="Y2198" s="17">
        <v>-0.131512665543602</v>
      </c>
      <c r="Z2198" s="18">
        <v>0.34477079575118802</v>
      </c>
      <c r="AA2198" s="16" t="s">
        <v>45</v>
      </c>
      <c r="AB2198" s="17" t="s">
        <v>45</v>
      </c>
      <c r="AC2198" s="17" t="s">
        <v>45</v>
      </c>
      <c r="AD2198" s="17" t="s">
        <v>45</v>
      </c>
      <c r="AE2198" s="18" t="s">
        <v>45</v>
      </c>
      <c r="AF2198" s="16">
        <v>0.59750733767800401</v>
      </c>
      <c r="AG2198" s="17">
        <v>1.26122990898705</v>
      </c>
      <c r="AH2198" s="17">
        <v>0.95444519674849404</v>
      </c>
      <c r="AI2198" s="17">
        <v>0.93772748113784798</v>
      </c>
      <c r="AJ2198" s="18">
        <v>1.8605102993288599E-2</v>
      </c>
    </row>
    <row r="2199" spans="1:36" ht="15.75" customHeight="1" x14ac:dyDescent="0.3">
      <c r="A2199" s="15" t="s">
        <v>2238</v>
      </c>
      <c r="B2199" s="16" t="s">
        <v>45</v>
      </c>
      <c r="C2199" s="17" t="s">
        <v>45</v>
      </c>
      <c r="D2199" s="17" t="s">
        <v>45</v>
      </c>
      <c r="E2199" s="17" t="s">
        <v>45</v>
      </c>
      <c r="F2199" s="18" t="s">
        <v>45</v>
      </c>
      <c r="G2199" s="16" t="s">
        <v>45</v>
      </c>
      <c r="H2199" s="17" t="s">
        <v>45</v>
      </c>
      <c r="I2199" s="17" t="s">
        <v>45</v>
      </c>
      <c r="J2199" s="17" t="s">
        <v>45</v>
      </c>
      <c r="K2199" s="18" t="s">
        <v>45</v>
      </c>
      <c r="L2199" s="16" t="s">
        <v>45</v>
      </c>
      <c r="M2199" s="17">
        <v>1.38978766615719</v>
      </c>
      <c r="N2199" s="17">
        <v>2.0429693456190101</v>
      </c>
      <c r="O2199" s="17" t="s">
        <v>45</v>
      </c>
      <c r="P2199" s="18" t="s">
        <v>45</v>
      </c>
      <c r="Q2199" s="16" t="s">
        <v>45</v>
      </c>
      <c r="R2199" s="17" t="s">
        <v>45</v>
      </c>
      <c r="S2199" s="17" t="s">
        <v>45</v>
      </c>
      <c r="T2199" s="17" t="s">
        <v>45</v>
      </c>
      <c r="U2199" s="18" t="s">
        <v>45</v>
      </c>
      <c r="V2199" s="16" t="s">
        <v>45</v>
      </c>
      <c r="W2199" s="17" t="s">
        <v>45</v>
      </c>
      <c r="X2199" s="17" t="s">
        <v>45</v>
      </c>
      <c r="Y2199" s="17" t="s">
        <v>45</v>
      </c>
      <c r="Z2199" s="18" t="s">
        <v>45</v>
      </c>
      <c r="AA2199" s="16" t="s">
        <v>45</v>
      </c>
      <c r="AB2199" s="17" t="s">
        <v>45</v>
      </c>
      <c r="AC2199" s="17" t="s">
        <v>45</v>
      </c>
      <c r="AD2199" s="17" t="s">
        <v>45</v>
      </c>
      <c r="AE2199" s="18" t="s">
        <v>45</v>
      </c>
      <c r="AF2199" s="16" t="s">
        <v>45</v>
      </c>
      <c r="AG2199" s="17" t="s">
        <v>45</v>
      </c>
      <c r="AH2199" s="17" t="s">
        <v>45</v>
      </c>
      <c r="AI2199" s="17" t="s">
        <v>45</v>
      </c>
      <c r="AJ2199" s="18" t="s">
        <v>45</v>
      </c>
    </row>
    <row r="2200" spans="1:36" ht="15.75" customHeight="1" x14ac:dyDescent="0.3">
      <c r="A2200" s="15" t="s">
        <v>2239</v>
      </c>
      <c r="B2200" s="16">
        <v>4.5238411422950202E-3</v>
      </c>
      <c r="C2200" s="17">
        <v>-5.8161254139371101E-2</v>
      </c>
      <c r="D2200" s="17">
        <v>-8.3854459096968995E-2</v>
      </c>
      <c r="E2200" s="17">
        <v>-4.5830624031348403E-2</v>
      </c>
      <c r="F2200" s="18">
        <v>0.18862856492132499</v>
      </c>
      <c r="G2200" s="16">
        <v>-0.49683501797876001</v>
      </c>
      <c r="H2200" s="17">
        <v>-8.2193626912298104E-2</v>
      </c>
      <c r="I2200" s="17">
        <v>-0.24516243146185601</v>
      </c>
      <c r="J2200" s="17">
        <v>-0.27473035878430402</v>
      </c>
      <c r="K2200" s="18">
        <v>0.12455802741517</v>
      </c>
      <c r="L2200" s="16">
        <v>-0.12881071140581701</v>
      </c>
      <c r="M2200" s="17">
        <v>9.3666981866909901E-2</v>
      </c>
      <c r="N2200" s="17">
        <v>-0.23742311322003101</v>
      </c>
      <c r="O2200" s="17">
        <v>-9.0855614252979403E-2</v>
      </c>
      <c r="P2200" s="18">
        <v>0.49426750170244599</v>
      </c>
      <c r="Q2200" s="16">
        <v>0.289580634656112</v>
      </c>
      <c r="R2200" s="17">
        <v>0.200123260985788</v>
      </c>
      <c r="S2200" s="17">
        <v>1.24550801547856</v>
      </c>
      <c r="T2200" s="17">
        <v>0.57840397037348801</v>
      </c>
      <c r="U2200" s="18">
        <v>0.19478747677181099</v>
      </c>
      <c r="V2200" s="16">
        <v>-4.4056155194151299E-2</v>
      </c>
      <c r="W2200" s="17">
        <v>-0.288550118333949</v>
      </c>
      <c r="X2200" s="17">
        <v>0.94179983508805298</v>
      </c>
      <c r="Y2200" s="17">
        <v>0.203064520519984</v>
      </c>
      <c r="Z2200" s="18">
        <v>0.69993255287372902</v>
      </c>
      <c r="AA2200" s="16">
        <v>-0.61164146292700095</v>
      </c>
      <c r="AB2200" s="17">
        <v>-0.18822947104250501</v>
      </c>
      <c r="AC2200" s="17">
        <v>-0.29625657480784401</v>
      </c>
      <c r="AD2200" s="17">
        <v>-0.36537583625911702</v>
      </c>
      <c r="AE2200" s="18">
        <v>9.2190738456298604E-2</v>
      </c>
      <c r="AF2200" s="16">
        <v>-0.18885782633069201</v>
      </c>
      <c r="AG2200" s="17">
        <v>-0.12907113667041301</v>
      </c>
      <c r="AH2200" s="17">
        <v>0.27374423229553702</v>
      </c>
      <c r="AI2200" s="17">
        <v>-1.4728243568522601E-2</v>
      </c>
      <c r="AJ2200" s="18">
        <v>0.95080523561536201</v>
      </c>
    </row>
    <row r="2201" spans="1:36" ht="15.75" customHeight="1" x14ac:dyDescent="0.3">
      <c r="A2201" s="15" t="s">
        <v>2240</v>
      </c>
      <c r="B2201" s="16">
        <v>-0.204072045670397</v>
      </c>
      <c r="C2201" s="17">
        <v>2.74417292809731E-3</v>
      </c>
      <c r="D2201" s="17">
        <v>-1.9640907797192301E-2</v>
      </c>
      <c r="E2201" s="17">
        <v>-7.3656260179830499E-2</v>
      </c>
      <c r="F2201" s="18">
        <v>0.39328110927156301</v>
      </c>
      <c r="G2201" s="16">
        <v>-0.40066693519954</v>
      </c>
      <c r="H2201" s="17">
        <v>-0.16605121830029199</v>
      </c>
      <c r="I2201" s="17">
        <v>-0.219764902648352</v>
      </c>
      <c r="J2201" s="17">
        <v>-0.26216101871606101</v>
      </c>
      <c r="K2201" s="18">
        <v>4.8835774550060301E-2</v>
      </c>
      <c r="L2201" s="16">
        <v>-0.24625058450380599</v>
      </c>
      <c r="M2201" s="17">
        <v>-0.10017316573549501</v>
      </c>
      <c r="N2201" s="17">
        <v>-0.44666372026210799</v>
      </c>
      <c r="O2201" s="17">
        <v>-0.26436249016713598</v>
      </c>
      <c r="P2201" s="18">
        <v>0.110241282174368</v>
      </c>
      <c r="Q2201" s="16">
        <v>-6.12412803131809E-2</v>
      </c>
      <c r="R2201" s="17">
        <v>0.22008863567228501</v>
      </c>
      <c r="S2201" s="17">
        <v>0.70158344157984598</v>
      </c>
      <c r="T2201" s="17">
        <v>0.28681026564631601</v>
      </c>
      <c r="U2201" s="18">
        <v>0.31082779907845198</v>
      </c>
      <c r="V2201" s="16">
        <v>-0.17342006714633801</v>
      </c>
      <c r="W2201" s="17">
        <v>-0.48888494310153702</v>
      </c>
      <c r="X2201" s="17">
        <v>-2.9582415254735101E-3</v>
      </c>
      <c r="Y2201" s="17">
        <v>-0.221754417257783</v>
      </c>
      <c r="Z2201" s="18">
        <v>0.247983277395042</v>
      </c>
      <c r="AA2201" s="16">
        <v>-0.16429253400573199</v>
      </c>
      <c r="AB2201" s="17">
        <v>-0.15918495116460199</v>
      </c>
      <c r="AC2201" s="17">
        <v>-0.26806230708725898</v>
      </c>
      <c r="AD2201" s="17">
        <v>-0.19717993075253101</v>
      </c>
      <c r="AE2201" s="18">
        <v>2.7179669295851899E-2</v>
      </c>
      <c r="AF2201" s="16">
        <v>3.6022366801955301E-3</v>
      </c>
      <c r="AG2201" s="17">
        <v>2.7385198069287998E-3</v>
      </c>
      <c r="AH2201" s="17">
        <v>3.2757599211895298E-2</v>
      </c>
      <c r="AI2201" s="17">
        <v>1.30327852330066E-2</v>
      </c>
      <c r="AJ2201" s="18">
        <v>0.30152304202937102</v>
      </c>
    </row>
    <row r="2202" spans="1:36" ht="15.75" customHeight="1" x14ac:dyDescent="0.3">
      <c r="A2202" s="15" t="s">
        <v>2241</v>
      </c>
      <c r="B2202" s="16" t="s">
        <v>45</v>
      </c>
      <c r="C2202" s="17">
        <v>-0.54712752749906401</v>
      </c>
      <c r="D2202" s="17" t="s">
        <v>45</v>
      </c>
      <c r="E2202" s="17" t="s">
        <v>45</v>
      </c>
      <c r="F2202" s="18" t="s">
        <v>45</v>
      </c>
      <c r="G2202" s="16">
        <v>-5.6462385769180203E-2</v>
      </c>
      <c r="H2202" s="17" t="s">
        <v>45</v>
      </c>
      <c r="I2202" s="17" t="s">
        <v>45</v>
      </c>
      <c r="J2202" s="17" t="s">
        <v>45</v>
      </c>
      <c r="K2202" s="18" t="s">
        <v>45</v>
      </c>
      <c r="L2202" s="16" t="s">
        <v>45</v>
      </c>
      <c r="M2202" s="17" t="s">
        <v>45</v>
      </c>
      <c r="N2202" s="17" t="s">
        <v>45</v>
      </c>
      <c r="O2202" s="17" t="s">
        <v>45</v>
      </c>
      <c r="P2202" s="18" t="s">
        <v>45</v>
      </c>
      <c r="Q2202" s="16">
        <v>-0.79547306836954601</v>
      </c>
      <c r="R2202" s="17" t="s">
        <v>45</v>
      </c>
      <c r="S2202" s="17" t="s">
        <v>45</v>
      </c>
      <c r="T2202" s="17" t="s">
        <v>45</v>
      </c>
      <c r="U2202" s="18" t="s">
        <v>45</v>
      </c>
      <c r="V2202" s="16" t="s">
        <v>45</v>
      </c>
      <c r="W2202" s="17" t="s">
        <v>45</v>
      </c>
      <c r="X2202" s="17" t="s">
        <v>45</v>
      </c>
      <c r="Y2202" s="17" t="s">
        <v>45</v>
      </c>
      <c r="Z2202" s="18" t="s">
        <v>45</v>
      </c>
      <c r="AA2202" s="16" t="s">
        <v>45</v>
      </c>
      <c r="AB2202" s="17" t="s">
        <v>45</v>
      </c>
      <c r="AC2202" s="17" t="s">
        <v>45</v>
      </c>
      <c r="AD2202" s="17" t="s">
        <v>45</v>
      </c>
      <c r="AE2202" s="18" t="s">
        <v>45</v>
      </c>
      <c r="AF2202" s="16" t="s">
        <v>45</v>
      </c>
      <c r="AG2202" s="17" t="s">
        <v>45</v>
      </c>
      <c r="AH2202" s="17">
        <v>0.31785822738184499</v>
      </c>
      <c r="AI2202" s="17" t="s">
        <v>45</v>
      </c>
      <c r="AJ2202" s="18" t="s">
        <v>45</v>
      </c>
    </row>
    <row r="2203" spans="1:36" ht="15.75" customHeight="1" x14ac:dyDescent="0.3">
      <c r="A2203" s="15" t="s">
        <v>2242</v>
      </c>
      <c r="B2203" s="16">
        <v>0.241592517596812</v>
      </c>
      <c r="C2203" s="17">
        <v>1.7738886607916299E-3</v>
      </c>
      <c r="D2203" s="17">
        <v>-0.158361901433964</v>
      </c>
      <c r="E2203" s="17">
        <v>2.8334834941213499E-2</v>
      </c>
      <c r="F2203" s="18">
        <v>0.86601000363928005</v>
      </c>
      <c r="G2203" s="16">
        <v>5.8529078195332297E-2</v>
      </c>
      <c r="H2203" s="17">
        <v>-0.21661433882529699</v>
      </c>
      <c r="I2203" s="17">
        <v>-0.28424827339755698</v>
      </c>
      <c r="J2203" s="17">
        <v>-0.147444511342507</v>
      </c>
      <c r="K2203" s="18">
        <v>0.28942248370819801</v>
      </c>
      <c r="L2203" s="16">
        <v>-0.18406732215645899</v>
      </c>
      <c r="M2203" s="17">
        <v>-0.117578260367504</v>
      </c>
      <c r="N2203" s="17">
        <v>-0.24632608881326201</v>
      </c>
      <c r="O2203" s="17">
        <v>-0.18265722377907501</v>
      </c>
      <c r="P2203" s="18">
        <v>3.4712221515195499E-2</v>
      </c>
      <c r="Q2203" s="16">
        <v>-0.37304961192118302</v>
      </c>
      <c r="R2203" s="17">
        <v>0.227858565790794</v>
      </c>
      <c r="S2203" s="17">
        <v>0.20430546235545299</v>
      </c>
      <c r="T2203" s="17">
        <v>1.9704805408354599E-2</v>
      </c>
      <c r="U2203" s="18">
        <v>0.93905001607351501</v>
      </c>
      <c r="V2203" s="16">
        <v>-0.23495761158275399</v>
      </c>
      <c r="W2203" s="17">
        <v>-0.35525133767404898</v>
      </c>
      <c r="X2203" s="17">
        <v>-0.32815128129584598</v>
      </c>
      <c r="Y2203" s="17">
        <v>-0.30612007685088299</v>
      </c>
      <c r="Z2203" s="18">
        <v>9.8761863467745799E-3</v>
      </c>
      <c r="AA2203" s="16">
        <v>-0.16658263214945601</v>
      </c>
      <c r="AB2203" s="17">
        <v>-0.30184013709149798</v>
      </c>
      <c r="AC2203" s="17">
        <v>0.22408316086216201</v>
      </c>
      <c r="AD2203" s="17">
        <v>-8.1446536126263902E-2</v>
      </c>
      <c r="AE2203" s="18">
        <v>0.69173841891684196</v>
      </c>
      <c r="AF2203" s="16">
        <v>-0.26744424393979799</v>
      </c>
      <c r="AG2203" s="17">
        <v>-0.37231846114849398</v>
      </c>
      <c r="AH2203" s="17">
        <v>0.177392205939751</v>
      </c>
      <c r="AI2203" s="17">
        <v>-0.15412349971618</v>
      </c>
      <c r="AJ2203" s="18">
        <v>0.51230661040787595</v>
      </c>
    </row>
    <row r="2204" spans="1:36" ht="15.75" customHeight="1" x14ac:dyDescent="0.3">
      <c r="A2204" s="15" t="s">
        <v>2243</v>
      </c>
      <c r="B2204" s="16">
        <v>-0.29297894680905101</v>
      </c>
      <c r="C2204" s="17">
        <v>-0.19731216473754901</v>
      </c>
      <c r="D2204" s="17">
        <v>-4.9799832191062703E-2</v>
      </c>
      <c r="E2204" s="17">
        <v>-0.180030314579221</v>
      </c>
      <c r="F2204" s="18">
        <v>8.2985929445754406E-2</v>
      </c>
      <c r="G2204" s="16">
        <v>-0.157231753700422</v>
      </c>
      <c r="H2204" s="17">
        <v>-0.79023891392724699</v>
      </c>
      <c r="I2204" s="17">
        <v>-0.29598298673106799</v>
      </c>
      <c r="J2204" s="17">
        <v>-0.41448455145291202</v>
      </c>
      <c r="K2204" s="18">
        <v>0.13754897754897799</v>
      </c>
      <c r="L2204" s="16">
        <v>-0.28306336418719702</v>
      </c>
      <c r="M2204" s="17">
        <v>-0.10397584925735499</v>
      </c>
      <c r="N2204" s="17">
        <v>-0.32073504537476699</v>
      </c>
      <c r="O2204" s="17">
        <v>-0.235924752939773</v>
      </c>
      <c r="P2204" s="18">
        <v>6.4917147630902297E-2</v>
      </c>
      <c r="Q2204" s="16">
        <v>-2.0217980408792101E-2</v>
      </c>
      <c r="R2204" s="17">
        <v>-0.15882587606922499</v>
      </c>
      <c r="S2204" s="17">
        <v>-0.40970838863169801</v>
      </c>
      <c r="T2204" s="17">
        <v>-0.196250748369905</v>
      </c>
      <c r="U2204" s="18">
        <v>0.19622886594166</v>
      </c>
      <c r="V2204" s="16">
        <v>-0.31064192993178302</v>
      </c>
      <c r="W2204" s="17">
        <v>-0.41454999870174702</v>
      </c>
      <c r="X2204" s="17">
        <v>-0.11876492616350599</v>
      </c>
      <c r="Y2204" s="17">
        <v>-0.28131895159901199</v>
      </c>
      <c r="Z2204" s="18">
        <v>6.4791172634309904E-2</v>
      </c>
      <c r="AA2204" s="16">
        <v>-3.3047358853433399E-2</v>
      </c>
      <c r="AB2204" s="17">
        <v>-0.17403524733689699</v>
      </c>
      <c r="AC2204" s="17">
        <v>0.38061923099</v>
      </c>
      <c r="AD2204" s="17">
        <v>5.7845541599889902E-2</v>
      </c>
      <c r="AE2204" s="18">
        <v>0.79126429333898196</v>
      </c>
      <c r="AF2204" s="16">
        <v>-0.27259356307805899</v>
      </c>
      <c r="AG2204" s="17">
        <v>-0.20466526062835699</v>
      </c>
      <c r="AH2204" s="17">
        <v>0.236979429744332</v>
      </c>
      <c r="AI2204" s="17">
        <v>-8.0093131320694497E-2</v>
      </c>
      <c r="AJ2204" s="18">
        <v>0.75056807862715003</v>
      </c>
    </row>
    <row r="2205" spans="1:36" ht="15.75" customHeight="1" x14ac:dyDescent="0.3">
      <c r="A2205" s="15" t="s">
        <v>2244</v>
      </c>
      <c r="B2205" s="16">
        <v>-2.6379191154626402E-2</v>
      </c>
      <c r="C2205" s="17">
        <v>-6.4260154520165702E-2</v>
      </c>
      <c r="D2205" s="17">
        <v>-0.30074444291934899</v>
      </c>
      <c r="E2205" s="17">
        <v>-0.13046126286471399</v>
      </c>
      <c r="F2205" s="18">
        <v>0.24757613619984301</v>
      </c>
      <c r="G2205" s="16">
        <v>-0.18932774963540699</v>
      </c>
      <c r="H2205" s="17">
        <v>-0.212205354031821</v>
      </c>
      <c r="I2205" s="17">
        <v>-0.39602324304033898</v>
      </c>
      <c r="J2205" s="17">
        <v>-0.26585211556918897</v>
      </c>
      <c r="K2205" s="18">
        <v>4.0338297481154597E-2</v>
      </c>
      <c r="L2205" s="16">
        <v>-0.475174615808093</v>
      </c>
      <c r="M2205" s="17">
        <v>-0.40313263648605902</v>
      </c>
      <c r="N2205" s="17">
        <v>-0.48910096806558101</v>
      </c>
      <c r="O2205" s="17">
        <v>-0.45580274011991101</v>
      </c>
      <c r="P2205" s="18">
        <v>2.88671571199452E-3</v>
      </c>
      <c r="Q2205" s="16">
        <v>3.6831093874056503E-2</v>
      </c>
      <c r="R2205" s="17">
        <v>-0.16312560008711199</v>
      </c>
      <c r="S2205" s="17">
        <v>0.385704681241408</v>
      </c>
      <c r="T2205" s="17">
        <v>8.6470058342784206E-2</v>
      </c>
      <c r="U2205" s="18">
        <v>0.677333991955402</v>
      </c>
      <c r="V2205" s="16">
        <v>-0.35538690890248797</v>
      </c>
      <c r="W2205" s="17">
        <v>-0.58477377127837904</v>
      </c>
      <c r="X2205" s="17">
        <v>-9.5016894928541207E-2</v>
      </c>
      <c r="Y2205" s="17">
        <v>-0.34505919170313598</v>
      </c>
      <c r="Z2205" s="18">
        <v>0.110593659613267</v>
      </c>
      <c r="AA2205" s="16">
        <v>-0.24093502095359301</v>
      </c>
      <c r="AB2205" s="17">
        <v>-0.42133557752974599</v>
      </c>
      <c r="AC2205" s="17">
        <v>-0.31750508602647498</v>
      </c>
      <c r="AD2205" s="17">
        <v>-0.326591894836605</v>
      </c>
      <c r="AE2205" s="18">
        <v>2.17426970539004E-2</v>
      </c>
      <c r="AF2205" s="16">
        <v>-2.3343088860243898E-2</v>
      </c>
      <c r="AG2205" s="17">
        <v>-7.5960940728872495E-2</v>
      </c>
      <c r="AH2205" s="17">
        <v>-0.119289768374751</v>
      </c>
      <c r="AI2205" s="17">
        <v>-7.2864599321289303E-2</v>
      </c>
      <c r="AJ2205" s="18">
        <v>6.8567512660339697E-2</v>
      </c>
    </row>
    <row r="2206" spans="1:36" ht="15.75" customHeight="1" x14ac:dyDescent="0.3">
      <c r="A2206" s="15" t="s">
        <v>2245</v>
      </c>
      <c r="B2206" s="16">
        <v>6.3878852012870399E-2</v>
      </c>
      <c r="C2206" s="17">
        <v>-2.6742404611774001E-3</v>
      </c>
      <c r="D2206" s="17">
        <v>-0.318326753688216</v>
      </c>
      <c r="E2206" s="17">
        <v>-8.5707380712174194E-2</v>
      </c>
      <c r="F2206" s="18">
        <v>0.59896411925051496</v>
      </c>
      <c r="G2206" s="16">
        <v>-0.222464868722348</v>
      </c>
      <c r="H2206" s="17">
        <v>-0.19771822892622701</v>
      </c>
      <c r="I2206" s="17">
        <v>-0.489806255870745</v>
      </c>
      <c r="J2206" s="17">
        <v>-0.30332978450643999</v>
      </c>
      <c r="K2206" s="18">
        <v>6.3336806193949005E-2</v>
      </c>
      <c r="L2206" s="16">
        <v>-0.39051291553959</v>
      </c>
      <c r="M2206" s="17">
        <v>-0.25417806944257099</v>
      </c>
      <c r="N2206" s="17">
        <v>-0.56172019194693501</v>
      </c>
      <c r="O2206" s="17">
        <v>-0.40213705897636498</v>
      </c>
      <c r="P2206" s="18">
        <v>4.0747997067699701E-2</v>
      </c>
      <c r="Q2206" s="16">
        <v>0.109296921364992</v>
      </c>
      <c r="R2206" s="17">
        <v>-0.189202419019593</v>
      </c>
      <c r="S2206" s="17">
        <v>0.44156097251325099</v>
      </c>
      <c r="T2206" s="17">
        <v>0.120551824952883</v>
      </c>
      <c r="U2206" s="18">
        <v>0.60728483052242799</v>
      </c>
      <c r="V2206" s="16">
        <v>-0.33503997068775798</v>
      </c>
      <c r="W2206" s="17">
        <v>-0.67085175480491699</v>
      </c>
      <c r="X2206" s="17">
        <v>-1.04313566187011E-2</v>
      </c>
      <c r="Y2206" s="17">
        <v>-0.33877436070379202</v>
      </c>
      <c r="Z2206" s="18">
        <v>0.197176677568834</v>
      </c>
      <c r="AA2206" s="16">
        <v>-0.181789142695784</v>
      </c>
      <c r="AB2206" s="17">
        <v>-0.33342990470976702</v>
      </c>
      <c r="AC2206" s="17">
        <v>-0.37264172729157002</v>
      </c>
      <c r="AD2206" s="17">
        <v>-0.295953591565707</v>
      </c>
      <c r="AE2206" s="18">
        <v>3.2305126703467003E-2</v>
      </c>
      <c r="AF2206" s="16">
        <v>1.00953323319873E-3</v>
      </c>
      <c r="AG2206" s="17">
        <v>8.6376167596937295E-2</v>
      </c>
      <c r="AH2206" s="17">
        <v>-0.24537396261816199</v>
      </c>
      <c r="AI2206" s="17">
        <v>-5.2662753929342103E-2</v>
      </c>
      <c r="AJ2206" s="18">
        <v>0.73569772303949499</v>
      </c>
    </row>
    <row r="2207" spans="1:36" ht="15.75" customHeight="1" x14ac:dyDescent="0.3">
      <c r="A2207" s="15" t="s">
        <v>2246</v>
      </c>
      <c r="B2207" s="16" t="s">
        <v>45</v>
      </c>
      <c r="C2207" s="17">
        <v>-0.13899664195747499</v>
      </c>
      <c r="D2207" s="17" t="s">
        <v>45</v>
      </c>
      <c r="E2207" s="17" t="s">
        <v>45</v>
      </c>
      <c r="F2207" s="18" t="s">
        <v>45</v>
      </c>
      <c r="G2207" s="16" t="s">
        <v>45</v>
      </c>
      <c r="H2207" s="17" t="s">
        <v>45</v>
      </c>
      <c r="I2207" s="17" t="s">
        <v>45</v>
      </c>
      <c r="J2207" s="17" t="s">
        <v>45</v>
      </c>
      <c r="K2207" s="18" t="s">
        <v>45</v>
      </c>
      <c r="L2207" s="16">
        <v>-2.11967789312579E-2</v>
      </c>
      <c r="M2207" s="17">
        <v>0.178784235978352</v>
      </c>
      <c r="N2207" s="17">
        <v>-1.1200967030506099</v>
      </c>
      <c r="O2207" s="17">
        <v>-0.32083641533450502</v>
      </c>
      <c r="P2207" s="18">
        <v>0.56520367951594697</v>
      </c>
      <c r="Q2207" s="16" t="s">
        <v>45</v>
      </c>
      <c r="R2207" s="17" t="s">
        <v>45</v>
      </c>
      <c r="S2207" s="17" t="s">
        <v>45</v>
      </c>
      <c r="T2207" s="17" t="s">
        <v>45</v>
      </c>
      <c r="U2207" s="18" t="s">
        <v>45</v>
      </c>
      <c r="V2207" s="16">
        <v>-0.39208807393335199</v>
      </c>
      <c r="W2207" s="17">
        <v>-0.50914023707711298</v>
      </c>
      <c r="X2207" s="17" t="s">
        <v>45</v>
      </c>
      <c r="Y2207" s="17" t="s">
        <v>45</v>
      </c>
      <c r="Z2207" s="18" t="s">
        <v>45</v>
      </c>
      <c r="AA2207" s="16" t="s">
        <v>45</v>
      </c>
      <c r="AB2207" s="17" t="s">
        <v>45</v>
      </c>
      <c r="AC2207" s="17" t="s">
        <v>45</v>
      </c>
      <c r="AD2207" s="17" t="s">
        <v>45</v>
      </c>
      <c r="AE2207" s="18" t="s">
        <v>45</v>
      </c>
      <c r="AF2207" s="16">
        <v>0.68338205848670097</v>
      </c>
      <c r="AG2207" s="17" t="s">
        <v>45</v>
      </c>
      <c r="AH2207" s="17" t="s">
        <v>45</v>
      </c>
      <c r="AI2207" s="17" t="s">
        <v>45</v>
      </c>
      <c r="AJ2207" s="18" t="s">
        <v>45</v>
      </c>
    </row>
    <row r="2208" spans="1:36" ht="15.75" customHeight="1" x14ac:dyDescent="0.3">
      <c r="A2208" s="15" t="s">
        <v>2247</v>
      </c>
      <c r="B2208" s="16">
        <v>-8.5222595237319093E-2</v>
      </c>
      <c r="C2208" s="17">
        <v>5.6588192310855302E-2</v>
      </c>
      <c r="D2208" s="17">
        <v>-0.14775824312750099</v>
      </c>
      <c r="E2208" s="17">
        <v>-5.87975486846549E-2</v>
      </c>
      <c r="F2208" s="18">
        <v>0.46676031640232102</v>
      </c>
      <c r="G2208" s="16">
        <v>-0.36505205492584702</v>
      </c>
      <c r="H2208" s="17">
        <v>-0.30587072146823102</v>
      </c>
      <c r="I2208" s="17">
        <v>-0.265922956910918</v>
      </c>
      <c r="J2208" s="17">
        <v>-0.31228191110166498</v>
      </c>
      <c r="K2208" s="18">
        <v>5.57782272067986E-3</v>
      </c>
      <c r="L2208" s="16">
        <v>-0.28399067382714999</v>
      </c>
      <c r="M2208" s="17">
        <v>-0.17103094975517899</v>
      </c>
      <c r="N2208" s="17">
        <v>-0.48364754372520502</v>
      </c>
      <c r="O2208" s="17">
        <v>-0.31288972243584501</v>
      </c>
      <c r="P2208" s="18">
        <v>6.8730440477652394E-2</v>
      </c>
      <c r="Q2208" s="16">
        <v>-5.6578076649969798E-2</v>
      </c>
      <c r="R2208" s="17">
        <v>-0.30054098841362797</v>
      </c>
      <c r="S2208" s="17">
        <v>0.30774624583682703</v>
      </c>
      <c r="T2208" s="17">
        <v>-1.6457606408923402E-2</v>
      </c>
      <c r="U2208" s="18">
        <v>0.94334151383759701</v>
      </c>
      <c r="V2208" s="16">
        <v>-0.20371988221371101</v>
      </c>
      <c r="W2208" s="17">
        <v>-0.46933466069896301</v>
      </c>
      <c r="X2208" s="17">
        <v>-0.16097859276197099</v>
      </c>
      <c r="Y2208" s="17">
        <v>-0.27801104522488101</v>
      </c>
      <c r="Z2208" s="18">
        <v>8.1422777501208896E-2</v>
      </c>
      <c r="AA2208" s="16">
        <v>-0.13077408256426901</v>
      </c>
      <c r="AB2208" s="17">
        <v>-0.24270959673227399</v>
      </c>
      <c r="AC2208" s="17">
        <v>-0.30262434256755499</v>
      </c>
      <c r="AD2208" s="17">
        <v>-0.22536934062136599</v>
      </c>
      <c r="AE2208" s="18">
        <v>4.11967984582092E-2</v>
      </c>
      <c r="AF2208" s="16">
        <v>1.7351841787775001E-2</v>
      </c>
      <c r="AG2208" s="17">
        <v>5.0327553558424901E-2</v>
      </c>
      <c r="AH2208" s="17">
        <v>-2.9841557136715099E-2</v>
      </c>
      <c r="AI2208" s="17">
        <v>1.26126127364949E-2</v>
      </c>
      <c r="AJ2208" s="18">
        <v>0.72898109079543705</v>
      </c>
    </row>
    <row r="2209" spans="1:36" ht="15.75" customHeight="1" x14ac:dyDescent="0.3">
      <c r="A2209" s="15" t="s">
        <v>2248</v>
      </c>
      <c r="B2209" s="16">
        <v>2.7160395146850298E-3</v>
      </c>
      <c r="C2209" s="17">
        <v>-5.9756460232900099E-2</v>
      </c>
      <c r="D2209" s="17">
        <v>-0.23898036164224801</v>
      </c>
      <c r="E2209" s="17">
        <v>-9.8673594120154404E-2</v>
      </c>
      <c r="F2209" s="18">
        <v>0.29850932874003699</v>
      </c>
      <c r="G2209" s="16">
        <v>-0.17573818526189</v>
      </c>
      <c r="H2209" s="17">
        <v>-0.200153522038333</v>
      </c>
      <c r="I2209" s="17">
        <v>-0.285051406675427</v>
      </c>
      <c r="J2209" s="17">
        <v>-0.220314371325217</v>
      </c>
      <c r="K2209" s="18">
        <v>1.49741578313007E-2</v>
      </c>
      <c r="L2209" s="16">
        <v>-0.36496475235971398</v>
      </c>
      <c r="M2209" s="17">
        <v>-0.20473594566595801</v>
      </c>
      <c r="N2209" s="17">
        <v>-0.474288910883436</v>
      </c>
      <c r="O2209" s="17">
        <v>-0.34799653630303601</v>
      </c>
      <c r="P2209" s="18">
        <v>4.2035529953745598E-2</v>
      </c>
      <c r="Q2209" s="16">
        <v>-0.146572015123071</v>
      </c>
      <c r="R2209" s="17">
        <v>-7.6613728015627797E-2</v>
      </c>
      <c r="S2209" s="17">
        <v>0.33370861948642</v>
      </c>
      <c r="T2209" s="17">
        <v>3.6840958782573902E-2</v>
      </c>
      <c r="U2209" s="18">
        <v>0.85139839578481902</v>
      </c>
      <c r="V2209" s="16">
        <v>-0.27717894572788598</v>
      </c>
      <c r="W2209" s="17">
        <v>-0.54926378673337795</v>
      </c>
      <c r="X2209" s="17">
        <v>-6.3877364743312404E-2</v>
      </c>
      <c r="Y2209" s="17">
        <v>-0.29677336573485902</v>
      </c>
      <c r="Z2209" s="18">
        <v>0.143457182672869</v>
      </c>
      <c r="AA2209" s="16">
        <v>-6.17728800068581E-2</v>
      </c>
      <c r="AB2209" s="17">
        <v>-0.19259332005941501</v>
      </c>
      <c r="AC2209" s="17">
        <v>-0.24096479087575301</v>
      </c>
      <c r="AD2209" s="17">
        <v>-0.16511033031400901</v>
      </c>
      <c r="AE2209" s="18">
        <v>8.1525508911401007E-2</v>
      </c>
      <c r="AF2209" s="16">
        <v>6.9083693421774896E-3</v>
      </c>
      <c r="AG2209" s="17">
        <v>4.4743821224397802E-2</v>
      </c>
      <c r="AH2209" s="17">
        <v>1.7900519123956601E-3</v>
      </c>
      <c r="AI2209" s="17">
        <v>1.7814080826323599E-2</v>
      </c>
      <c r="AJ2209" s="18">
        <v>0.303844984224731</v>
      </c>
    </row>
    <row r="2210" spans="1:36" ht="15.75" customHeight="1" x14ac:dyDescent="0.3">
      <c r="A2210" s="15" t="s">
        <v>2249</v>
      </c>
      <c r="B2210" s="16">
        <v>-2.51019046250773E-2</v>
      </c>
      <c r="C2210" s="17">
        <v>-0.14325084988777401</v>
      </c>
      <c r="D2210" s="17">
        <v>-0.14235943416691199</v>
      </c>
      <c r="E2210" s="17">
        <v>-0.103570729559921</v>
      </c>
      <c r="F2210" s="18">
        <v>7.6784819823801503E-2</v>
      </c>
      <c r="G2210" s="16">
        <v>-0.252851396577013</v>
      </c>
      <c r="H2210" s="17">
        <v>-0.20040036337450201</v>
      </c>
      <c r="I2210" s="17">
        <v>-0.33812566048021597</v>
      </c>
      <c r="J2210" s="17">
        <v>-0.26379247347724299</v>
      </c>
      <c r="K2210" s="18">
        <v>1.53263467549182E-2</v>
      </c>
      <c r="L2210" s="16">
        <v>-0.22984885283600301</v>
      </c>
      <c r="M2210" s="17">
        <v>-9.6520771276161793E-2</v>
      </c>
      <c r="N2210" s="17">
        <v>-0.46162533776039799</v>
      </c>
      <c r="O2210" s="17">
        <v>-0.26266498729085402</v>
      </c>
      <c r="P2210" s="18">
        <v>0.123112889841514</v>
      </c>
      <c r="Q2210" s="16">
        <v>3.3521399738655998E-2</v>
      </c>
      <c r="R2210" s="17">
        <v>-0.26161757253506701</v>
      </c>
      <c r="S2210" s="17">
        <v>0.386239258636976</v>
      </c>
      <c r="T2210" s="17">
        <v>5.27143619468547E-2</v>
      </c>
      <c r="U2210" s="18">
        <v>0.83019181060956504</v>
      </c>
      <c r="V2210" s="16">
        <v>-0.20833883907402301</v>
      </c>
      <c r="W2210" s="17">
        <v>-0.37165655454015201</v>
      </c>
      <c r="X2210" s="17">
        <v>-0.170046305650424</v>
      </c>
      <c r="Y2210" s="17">
        <v>-0.25001389975486599</v>
      </c>
      <c r="Z2210" s="18">
        <v>4.2288277582395201E-2</v>
      </c>
      <c r="AA2210" s="16">
        <v>-0.132693759901721</v>
      </c>
      <c r="AB2210" s="17">
        <v>-0.26649785960143302</v>
      </c>
      <c r="AC2210" s="17">
        <v>-0.25307100891485601</v>
      </c>
      <c r="AD2210" s="17">
        <v>-0.217420876139337</v>
      </c>
      <c r="AE2210" s="18">
        <v>3.2001918931379499E-2</v>
      </c>
      <c r="AF2210" s="16">
        <v>2.0626650589957801E-2</v>
      </c>
      <c r="AG2210" s="17">
        <v>-1.21116279829634E-2</v>
      </c>
      <c r="AH2210" s="17">
        <v>-8.8413009726725E-2</v>
      </c>
      <c r="AI2210" s="17">
        <v>-2.66326623732435E-2</v>
      </c>
      <c r="AJ2210" s="18">
        <v>0.56754961712767604</v>
      </c>
    </row>
    <row r="2211" spans="1:36" ht="15.75" customHeight="1" x14ac:dyDescent="0.3">
      <c r="A2211" s="15" t="s">
        <v>2250</v>
      </c>
      <c r="B2211" s="16">
        <v>7.0532133685078102E-2</v>
      </c>
      <c r="C2211" s="17">
        <v>1.3768285647617E-2</v>
      </c>
      <c r="D2211" s="17">
        <v>-0.28282253492208698</v>
      </c>
      <c r="E2211" s="17">
        <v>-6.6174038529797197E-2</v>
      </c>
      <c r="F2211" s="18">
        <v>0.66711102510625198</v>
      </c>
      <c r="G2211" s="16" t="s">
        <v>45</v>
      </c>
      <c r="H2211" s="17">
        <v>-7.85024153864705E-2</v>
      </c>
      <c r="I2211" s="17">
        <v>-0.34597235607453902</v>
      </c>
      <c r="J2211" s="17" t="s">
        <v>45</v>
      </c>
      <c r="K2211" s="18" t="s">
        <v>45</v>
      </c>
      <c r="L2211" s="16">
        <v>-1.40509110800241</v>
      </c>
      <c r="M2211" s="17" t="s">
        <v>45</v>
      </c>
      <c r="N2211" s="17">
        <v>0.88486683023888302</v>
      </c>
      <c r="O2211" s="17" t="s">
        <v>45</v>
      </c>
      <c r="P2211" s="18" t="s">
        <v>45</v>
      </c>
      <c r="Q2211" s="16" t="s">
        <v>45</v>
      </c>
      <c r="R2211" s="17" t="s">
        <v>45</v>
      </c>
      <c r="S2211" s="17" t="s">
        <v>45</v>
      </c>
      <c r="T2211" s="17" t="s">
        <v>45</v>
      </c>
      <c r="U2211" s="18" t="s">
        <v>45</v>
      </c>
      <c r="V2211" s="16">
        <v>-0.21985387602266501</v>
      </c>
      <c r="W2211" s="17">
        <v>-0.539080662328143</v>
      </c>
      <c r="X2211" s="17">
        <v>-0.11711109139215101</v>
      </c>
      <c r="Y2211" s="17">
        <v>-0.29201520991431901</v>
      </c>
      <c r="Z2211" s="18">
        <v>0.123257838944113</v>
      </c>
      <c r="AA2211" s="16">
        <v>-0.105608496294644</v>
      </c>
      <c r="AB2211" s="17" t="s">
        <v>45</v>
      </c>
      <c r="AC2211" s="17" t="s">
        <v>45</v>
      </c>
      <c r="AD2211" s="17" t="s">
        <v>45</v>
      </c>
      <c r="AE2211" s="18" t="s">
        <v>45</v>
      </c>
      <c r="AF2211" s="16" t="s">
        <v>45</v>
      </c>
      <c r="AG2211" s="17">
        <v>6.4882851584854406E-2</v>
      </c>
      <c r="AH2211" s="17">
        <v>-0.141432790929296</v>
      </c>
      <c r="AI2211" s="17" t="s">
        <v>45</v>
      </c>
      <c r="AJ2211" s="18" t="s">
        <v>45</v>
      </c>
    </row>
    <row r="2212" spans="1:36" ht="15.75" customHeight="1" x14ac:dyDescent="0.3">
      <c r="A2212" s="15" t="s">
        <v>2251</v>
      </c>
      <c r="B2212" s="16">
        <v>1.51853914769017E-2</v>
      </c>
      <c r="C2212" s="17">
        <v>2.15209365347801E-2</v>
      </c>
      <c r="D2212" s="17">
        <v>-4.8126383824245904E-3</v>
      </c>
      <c r="E2212" s="17">
        <v>1.0631229876419099E-2</v>
      </c>
      <c r="F2212" s="18">
        <v>0.30656750624928802</v>
      </c>
      <c r="G2212" s="16">
        <v>-0.31655726843174897</v>
      </c>
      <c r="H2212" s="17">
        <v>-0.17780516996620699</v>
      </c>
      <c r="I2212" s="17">
        <v>-0.174799241605612</v>
      </c>
      <c r="J2212" s="17">
        <v>-0.223053893334522</v>
      </c>
      <c r="K2212" s="18">
        <v>2.9225960654532101E-2</v>
      </c>
      <c r="L2212" s="16">
        <v>-0.376378785884105</v>
      </c>
      <c r="M2212" s="17">
        <v>-0.29435822936121397</v>
      </c>
      <c r="N2212" s="17">
        <v>-0.37906766015307702</v>
      </c>
      <c r="O2212" s="17">
        <v>-0.34993489179946502</v>
      </c>
      <c r="P2212" s="18">
        <v>5.3175852432358001E-3</v>
      </c>
      <c r="Q2212" s="16">
        <v>1.24266488959754E-2</v>
      </c>
      <c r="R2212" s="17">
        <v>0.208126443736876</v>
      </c>
      <c r="S2212" s="17">
        <v>-0.27308956560864101</v>
      </c>
      <c r="T2212" s="17">
        <v>-1.7512157658596299E-2</v>
      </c>
      <c r="U2212" s="18">
        <v>0.92407681833269295</v>
      </c>
      <c r="V2212" s="16">
        <v>-0.26130495831503098</v>
      </c>
      <c r="W2212" s="17">
        <v>-0.68083962545707699</v>
      </c>
      <c r="X2212" s="17">
        <v>-7.0159272916915705E-2</v>
      </c>
      <c r="Y2212" s="17">
        <v>-0.33743461889634102</v>
      </c>
      <c r="Z2212" s="18">
        <v>0.179568159960317</v>
      </c>
      <c r="AA2212" s="16">
        <v>-0.25162343602647802</v>
      </c>
      <c r="AB2212" s="17">
        <v>-0.34691726171749498</v>
      </c>
      <c r="AC2212" s="17">
        <v>-0.15289914659261</v>
      </c>
      <c r="AD2212" s="17">
        <v>-0.25047994811219498</v>
      </c>
      <c r="AE2212" s="18">
        <v>4.1252871128389802E-2</v>
      </c>
      <c r="AF2212" s="16">
        <v>-3.7413961643116903E-2</v>
      </c>
      <c r="AG2212" s="17">
        <v>-7.1421223792394795E-2</v>
      </c>
      <c r="AH2212" s="17">
        <v>3.3008511681977999E-2</v>
      </c>
      <c r="AI2212" s="17">
        <v>-2.52755579178446E-2</v>
      </c>
      <c r="AJ2212" s="18">
        <v>0.56908385178427401</v>
      </c>
    </row>
    <row r="2213" spans="1:36" ht="15.75" customHeight="1" x14ac:dyDescent="0.3">
      <c r="A2213" s="15" t="s">
        <v>2252</v>
      </c>
      <c r="B2213" s="16">
        <v>1.41147821336704</v>
      </c>
      <c r="C2213" s="17">
        <v>0.21783506541033901</v>
      </c>
      <c r="D2213" s="17" t="s">
        <v>45</v>
      </c>
      <c r="E2213" s="17" t="s">
        <v>45</v>
      </c>
      <c r="F2213" s="18" t="s">
        <v>45</v>
      </c>
      <c r="G2213" s="16" t="s">
        <v>45</v>
      </c>
      <c r="H2213" s="17" t="s">
        <v>45</v>
      </c>
      <c r="I2213" s="17">
        <v>-0.57862765391100901</v>
      </c>
      <c r="J2213" s="17" t="s">
        <v>45</v>
      </c>
      <c r="K2213" s="18" t="s">
        <v>45</v>
      </c>
      <c r="L2213" s="16">
        <v>-0.54059916387592499</v>
      </c>
      <c r="M2213" s="17" t="s">
        <v>45</v>
      </c>
      <c r="N2213" s="17">
        <v>-0.17275454617146799</v>
      </c>
      <c r="O2213" s="17" t="s">
        <v>45</v>
      </c>
      <c r="P2213" s="18" t="s">
        <v>45</v>
      </c>
      <c r="Q2213" s="16" t="s">
        <v>45</v>
      </c>
      <c r="R2213" s="17" t="s">
        <v>45</v>
      </c>
      <c r="S2213" s="17">
        <v>9.7469994813100494E-2</v>
      </c>
      <c r="T2213" s="17" t="s">
        <v>45</v>
      </c>
      <c r="U2213" s="18" t="s">
        <v>45</v>
      </c>
      <c r="V2213" s="16">
        <v>-0.55406626023594796</v>
      </c>
      <c r="W2213" s="17" t="s">
        <v>45</v>
      </c>
      <c r="X2213" s="17">
        <v>-0.241618862913654</v>
      </c>
      <c r="Y2213" s="17" t="s">
        <v>45</v>
      </c>
      <c r="Z2213" s="18" t="s">
        <v>45</v>
      </c>
      <c r="AA2213" s="16">
        <v>-0.13735200556243499</v>
      </c>
      <c r="AB2213" s="17">
        <v>-0.21486193865853401</v>
      </c>
      <c r="AC2213" s="17">
        <v>-0.28812343580629302</v>
      </c>
      <c r="AD2213" s="17">
        <v>-0.213445793342421</v>
      </c>
      <c r="AE2213" s="18">
        <v>3.4641487960990001E-2</v>
      </c>
      <c r="AF2213" s="16">
        <v>-1.46104473184046</v>
      </c>
      <c r="AG2213" s="17" t="s">
        <v>45</v>
      </c>
      <c r="AH2213" s="17" t="s">
        <v>45</v>
      </c>
      <c r="AI2213" s="17" t="s">
        <v>45</v>
      </c>
      <c r="AJ2213" s="18" t="s">
        <v>45</v>
      </c>
    </row>
    <row r="2214" spans="1:36" ht="15.75" customHeight="1" x14ac:dyDescent="0.3">
      <c r="A2214" s="15" t="s">
        <v>2253</v>
      </c>
      <c r="B2214" s="16">
        <v>-5.6870661161768601E-2</v>
      </c>
      <c r="C2214" s="17">
        <v>1.8384168186159601E-2</v>
      </c>
      <c r="D2214" s="17">
        <v>-0.27112078206992202</v>
      </c>
      <c r="E2214" s="17">
        <v>-0.103202425015177</v>
      </c>
      <c r="F2214" s="18">
        <v>0.36470360575372501</v>
      </c>
      <c r="G2214" s="16">
        <v>-0.21081499143518301</v>
      </c>
      <c r="H2214" s="17">
        <v>-0.13636260234536501</v>
      </c>
      <c r="I2214" s="17">
        <v>-0.38507766388872799</v>
      </c>
      <c r="J2214" s="17">
        <v>-0.244085085889759</v>
      </c>
      <c r="K2214" s="18">
        <v>6.0787317930175097E-2</v>
      </c>
      <c r="L2214" s="16">
        <v>-0.19925954128204201</v>
      </c>
      <c r="M2214" s="17">
        <v>-7.1485427212815505E-2</v>
      </c>
      <c r="N2214" s="17">
        <v>-0.474288910883436</v>
      </c>
      <c r="O2214" s="17">
        <v>-0.24834462645943101</v>
      </c>
      <c r="P2214" s="18">
        <v>0.160144345088583</v>
      </c>
      <c r="Q2214" s="16">
        <v>1.18885808092204E-2</v>
      </c>
      <c r="R2214" s="17">
        <v>0.161020106981943</v>
      </c>
      <c r="S2214" s="17">
        <v>-1.06374070774008</v>
      </c>
      <c r="T2214" s="17">
        <v>-0.29694400664963799</v>
      </c>
      <c r="U2214" s="18">
        <v>0.54769390800722395</v>
      </c>
      <c r="V2214" s="16">
        <v>-0.25826804524619701</v>
      </c>
      <c r="W2214" s="17">
        <v>-0.446504859636072</v>
      </c>
      <c r="X2214" s="17">
        <v>-0.116973186212015</v>
      </c>
      <c r="Y2214" s="17">
        <v>-0.27391536369809499</v>
      </c>
      <c r="Z2214" s="18">
        <v>8.2020523196993794E-2</v>
      </c>
      <c r="AA2214" s="16">
        <v>-6.9631992224644695E-2</v>
      </c>
      <c r="AB2214" s="17">
        <v>-0.206120611026441</v>
      </c>
      <c r="AC2214" s="17">
        <v>-0.349507267039046</v>
      </c>
      <c r="AD2214" s="17">
        <v>-0.20841995676337699</v>
      </c>
      <c r="AE2214" s="18">
        <v>0.110997927387969</v>
      </c>
      <c r="AF2214" s="16">
        <v>5.32503847022502E-2</v>
      </c>
      <c r="AG2214" s="17">
        <v>6.6399228911382599E-2</v>
      </c>
      <c r="AH2214" s="17">
        <v>-1.6353683577834802E-2</v>
      </c>
      <c r="AI2214" s="17">
        <v>3.4431976678599298E-2</v>
      </c>
      <c r="AJ2214" s="18">
        <v>0.29386770736981699</v>
      </c>
    </row>
    <row r="2215" spans="1:36" ht="15.75" customHeight="1" x14ac:dyDescent="0.3">
      <c r="A2215" s="15" t="s">
        <v>2254</v>
      </c>
      <c r="B2215" s="16">
        <v>-3.7210499869615901E-2</v>
      </c>
      <c r="C2215" s="17">
        <v>0.174655077892758</v>
      </c>
      <c r="D2215" s="17">
        <v>-3.7244693803104099E-2</v>
      </c>
      <c r="E2215" s="17">
        <v>3.3399961406679397E-2</v>
      </c>
      <c r="F2215" s="18">
        <v>0.73969036657978604</v>
      </c>
      <c r="G2215" s="16">
        <v>-0.17356999186463901</v>
      </c>
      <c r="H2215" s="17">
        <v>-0.209159659916718</v>
      </c>
      <c r="I2215" s="17">
        <v>-0.211902784875381</v>
      </c>
      <c r="J2215" s="17">
        <v>-0.19821081221891201</v>
      </c>
      <c r="K2215" s="18">
        <v>2.4849339135053399E-3</v>
      </c>
      <c r="L2215" s="16">
        <v>-0.24338468161283799</v>
      </c>
      <c r="M2215" s="17">
        <v>-0.121284424945271</v>
      </c>
      <c r="N2215" s="17">
        <v>-0.27328062737381797</v>
      </c>
      <c r="O2215" s="17">
        <v>-0.21264991131064201</v>
      </c>
      <c r="P2215" s="18">
        <v>3.9844677391145798E-2</v>
      </c>
      <c r="Q2215" s="16">
        <v>-0.27188449649487401</v>
      </c>
      <c r="R2215" s="17">
        <v>-0.16713635435368701</v>
      </c>
      <c r="S2215" s="17">
        <v>0.79181484065715002</v>
      </c>
      <c r="T2215" s="17">
        <v>0.11759799660286301</v>
      </c>
      <c r="U2215" s="18">
        <v>0.79044971864815206</v>
      </c>
      <c r="V2215" s="16">
        <v>-0.212047664453544</v>
      </c>
      <c r="W2215" s="17">
        <v>-0.56736393664805695</v>
      </c>
      <c r="X2215" s="17">
        <v>0.21250807687377901</v>
      </c>
      <c r="Y2215" s="17">
        <v>-0.188967841409274</v>
      </c>
      <c r="Z2215" s="18">
        <v>0.53327659210012102</v>
      </c>
      <c r="AA2215" s="16">
        <v>-0.114994224094739</v>
      </c>
      <c r="AB2215" s="17">
        <v>-0.204681745105914</v>
      </c>
      <c r="AC2215" s="17">
        <v>-0.22415110671496399</v>
      </c>
      <c r="AD2215" s="17">
        <v>-0.18127569197187199</v>
      </c>
      <c r="AE2215" s="18">
        <v>2.8792277754933399E-2</v>
      </c>
      <c r="AF2215" s="16">
        <v>2.7385198069287998E-3</v>
      </c>
      <c r="AG2215" s="17">
        <v>-4.67273100293632E-2</v>
      </c>
      <c r="AH2215" s="17">
        <v>0.160233859451231</v>
      </c>
      <c r="AI2215" s="17">
        <v>3.8748356409598797E-2</v>
      </c>
      <c r="AJ2215" s="18">
        <v>0.68593699184416501</v>
      </c>
    </row>
    <row r="2216" spans="1:36" ht="15.75" customHeight="1" x14ac:dyDescent="0.3">
      <c r="A2216" s="15" t="s">
        <v>2255</v>
      </c>
      <c r="B2216" s="16" t="s">
        <v>45</v>
      </c>
      <c r="C2216" s="17" t="s">
        <v>45</v>
      </c>
      <c r="D2216" s="17" t="s">
        <v>45</v>
      </c>
      <c r="E2216" s="17" t="s">
        <v>45</v>
      </c>
      <c r="F2216" s="18" t="s">
        <v>45</v>
      </c>
      <c r="G2216" s="16" t="s">
        <v>45</v>
      </c>
      <c r="H2216" s="17" t="s">
        <v>45</v>
      </c>
      <c r="I2216" s="17">
        <v>-0.34301877580571699</v>
      </c>
      <c r="J2216" s="17" t="s">
        <v>45</v>
      </c>
      <c r="K2216" s="18" t="s">
        <v>45</v>
      </c>
      <c r="L2216" s="16" t="s">
        <v>45</v>
      </c>
      <c r="M2216" s="17" t="s">
        <v>45</v>
      </c>
      <c r="N2216" s="17" t="s">
        <v>45</v>
      </c>
      <c r="O2216" s="17" t="s">
        <v>45</v>
      </c>
      <c r="P2216" s="18" t="s">
        <v>45</v>
      </c>
      <c r="Q2216" s="16" t="s">
        <v>45</v>
      </c>
      <c r="R2216" s="17" t="s">
        <v>45</v>
      </c>
      <c r="S2216" s="17" t="s">
        <v>45</v>
      </c>
      <c r="T2216" s="17" t="s">
        <v>45</v>
      </c>
      <c r="U2216" s="18" t="s">
        <v>45</v>
      </c>
      <c r="V2216" s="16" t="s">
        <v>45</v>
      </c>
      <c r="W2216" s="17" t="s">
        <v>45</v>
      </c>
      <c r="X2216" s="17" t="s">
        <v>45</v>
      </c>
      <c r="Y2216" s="17" t="s">
        <v>45</v>
      </c>
      <c r="Z2216" s="18" t="s">
        <v>45</v>
      </c>
      <c r="AA2216" s="16" t="s">
        <v>45</v>
      </c>
      <c r="AB2216" s="17" t="s">
        <v>45</v>
      </c>
      <c r="AC2216" s="17" t="s">
        <v>45</v>
      </c>
      <c r="AD2216" s="17" t="s">
        <v>45</v>
      </c>
      <c r="AE2216" s="18" t="s">
        <v>45</v>
      </c>
      <c r="AF2216" s="16" t="s">
        <v>45</v>
      </c>
      <c r="AG2216" s="17" t="s">
        <v>45</v>
      </c>
      <c r="AH2216" s="17" t="s">
        <v>45</v>
      </c>
      <c r="AI2216" s="17" t="s">
        <v>45</v>
      </c>
      <c r="AJ2216" s="18" t="s">
        <v>45</v>
      </c>
    </row>
    <row r="2217" spans="1:36" ht="15.75" customHeight="1" x14ac:dyDescent="0.3">
      <c r="A2217" s="15" t="s">
        <v>2256</v>
      </c>
      <c r="B2217" s="16" t="s">
        <v>45</v>
      </c>
      <c r="C2217" s="17" t="s">
        <v>45</v>
      </c>
      <c r="D2217" s="17" t="s">
        <v>45</v>
      </c>
      <c r="E2217" s="17" t="s">
        <v>45</v>
      </c>
      <c r="F2217" s="18" t="s">
        <v>45</v>
      </c>
      <c r="G2217" s="16" t="s">
        <v>45</v>
      </c>
      <c r="H2217" s="17" t="s">
        <v>45</v>
      </c>
      <c r="I2217" s="17" t="s">
        <v>45</v>
      </c>
      <c r="J2217" s="17" t="s">
        <v>45</v>
      </c>
      <c r="K2217" s="18" t="s">
        <v>45</v>
      </c>
      <c r="L2217" s="16" t="s">
        <v>45</v>
      </c>
      <c r="M2217" s="17" t="s">
        <v>45</v>
      </c>
      <c r="N2217" s="17" t="s">
        <v>45</v>
      </c>
      <c r="O2217" s="17" t="s">
        <v>45</v>
      </c>
      <c r="P2217" s="18" t="s">
        <v>45</v>
      </c>
      <c r="Q2217" s="16" t="s">
        <v>45</v>
      </c>
      <c r="R2217" s="17">
        <v>0.62235804314881504</v>
      </c>
      <c r="S2217" s="17" t="s">
        <v>45</v>
      </c>
      <c r="T2217" s="17" t="s">
        <v>45</v>
      </c>
      <c r="U2217" s="18" t="s">
        <v>45</v>
      </c>
      <c r="V2217" s="16" t="s">
        <v>45</v>
      </c>
      <c r="W2217" s="17" t="s">
        <v>45</v>
      </c>
      <c r="X2217" s="17" t="s">
        <v>45</v>
      </c>
      <c r="Y2217" s="17" t="s">
        <v>45</v>
      </c>
      <c r="Z2217" s="18" t="s">
        <v>45</v>
      </c>
      <c r="AA2217" s="16" t="s">
        <v>45</v>
      </c>
      <c r="AB2217" s="17" t="s">
        <v>45</v>
      </c>
      <c r="AC2217" s="17" t="s">
        <v>45</v>
      </c>
      <c r="AD2217" s="17" t="s">
        <v>45</v>
      </c>
      <c r="AE2217" s="18" t="s">
        <v>45</v>
      </c>
      <c r="AF2217" s="16" t="s">
        <v>45</v>
      </c>
      <c r="AG2217" s="17" t="s">
        <v>45</v>
      </c>
      <c r="AH2217" s="17" t="s">
        <v>45</v>
      </c>
      <c r="AI2217" s="17" t="s">
        <v>45</v>
      </c>
      <c r="AJ2217" s="18" t="s">
        <v>45</v>
      </c>
    </row>
    <row r="2218" spans="1:36" ht="15.75" customHeight="1" x14ac:dyDescent="0.3">
      <c r="A2218" s="15" t="s">
        <v>2257</v>
      </c>
      <c r="B2218" s="16" t="s">
        <v>45</v>
      </c>
      <c r="C2218" s="17" t="s">
        <v>45</v>
      </c>
      <c r="D2218" s="17" t="s">
        <v>45</v>
      </c>
      <c r="E2218" s="17" t="s">
        <v>45</v>
      </c>
      <c r="F2218" s="18" t="s">
        <v>45</v>
      </c>
      <c r="G2218" s="16" t="s">
        <v>45</v>
      </c>
      <c r="H2218" s="17" t="s">
        <v>45</v>
      </c>
      <c r="I2218" s="17" t="s">
        <v>45</v>
      </c>
      <c r="J2218" s="17" t="s">
        <v>45</v>
      </c>
      <c r="K2218" s="18" t="s">
        <v>45</v>
      </c>
      <c r="L2218" s="16" t="s">
        <v>45</v>
      </c>
      <c r="M2218" s="17" t="s">
        <v>45</v>
      </c>
      <c r="N2218" s="17" t="s">
        <v>45</v>
      </c>
      <c r="O2218" s="17" t="s">
        <v>45</v>
      </c>
      <c r="P2218" s="18" t="s">
        <v>45</v>
      </c>
      <c r="Q2218" s="16" t="s">
        <v>45</v>
      </c>
      <c r="R2218" s="17" t="s">
        <v>45</v>
      </c>
      <c r="S2218" s="17">
        <v>-2.2686850506329201</v>
      </c>
      <c r="T2218" s="17" t="s">
        <v>45</v>
      </c>
      <c r="U2218" s="18" t="s">
        <v>45</v>
      </c>
      <c r="V2218" s="16" t="s">
        <v>45</v>
      </c>
      <c r="W2218" s="17" t="s">
        <v>45</v>
      </c>
      <c r="X2218" s="17" t="s">
        <v>45</v>
      </c>
      <c r="Y2218" s="17" t="s">
        <v>45</v>
      </c>
      <c r="Z2218" s="18" t="s">
        <v>45</v>
      </c>
      <c r="AA2218" s="16" t="s">
        <v>45</v>
      </c>
      <c r="AB2218" s="17" t="s">
        <v>45</v>
      </c>
      <c r="AC2218" s="17" t="s">
        <v>45</v>
      </c>
      <c r="AD2218" s="17" t="s">
        <v>45</v>
      </c>
      <c r="AE2218" s="18" t="s">
        <v>45</v>
      </c>
      <c r="AF2218" s="16" t="s">
        <v>45</v>
      </c>
      <c r="AG2218" s="17" t="s">
        <v>45</v>
      </c>
      <c r="AH2218" s="17" t="s">
        <v>45</v>
      </c>
      <c r="AI2218" s="17" t="s">
        <v>45</v>
      </c>
      <c r="AJ2218" s="18" t="s">
        <v>45</v>
      </c>
    </row>
    <row r="2219" spans="1:36" ht="15.75" customHeight="1" x14ac:dyDescent="0.3">
      <c r="A2219" s="15" t="s">
        <v>2258</v>
      </c>
      <c r="B2219" s="16">
        <v>-0.19723093297249</v>
      </c>
      <c r="C2219" s="17">
        <v>-1.9037742759928301E-2</v>
      </c>
      <c r="D2219" s="17">
        <v>-0.82562805708940201</v>
      </c>
      <c r="E2219" s="17">
        <v>-0.347298910940607</v>
      </c>
      <c r="F2219" s="18">
        <v>0.27887234888030399</v>
      </c>
      <c r="G2219" s="16">
        <v>-0.229845489721551</v>
      </c>
      <c r="H2219" s="17" t="s">
        <v>45</v>
      </c>
      <c r="I2219" s="17" t="s">
        <v>45</v>
      </c>
      <c r="J2219" s="17" t="s">
        <v>45</v>
      </c>
      <c r="K2219" s="18" t="s">
        <v>45</v>
      </c>
      <c r="L2219" s="16">
        <v>-0.87386459452959298</v>
      </c>
      <c r="M2219" s="17">
        <v>-0.2256196574803</v>
      </c>
      <c r="N2219" s="17">
        <v>-0.33365678394892501</v>
      </c>
      <c r="O2219" s="17">
        <v>-0.47771367865293901</v>
      </c>
      <c r="P2219" s="18">
        <v>0.12995895523776599</v>
      </c>
      <c r="Q2219" s="16" t="s">
        <v>45</v>
      </c>
      <c r="R2219" s="17" t="s">
        <v>45</v>
      </c>
      <c r="S2219" s="17">
        <v>-0.26421275070006101</v>
      </c>
      <c r="T2219" s="17" t="s">
        <v>45</v>
      </c>
      <c r="U2219" s="18" t="s">
        <v>45</v>
      </c>
      <c r="V2219" s="16">
        <v>-0.79261721744063995</v>
      </c>
      <c r="W2219" s="17">
        <v>-0.53613547713561505</v>
      </c>
      <c r="X2219" s="17">
        <v>-0.32922307591924599</v>
      </c>
      <c r="Y2219" s="17">
        <v>-0.55265859016516705</v>
      </c>
      <c r="Z2219" s="18">
        <v>4.0761795663756401E-2</v>
      </c>
      <c r="AA2219" s="16">
        <v>9.6555275888265693E-2</v>
      </c>
      <c r="AB2219" s="17" t="s">
        <v>45</v>
      </c>
      <c r="AC2219" s="17" t="s">
        <v>45</v>
      </c>
      <c r="AD2219" s="17" t="s">
        <v>45</v>
      </c>
      <c r="AE2219" s="18" t="s">
        <v>45</v>
      </c>
      <c r="AF2219" s="16">
        <v>0.24817047320180299</v>
      </c>
      <c r="AG2219" s="17" t="s">
        <v>45</v>
      </c>
      <c r="AH2219" s="17" t="s">
        <v>45</v>
      </c>
      <c r="AI2219" s="17" t="s">
        <v>45</v>
      </c>
      <c r="AJ2219" s="18" t="s">
        <v>45</v>
      </c>
    </row>
    <row r="2220" spans="1:36" ht="15.75" customHeight="1" x14ac:dyDescent="0.3">
      <c r="A2220" s="15" t="s">
        <v>2258</v>
      </c>
      <c r="B2220" s="16">
        <v>-9.9864240180788905E-2</v>
      </c>
      <c r="C2220" s="17">
        <v>-2.1561412551644701E-2</v>
      </c>
      <c r="D2220" s="17">
        <v>-0.12521991755672501</v>
      </c>
      <c r="E2220" s="17">
        <v>-8.2215190096386295E-2</v>
      </c>
      <c r="F2220" s="18">
        <v>7.7046816108073096E-2</v>
      </c>
      <c r="G2220" s="16">
        <v>-0.205485858616971</v>
      </c>
      <c r="H2220" s="17">
        <v>0.18275854825610399</v>
      </c>
      <c r="I2220" s="17">
        <v>-0.14145432892639601</v>
      </c>
      <c r="J2220" s="17">
        <v>-5.4727213095754401E-2</v>
      </c>
      <c r="K2220" s="18">
        <v>0.754963943535372</v>
      </c>
      <c r="L2220" s="16">
        <v>-0.47337703222084898</v>
      </c>
      <c r="M2220" s="17">
        <v>-0.31207115779487798</v>
      </c>
      <c r="N2220" s="17">
        <v>-0.34239849614642898</v>
      </c>
      <c r="O2220" s="17">
        <v>-0.37594889538738502</v>
      </c>
      <c r="P2220" s="18">
        <v>1.4768485958076999E-2</v>
      </c>
      <c r="Q2220" s="16">
        <v>0.154849073179399</v>
      </c>
      <c r="R2220" s="17">
        <v>0.52168174635555498</v>
      </c>
      <c r="S2220" s="17">
        <v>6.7849894523432999E-2</v>
      </c>
      <c r="T2220" s="17">
        <v>0.248126904686129</v>
      </c>
      <c r="U2220" s="18">
        <v>0.184620651983576</v>
      </c>
      <c r="V2220" s="16">
        <v>-0.370055367484103</v>
      </c>
      <c r="W2220" s="17">
        <v>-0.65458644779700004</v>
      </c>
      <c r="X2220" s="17">
        <v>-8.7294797055800899E-2</v>
      </c>
      <c r="Y2220" s="17">
        <v>-0.370645537445634</v>
      </c>
      <c r="Z2220" s="18">
        <v>0.12682557780597001</v>
      </c>
      <c r="AA2220" s="16">
        <v>-0.33765774690786399</v>
      </c>
      <c r="AB2220" s="17">
        <v>-0.61592011590546603</v>
      </c>
      <c r="AC2220" s="17">
        <v>-0.485157438040135</v>
      </c>
      <c r="AD2220" s="17">
        <v>-0.47957843361782199</v>
      </c>
      <c r="AE2220" s="18">
        <v>2.37322384625289E-2</v>
      </c>
      <c r="AF2220" s="16">
        <v>0.13277423327632601</v>
      </c>
      <c r="AG2220" s="17">
        <v>-0.22436786088905999</v>
      </c>
      <c r="AH2220" s="17">
        <v>-0.287590495523941</v>
      </c>
      <c r="AI2220" s="17">
        <v>-0.126394707712225</v>
      </c>
      <c r="AJ2220" s="18">
        <v>0.48092079421193301</v>
      </c>
    </row>
    <row r="2221" spans="1:36" ht="15.75" customHeight="1" x14ac:dyDescent="0.3">
      <c r="A2221" s="15" t="s">
        <v>2259</v>
      </c>
      <c r="B2221" s="16" t="s">
        <v>45</v>
      </c>
      <c r="C2221" s="17" t="s">
        <v>45</v>
      </c>
      <c r="D2221" s="17" t="s">
        <v>45</v>
      </c>
      <c r="E2221" s="17" t="s">
        <v>45</v>
      </c>
      <c r="F2221" s="18" t="s">
        <v>45</v>
      </c>
      <c r="G2221" s="16" t="s">
        <v>45</v>
      </c>
      <c r="H2221" s="17" t="s">
        <v>45</v>
      </c>
      <c r="I2221" s="17" t="s">
        <v>45</v>
      </c>
      <c r="J2221" s="17" t="s">
        <v>45</v>
      </c>
      <c r="K2221" s="18" t="s">
        <v>45</v>
      </c>
      <c r="L2221" s="16" t="s">
        <v>45</v>
      </c>
      <c r="M2221" s="17" t="s">
        <v>45</v>
      </c>
      <c r="N2221" s="17" t="s">
        <v>45</v>
      </c>
      <c r="O2221" s="17" t="s">
        <v>45</v>
      </c>
      <c r="P2221" s="18" t="s">
        <v>45</v>
      </c>
      <c r="Q2221" s="16" t="s">
        <v>45</v>
      </c>
      <c r="R2221" s="17" t="s">
        <v>45</v>
      </c>
      <c r="S2221" s="17" t="s">
        <v>45</v>
      </c>
      <c r="T2221" s="17" t="s">
        <v>45</v>
      </c>
      <c r="U2221" s="18" t="s">
        <v>45</v>
      </c>
      <c r="V2221" s="16" t="s">
        <v>45</v>
      </c>
      <c r="W2221" s="17" t="s">
        <v>45</v>
      </c>
      <c r="X2221" s="17" t="s">
        <v>45</v>
      </c>
      <c r="Y2221" s="17" t="s">
        <v>45</v>
      </c>
      <c r="Z2221" s="18" t="s">
        <v>45</v>
      </c>
      <c r="AA2221" s="16" t="s">
        <v>45</v>
      </c>
      <c r="AB2221" s="17" t="s">
        <v>45</v>
      </c>
      <c r="AC2221" s="17">
        <v>-0.13046387498783499</v>
      </c>
      <c r="AD2221" s="17" t="s">
        <v>45</v>
      </c>
      <c r="AE2221" s="18" t="s">
        <v>45</v>
      </c>
      <c r="AF2221" s="16" t="s">
        <v>45</v>
      </c>
      <c r="AG2221" s="17" t="s">
        <v>45</v>
      </c>
      <c r="AH2221" s="17" t="s">
        <v>45</v>
      </c>
      <c r="AI2221" s="17" t="s">
        <v>45</v>
      </c>
      <c r="AJ2221" s="18" t="s">
        <v>45</v>
      </c>
    </row>
    <row r="2222" spans="1:36" ht="15.75" customHeight="1" x14ac:dyDescent="0.3">
      <c r="A2222" s="15" t="s">
        <v>2260</v>
      </c>
      <c r="B2222" s="16">
        <v>-0.55356272040867205</v>
      </c>
      <c r="C2222" s="17">
        <v>-0.808355822878565</v>
      </c>
      <c r="D2222" s="17">
        <v>-0.100515395378454</v>
      </c>
      <c r="E2222" s="17">
        <v>-0.48747797955522998</v>
      </c>
      <c r="F2222" s="18">
        <v>9.8067040787804496E-2</v>
      </c>
      <c r="G2222" s="16">
        <v>-0.54897270462995496</v>
      </c>
      <c r="H2222" s="17">
        <v>-0.53532394871979705</v>
      </c>
      <c r="I2222" s="17">
        <v>-0.57008643631153899</v>
      </c>
      <c r="J2222" s="17">
        <v>-0.551461029887097</v>
      </c>
      <c r="K2222" s="18">
        <v>2.05103062245919E-4</v>
      </c>
      <c r="L2222" s="16">
        <v>-0.88818509481999497</v>
      </c>
      <c r="M2222" s="17">
        <v>-0.90291847000490499</v>
      </c>
      <c r="N2222" s="17">
        <v>-0.567767123779228</v>
      </c>
      <c r="O2222" s="17">
        <v>-0.78629022953470895</v>
      </c>
      <c r="P2222" s="18">
        <v>1.6478374285065701E-2</v>
      </c>
      <c r="Q2222" s="16" t="s">
        <v>45</v>
      </c>
      <c r="R2222" s="17" t="s">
        <v>45</v>
      </c>
      <c r="S2222" s="17" t="s">
        <v>45</v>
      </c>
      <c r="T2222" s="17" t="s">
        <v>45</v>
      </c>
      <c r="U2222" s="18" t="s">
        <v>45</v>
      </c>
      <c r="V2222" s="16">
        <v>0.63145810323463003</v>
      </c>
      <c r="W2222" s="17">
        <v>0.46736693727227002</v>
      </c>
      <c r="X2222" s="17">
        <v>1.1156193058664901</v>
      </c>
      <c r="Y2222" s="17">
        <v>0.73814811545779602</v>
      </c>
      <c r="Z2222" s="18">
        <v>4.7990949951734301E-2</v>
      </c>
      <c r="AA2222" s="16">
        <v>0.89261858456355503</v>
      </c>
      <c r="AB2222" s="17">
        <v>1.4926356341759199</v>
      </c>
      <c r="AC2222" s="17">
        <v>0.83682897701058601</v>
      </c>
      <c r="AD2222" s="17">
        <v>1.07402773191669</v>
      </c>
      <c r="AE2222" s="18">
        <v>3.1941692730074502E-2</v>
      </c>
      <c r="AF2222" s="16">
        <v>-0.12183183665177801</v>
      </c>
      <c r="AG2222" s="17">
        <v>7.6832695557398606E-2</v>
      </c>
      <c r="AH2222" s="17">
        <v>-0.14600345113892499</v>
      </c>
      <c r="AI2222" s="17">
        <v>-6.3667530744434597E-2</v>
      </c>
      <c r="AJ2222" s="18">
        <v>0.52031567432411296</v>
      </c>
    </row>
    <row r="2223" spans="1:36" ht="15.75" customHeight="1" x14ac:dyDescent="0.3">
      <c r="A2223" s="15" t="s">
        <v>2261</v>
      </c>
      <c r="B2223" s="16">
        <v>-3.39240144251646E-2</v>
      </c>
      <c r="C2223" s="17">
        <v>8.8096980185688498E-2</v>
      </c>
      <c r="D2223" s="17">
        <v>0.228109941899788</v>
      </c>
      <c r="E2223" s="17">
        <v>9.4094302553437398E-2</v>
      </c>
      <c r="F2223" s="18">
        <v>0.343078958035203</v>
      </c>
      <c r="G2223" s="16">
        <v>0.137261310027675</v>
      </c>
      <c r="H2223" s="17">
        <v>3.0851191097912701E-3</v>
      </c>
      <c r="I2223" s="17">
        <v>-0.207532046495259</v>
      </c>
      <c r="J2223" s="17">
        <v>-2.2395205785930999E-2</v>
      </c>
      <c r="K2223" s="18">
        <v>0.88224551081693903</v>
      </c>
      <c r="L2223" s="16">
        <v>-0.20412717268247901</v>
      </c>
      <c r="M2223" s="17">
        <v>-0.29935539030140101</v>
      </c>
      <c r="N2223" s="17">
        <v>-0.337908953265114</v>
      </c>
      <c r="O2223" s="17">
        <v>-0.28046383874966502</v>
      </c>
      <c r="P2223" s="18">
        <v>1.71081862531677E-2</v>
      </c>
      <c r="Q2223" s="16">
        <v>1.7662322682517599E-2</v>
      </c>
      <c r="R2223" s="17">
        <v>0.202494575657546</v>
      </c>
      <c r="S2223" s="17">
        <v>0.20873842861602099</v>
      </c>
      <c r="T2223" s="17">
        <v>0.14296510898536099</v>
      </c>
      <c r="U2223" s="18">
        <v>0.11787505521187</v>
      </c>
      <c r="V2223" s="16">
        <v>-0.50976208079785801</v>
      </c>
      <c r="W2223" s="17">
        <v>-0.99543025663396101</v>
      </c>
      <c r="X2223" s="17">
        <v>-0.48255884719341502</v>
      </c>
      <c r="Y2223" s="17">
        <v>-0.66258372820841105</v>
      </c>
      <c r="Z2223" s="18">
        <v>4.3773720244308499E-2</v>
      </c>
      <c r="AA2223" s="16">
        <v>0.33778135025224498</v>
      </c>
      <c r="AB2223" s="17">
        <v>0.77344182227455005</v>
      </c>
      <c r="AC2223" s="17">
        <v>0.17605421112641401</v>
      </c>
      <c r="AD2223" s="17">
        <v>0.42909246121773598</v>
      </c>
      <c r="AE2223" s="18">
        <v>0.12480322646297801</v>
      </c>
      <c r="AF2223" s="16">
        <v>7.0801467600211096E-2</v>
      </c>
      <c r="AG2223" s="17">
        <v>2.9558897449116401E-2</v>
      </c>
      <c r="AH2223" s="17">
        <v>-4.0120917200877501E-2</v>
      </c>
      <c r="AI2223" s="17">
        <v>2.0079815949483298E-2</v>
      </c>
      <c r="AJ2223" s="18">
        <v>0.68627805020210098</v>
      </c>
    </row>
    <row r="2224" spans="1:36" ht="15.75" customHeight="1" x14ac:dyDescent="0.3">
      <c r="A2224" s="15" t="s">
        <v>2262</v>
      </c>
      <c r="B2224" s="16">
        <v>-4.2082537812328201E-2</v>
      </c>
      <c r="C2224" s="17">
        <v>0.44584154977069601</v>
      </c>
      <c r="D2224" s="17">
        <v>-6.8280563552621396E-2</v>
      </c>
      <c r="E2224" s="17">
        <v>0.11182614946858201</v>
      </c>
      <c r="F2224" s="18">
        <v>0.63121594147847104</v>
      </c>
      <c r="G2224" s="16">
        <v>-0.123250967844122</v>
      </c>
      <c r="H2224" s="17">
        <v>0.12162030196328</v>
      </c>
      <c r="I2224" s="17">
        <v>-0.148679541747023</v>
      </c>
      <c r="J2224" s="17">
        <v>-5.0103402542621502E-2</v>
      </c>
      <c r="K2224" s="18">
        <v>0.68390758105043803</v>
      </c>
      <c r="L2224" s="16" t="s">
        <v>45</v>
      </c>
      <c r="M2224" s="17" t="s">
        <v>45</v>
      </c>
      <c r="N2224" s="17" t="s">
        <v>45</v>
      </c>
      <c r="O2224" s="17" t="s">
        <v>45</v>
      </c>
      <c r="P2224" s="18" t="s">
        <v>45</v>
      </c>
      <c r="Q2224" s="16" t="s">
        <v>45</v>
      </c>
      <c r="R2224" s="17" t="s">
        <v>45</v>
      </c>
      <c r="S2224" s="17" t="s">
        <v>45</v>
      </c>
      <c r="T2224" s="17" t="s">
        <v>45</v>
      </c>
      <c r="U2224" s="18" t="s">
        <v>45</v>
      </c>
      <c r="V2224" s="16">
        <v>9.3109427373110995E-2</v>
      </c>
      <c r="W2224" s="17">
        <v>-0.283659621986877</v>
      </c>
      <c r="X2224" s="17">
        <v>-7.96726746195313E-2</v>
      </c>
      <c r="Y2224" s="17">
        <v>-9.0074289744432504E-2</v>
      </c>
      <c r="Z2224" s="18">
        <v>0.53912468618350995</v>
      </c>
      <c r="AA2224" s="16">
        <v>-0.24856822196799799</v>
      </c>
      <c r="AB2224" s="17">
        <v>-0.44247832311834001</v>
      </c>
      <c r="AC2224" s="17">
        <v>-0.32703734118558297</v>
      </c>
      <c r="AD2224" s="17">
        <v>-0.33936129542397397</v>
      </c>
      <c r="AE2224" s="18">
        <v>2.3329345943453799E-2</v>
      </c>
      <c r="AF2224" s="16">
        <v>0.319155457824703</v>
      </c>
      <c r="AG2224" s="17">
        <v>0.29183927325711501</v>
      </c>
      <c r="AH2224" s="17">
        <v>-5.9770581090254599E-2</v>
      </c>
      <c r="AI2224" s="17">
        <v>0.18374138333052101</v>
      </c>
      <c r="AJ2224" s="18">
        <v>0.23804395112412</v>
      </c>
    </row>
    <row r="2225" spans="1:36" ht="15.75" customHeight="1" x14ac:dyDescent="0.3">
      <c r="A2225" s="15" t="s">
        <v>2263</v>
      </c>
      <c r="B2225" s="16">
        <v>-0.290010051255914</v>
      </c>
      <c r="C2225" s="17">
        <v>-0.27962139912992301</v>
      </c>
      <c r="D2225" s="17">
        <v>-8.7370656403917404E-2</v>
      </c>
      <c r="E2225" s="17">
        <v>-0.219000702263251</v>
      </c>
      <c r="F2225" s="18">
        <v>4.7349656737087097E-2</v>
      </c>
      <c r="G2225" s="16">
        <v>-0.88973749054902795</v>
      </c>
      <c r="H2225" s="17">
        <v>-0.58037075526123605</v>
      </c>
      <c r="I2225" s="17">
        <v>-0.433691744856609</v>
      </c>
      <c r="J2225" s="17">
        <v>-0.63459999688895796</v>
      </c>
      <c r="K2225" s="18">
        <v>2.9843721272292699E-2</v>
      </c>
      <c r="L2225" s="16">
        <v>-0.385765069436731</v>
      </c>
      <c r="M2225" s="17">
        <v>-0.45964814590599501</v>
      </c>
      <c r="N2225" s="17">
        <v>-0.27150644556465198</v>
      </c>
      <c r="O2225" s="17">
        <v>-0.37230655363579301</v>
      </c>
      <c r="P2225" s="18">
        <v>1.8391997945901298E-2</v>
      </c>
      <c r="Q2225" s="16" t="s">
        <v>45</v>
      </c>
      <c r="R2225" s="17" t="s">
        <v>45</v>
      </c>
      <c r="S2225" s="17" t="s">
        <v>45</v>
      </c>
      <c r="T2225" s="17" t="s">
        <v>45</v>
      </c>
      <c r="U2225" s="18" t="s">
        <v>45</v>
      </c>
      <c r="V2225" s="16">
        <v>0.98920875721437895</v>
      </c>
      <c r="W2225" s="17">
        <v>0.75200981702352898</v>
      </c>
      <c r="X2225" s="17">
        <v>1.48421590419675</v>
      </c>
      <c r="Y2225" s="17">
        <v>1.0751448261448899</v>
      </c>
      <c r="Z2225" s="18">
        <v>2.8260881202057699E-2</v>
      </c>
      <c r="AA2225" s="16">
        <v>0.407972110248361</v>
      </c>
      <c r="AB2225" s="17">
        <v>0.29523471060559198</v>
      </c>
      <c r="AC2225" s="17">
        <v>0.20372757135807201</v>
      </c>
      <c r="AD2225" s="17">
        <v>0.302311464070675</v>
      </c>
      <c r="AE2225" s="18">
        <v>3.1916771543327602E-2</v>
      </c>
      <c r="AF2225" s="16">
        <v>-0.23755763015744899</v>
      </c>
      <c r="AG2225" s="17">
        <v>-0.35945310568120098</v>
      </c>
      <c r="AH2225" s="17">
        <v>5.1294504848366097E-2</v>
      </c>
      <c r="AI2225" s="17">
        <v>-0.181905410330095</v>
      </c>
      <c r="AJ2225" s="18">
        <v>0.24188217753618599</v>
      </c>
    </row>
    <row r="2226" spans="1:36" ht="15.75" customHeight="1" x14ac:dyDescent="0.3">
      <c r="A2226" s="15" t="s">
        <v>2264</v>
      </c>
      <c r="B2226" s="16">
        <v>-0.201777379163079</v>
      </c>
      <c r="C2226" s="17">
        <v>-0.45362284319365997</v>
      </c>
      <c r="D2226" s="17">
        <v>3.5980653896093701E-2</v>
      </c>
      <c r="E2226" s="17">
        <v>-0.20647318948688201</v>
      </c>
      <c r="F2226" s="18">
        <v>0.26552089081921998</v>
      </c>
      <c r="G2226" s="16">
        <v>-0.84356444518260998</v>
      </c>
      <c r="H2226" s="17">
        <v>-0.52502718168998896</v>
      </c>
      <c r="I2226" s="17">
        <v>-0.33308646261184</v>
      </c>
      <c r="J2226" s="17">
        <v>-0.56722602982814596</v>
      </c>
      <c r="K2226" s="18">
        <v>4.5872811587097301E-2</v>
      </c>
      <c r="L2226" s="16" t="s">
        <v>45</v>
      </c>
      <c r="M2226" s="17" t="s">
        <v>45</v>
      </c>
      <c r="N2226" s="17" t="s">
        <v>45</v>
      </c>
      <c r="O2226" s="17" t="s">
        <v>45</v>
      </c>
      <c r="P2226" s="18" t="s">
        <v>45</v>
      </c>
      <c r="Q2226" s="16" t="s">
        <v>45</v>
      </c>
      <c r="R2226" s="17" t="s">
        <v>45</v>
      </c>
      <c r="S2226" s="17" t="s">
        <v>45</v>
      </c>
      <c r="T2226" s="17" t="s">
        <v>45</v>
      </c>
      <c r="U2226" s="18" t="s">
        <v>45</v>
      </c>
      <c r="V2226" s="16">
        <v>0.92298071778452195</v>
      </c>
      <c r="W2226" s="17">
        <v>0.66302709750096001</v>
      </c>
      <c r="X2226" s="17">
        <v>1.5671851740751199</v>
      </c>
      <c r="Y2226" s="17">
        <v>1.05106432978687</v>
      </c>
      <c r="Z2226" s="18">
        <v>4.5202064809907898E-2</v>
      </c>
      <c r="AA2226" s="16">
        <v>0.44250583131686699</v>
      </c>
      <c r="AB2226" s="17">
        <v>0.41560767638471102</v>
      </c>
      <c r="AC2226" s="17">
        <v>0.42490774256033897</v>
      </c>
      <c r="AD2226" s="17">
        <v>0.42767375008730601</v>
      </c>
      <c r="AE2226" s="18">
        <v>2.9905424096295498E-4</v>
      </c>
      <c r="AF2226" s="16">
        <v>-0.26681922712469902</v>
      </c>
      <c r="AG2226" s="17">
        <v>-0.29108001244582998</v>
      </c>
      <c r="AH2226" s="17">
        <v>0.44913872688112499</v>
      </c>
      <c r="AI2226" s="17">
        <v>-3.6253504229801198E-2</v>
      </c>
      <c r="AJ2226" s="18">
        <v>0.92762593817446104</v>
      </c>
    </row>
    <row r="2227" spans="1:36" ht="15.75" customHeight="1" x14ac:dyDescent="0.3">
      <c r="A2227" s="15" t="s">
        <v>2265</v>
      </c>
      <c r="B2227" s="16">
        <v>-0.16633259054768501</v>
      </c>
      <c r="C2227" s="17">
        <v>0.216821847887601</v>
      </c>
      <c r="D2227" s="17">
        <v>-4.6927733632571897E-2</v>
      </c>
      <c r="E2227" s="17">
        <v>1.18717456911465E-3</v>
      </c>
      <c r="F2227" s="18">
        <v>0.99418113419704501</v>
      </c>
      <c r="G2227" s="16">
        <v>-0.42308970181376399</v>
      </c>
      <c r="H2227" s="17">
        <v>-0.115017384667396</v>
      </c>
      <c r="I2227" s="17">
        <v>-0.23923476684657599</v>
      </c>
      <c r="J2227" s="17">
        <v>-0.25911395110924601</v>
      </c>
      <c r="K2227" s="18">
        <v>7.9008804723090395E-2</v>
      </c>
      <c r="L2227" s="16">
        <v>-0.86928450106398703</v>
      </c>
      <c r="M2227" s="17">
        <v>-0.74725923500740399</v>
      </c>
      <c r="N2227" s="17">
        <v>-0.75352867327224904</v>
      </c>
      <c r="O2227" s="17">
        <v>-0.79002413644788005</v>
      </c>
      <c r="P2227" s="18">
        <v>2.1127075030420799E-3</v>
      </c>
      <c r="Q2227" s="16" t="s">
        <v>45</v>
      </c>
      <c r="R2227" s="17" t="s">
        <v>45</v>
      </c>
      <c r="S2227" s="17" t="s">
        <v>45</v>
      </c>
      <c r="T2227" s="17" t="s">
        <v>45</v>
      </c>
      <c r="U2227" s="18" t="s">
        <v>45</v>
      </c>
      <c r="V2227" s="16" t="s">
        <v>45</v>
      </c>
      <c r="W2227" s="17" t="s">
        <v>45</v>
      </c>
      <c r="X2227" s="17" t="s">
        <v>45</v>
      </c>
      <c r="Y2227" s="17" t="s">
        <v>45</v>
      </c>
      <c r="Z2227" s="18" t="s">
        <v>45</v>
      </c>
      <c r="AA2227" s="16">
        <v>1.43243725237862</v>
      </c>
      <c r="AB2227" s="17">
        <v>1.2381305677063901</v>
      </c>
      <c r="AC2227" s="17" t="s">
        <v>45</v>
      </c>
      <c r="AD2227" s="17" t="s">
        <v>45</v>
      </c>
      <c r="AE2227" s="18" t="s">
        <v>45</v>
      </c>
      <c r="AF2227" s="16" t="s">
        <v>45</v>
      </c>
      <c r="AG2227" s="17">
        <v>-0.45357715473389898</v>
      </c>
      <c r="AH2227" s="17">
        <v>-6.5572311593622104E-2</v>
      </c>
      <c r="AI2227" s="17" t="s">
        <v>45</v>
      </c>
      <c r="AJ2227" s="18" t="s">
        <v>45</v>
      </c>
    </row>
    <row r="2228" spans="1:36" ht="15.75" customHeight="1" x14ac:dyDescent="0.3">
      <c r="A2228" s="15" t="s">
        <v>2266</v>
      </c>
      <c r="B2228" s="16" t="s">
        <v>45</v>
      </c>
      <c r="C2228" s="17" t="s">
        <v>45</v>
      </c>
      <c r="D2228" s="17" t="s">
        <v>45</v>
      </c>
      <c r="E2228" s="17" t="s">
        <v>45</v>
      </c>
      <c r="F2228" s="18" t="s">
        <v>45</v>
      </c>
      <c r="G2228" s="16">
        <v>-0.45402586855445098</v>
      </c>
      <c r="H2228" s="17">
        <v>-0.131632716143818</v>
      </c>
      <c r="I2228" s="17" t="s">
        <v>45</v>
      </c>
      <c r="J2228" s="17" t="s">
        <v>45</v>
      </c>
      <c r="K2228" s="18" t="s">
        <v>45</v>
      </c>
      <c r="L2228" s="16" t="s">
        <v>45</v>
      </c>
      <c r="M2228" s="17" t="s">
        <v>45</v>
      </c>
      <c r="N2228" s="17" t="s">
        <v>45</v>
      </c>
      <c r="O2228" s="17" t="s">
        <v>45</v>
      </c>
      <c r="P2228" s="18" t="s">
        <v>45</v>
      </c>
      <c r="Q2228" s="16" t="s">
        <v>45</v>
      </c>
      <c r="R2228" s="17" t="s">
        <v>45</v>
      </c>
      <c r="S2228" s="17" t="s">
        <v>45</v>
      </c>
      <c r="T2228" s="17" t="s">
        <v>45</v>
      </c>
      <c r="U2228" s="18" t="s">
        <v>45</v>
      </c>
      <c r="V2228" s="16" t="s">
        <v>45</v>
      </c>
      <c r="W2228" s="17">
        <v>0.75039790624204095</v>
      </c>
      <c r="X2228" s="17" t="s">
        <v>45</v>
      </c>
      <c r="Y2228" s="17" t="s">
        <v>45</v>
      </c>
      <c r="Z2228" s="18" t="s">
        <v>45</v>
      </c>
      <c r="AA2228" s="16" t="s">
        <v>45</v>
      </c>
      <c r="AB2228" s="17">
        <v>0.65555522396202603</v>
      </c>
      <c r="AC2228" s="17">
        <v>0.65203119755983996</v>
      </c>
      <c r="AD2228" s="17" t="s">
        <v>45</v>
      </c>
      <c r="AE2228" s="18" t="s">
        <v>45</v>
      </c>
      <c r="AF2228" s="16" t="s">
        <v>45</v>
      </c>
      <c r="AG2228" s="17" t="s">
        <v>45</v>
      </c>
      <c r="AH2228" s="17" t="s">
        <v>45</v>
      </c>
      <c r="AI2228" s="17" t="s">
        <v>45</v>
      </c>
      <c r="AJ2228" s="18" t="s">
        <v>45</v>
      </c>
    </row>
    <row r="2229" spans="1:36" ht="15.75" customHeight="1" x14ac:dyDescent="0.3">
      <c r="A2229" s="15" t="s">
        <v>2267</v>
      </c>
      <c r="B2229" s="16" t="s">
        <v>45</v>
      </c>
      <c r="C2229" s="17" t="s">
        <v>45</v>
      </c>
      <c r="D2229" s="17" t="s">
        <v>45</v>
      </c>
      <c r="E2229" s="17" t="s">
        <v>45</v>
      </c>
      <c r="F2229" s="18" t="s">
        <v>45</v>
      </c>
      <c r="G2229" s="16" t="s">
        <v>45</v>
      </c>
      <c r="H2229" s="17" t="s">
        <v>45</v>
      </c>
      <c r="I2229" s="17" t="s">
        <v>45</v>
      </c>
      <c r="J2229" s="17" t="s">
        <v>45</v>
      </c>
      <c r="K2229" s="18" t="s">
        <v>45</v>
      </c>
      <c r="L2229" s="16" t="s">
        <v>45</v>
      </c>
      <c r="M2229" s="17" t="s">
        <v>45</v>
      </c>
      <c r="N2229" s="17" t="s">
        <v>45</v>
      </c>
      <c r="O2229" s="17" t="s">
        <v>45</v>
      </c>
      <c r="P2229" s="18" t="s">
        <v>45</v>
      </c>
      <c r="Q2229" s="16" t="s">
        <v>45</v>
      </c>
      <c r="R2229" s="17" t="s">
        <v>45</v>
      </c>
      <c r="S2229" s="17" t="s">
        <v>45</v>
      </c>
      <c r="T2229" s="17" t="s">
        <v>45</v>
      </c>
      <c r="U2229" s="18" t="s">
        <v>45</v>
      </c>
      <c r="V2229" s="16" t="s">
        <v>45</v>
      </c>
      <c r="W2229" s="17" t="s">
        <v>45</v>
      </c>
      <c r="X2229" s="17" t="s">
        <v>45</v>
      </c>
      <c r="Y2229" s="17" t="s">
        <v>45</v>
      </c>
      <c r="Z2229" s="18" t="s">
        <v>45</v>
      </c>
      <c r="AA2229" s="16" t="s">
        <v>45</v>
      </c>
      <c r="AB2229" s="17" t="s">
        <v>45</v>
      </c>
      <c r="AC2229" s="17">
        <v>-7.77482451879333E-3</v>
      </c>
      <c r="AD2229" s="17" t="s">
        <v>45</v>
      </c>
      <c r="AE2229" s="18" t="s">
        <v>45</v>
      </c>
      <c r="AF2229" s="16" t="s">
        <v>45</v>
      </c>
      <c r="AG2229" s="17" t="s">
        <v>45</v>
      </c>
      <c r="AH2229" s="17" t="s">
        <v>45</v>
      </c>
      <c r="AI2229" s="17" t="s">
        <v>45</v>
      </c>
      <c r="AJ2229" s="18" t="s">
        <v>45</v>
      </c>
    </row>
    <row r="2230" spans="1:36" ht="15.75" customHeight="1" x14ac:dyDescent="0.3">
      <c r="A2230" s="15" t="s">
        <v>2268</v>
      </c>
      <c r="B2230" s="16" t="s">
        <v>45</v>
      </c>
      <c r="C2230" s="17" t="s">
        <v>45</v>
      </c>
      <c r="D2230" s="17" t="s">
        <v>45</v>
      </c>
      <c r="E2230" s="17" t="s">
        <v>45</v>
      </c>
      <c r="F2230" s="18" t="s">
        <v>45</v>
      </c>
      <c r="G2230" s="16" t="s">
        <v>45</v>
      </c>
      <c r="H2230" s="17" t="s">
        <v>45</v>
      </c>
      <c r="I2230" s="17" t="s">
        <v>45</v>
      </c>
      <c r="J2230" s="17" t="s">
        <v>45</v>
      </c>
      <c r="K2230" s="18" t="s">
        <v>45</v>
      </c>
      <c r="L2230" s="16" t="s">
        <v>45</v>
      </c>
      <c r="M2230" s="17" t="s">
        <v>45</v>
      </c>
      <c r="N2230" s="17" t="s">
        <v>45</v>
      </c>
      <c r="O2230" s="17" t="s">
        <v>45</v>
      </c>
      <c r="P2230" s="18" t="s">
        <v>45</v>
      </c>
      <c r="Q2230" s="16">
        <v>-1.0777251732419399</v>
      </c>
      <c r="R2230" s="17">
        <v>-0.86751232809883905</v>
      </c>
      <c r="S2230" s="17" t="s">
        <v>45</v>
      </c>
      <c r="T2230" s="17" t="s">
        <v>45</v>
      </c>
      <c r="U2230" s="18" t="s">
        <v>45</v>
      </c>
      <c r="V2230" s="16" t="s">
        <v>45</v>
      </c>
      <c r="W2230" s="17" t="s">
        <v>45</v>
      </c>
      <c r="X2230" s="17" t="s">
        <v>45</v>
      </c>
      <c r="Y2230" s="17" t="s">
        <v>45</v>
      </c>
      <c r="Z2230" s="18" t="s">
        <v>45</v>
      </c>
      <c r="AA2230" s="16" t="s">
        <v>45</v>
      </c>
      <c r="AB2230" s="17" t="s">
        <v>45</v>
      </c>
      <c r="AC2230" s="17" t="s">
        <v>45</v>
      </c>
      <c r="AD2230" s="17" t="s">
        <v>45</v>
      </c>
      <c r="AE2230" s="18" t="s">
        <v>45</v>
      </c>
      <c r="AF2230" s="16" t="s">
        <v>45</v>
      </c>
      <c r="AG2230" s="17" t="s">
        <v>45</v>
      </c>
      <c r="AH2230" s="17" t="s">
        <v>45</v>
      </c>
      <c r="AI2230" s="17" t="s">
        <v>45</v>
      </c>
      <c r="AJ2230" s="18" t="s">
        <v>45</v>
      </c>
    </row>
    <row r="2231" spans="1:36" ht="15.75" customHeight="1" x14ac:dyDescent="0.3">
      <c r="A2231" s="15" t="s">
        <v>2269</v>
      </c>
      <c r="B2231" s="16">
        <v>1.68436658480469</v>
      </c>
      <c r="C2231" s="17">
        <v>3.616919151297</v>
      </c>
      <c r="D2231" s="17" t="s">
        <v>45</v>
      </c>
      <c r="E2231" s="17" t="s">
        <v>45</v>
      </c>
      <c r="F2231" s="18" t="s">
        <v>45</v>
      </c>
      <c r="G2231" s="16" t="s">
        <v>45</v>
      </c>
      <c r="H2231" s="17" t="s">
        <v>45</v>
      </c>
      <c r="I2231" s="17" t="s">
        <v>45</v>
      </c>
      <c r="J2231" s="17" t="s">
        <v>45</v>
      </c>
      <c r="K2231" s="18" t="s">
        <v>45</v>
      </c>
      <c r="L2231" s="16" t="s">
        <v>45</v>
      </c>
      <c r="M2231" s="17" t="s">
        <v>45</v>
      </c>
      <c r="N2231" s="17" t="s">
        <v>45</v>
      </c>
      <c r="O2231" s="17" t="s">
        <v>45</v>
      </c>
      <c r="P2231" s="18" t="s">
        <v>45</v>
      </c>
      <c r="Q2231" s="16" t="s">
        <v>45</v>
      </c>
      <c r="R2231" s="17" t="s">
        <v>45</v>
      </c>
      <c r="S2231" s="17" t="s">
        <v>45</v>
      </c>
      <c r="T2231" s="17" t="s">
        <v>45</v>
      </c>
      <c r="U2231" s="18" t="s">
        <v>45</v>
      </c>
      <c r="V2231" s="16" t="s">
        <v>45</v>
      </c>
      <c r="W2231" s="17" t="s">
        <v>45</v>
      </c>
      <c r="X2231" s="17" t="s">
        <v>45</v>
      </c>
      <c r="Y2231" s="17" t="s">
        <v>45</v>
      </c>
      <c r="Z2231" s="18" t="s">
        <v>45</v>
      </c>
      <c r="AA2231" s="16" t="s">
        <v>45</v>
      </c>
      <c r="AB2231" s="17" t="s">
        <v>45</v>
      </c>
      <c r="AC2231" s="17" t="s">
        <v>45</v>
      </c>
      <c r="AD2231" s="17" t="s">
        <v>45</v>
      </c>
      <c r="AE2231" s="18" t="s">
        <v>45</v>
      </c>
      <c r="AF2231" s="16" t="s">
        <v>45</v>
      </c>
      <c r="AG2231" s="17" t="s">
        <v>45</v>
      </c>
      <c r="AH2231" s="17" t="s">
        <v>45</v>
      </c>
      <c r="AI2231" s="17" t="s">
        <v>45</v>
      </c>
      <c r="AJ2231" s="18" t="s">
        <v>45</v>
      </c>
    </row>
    <row r="2232" spans="1:36" ht="15.75" customHeight="1" x14ac:dyDescent="0.3">
      <c r="A2232" s="15" t="s">
        <v>2270</v>
      </c>
      <c r="B2232" s="16" t="s">
        <v>45</v>
      </c>
      <c r="C2232" s="17" t="s">
        <v>45</v>
      </c>
      <c r="D2232" s="17">
        <v>-7.1124714381875495E-2</v>
      </c>
      <c r="E2232" s="17" t="s">
        <v>45</v>
      </c>
      <c r="F2232" s="18" t="s">
        <v>45</v>
      </c>
      <c r="G2232" s="16" t="s">
        <v>45</v>
      </c>
      <c r="H2232" s="17" t="s">
        <v>45</v>
      </c>
      <c r="I2232" s="17" t="s">
        <v>45</v>
      </c>
      <c r="J2232" s="17" t="s">
        <v>45</v>
      </c>
      <c r="K2232" s="18" t="s">
        <v>45</v>
      </c>
      <c r="L2232" s="16" t="s">
        <v>45</v>
      </c>
      <c r="M2232" s="17" t="s">
        <v>45</v>
      </c>
      <c r="N2232" s="17">
        <v>0.39546879163813897</v>
      </c>
      <c r="O2232" s="17" t="s">
        <v>45</v>
      </c>
      <c r="P2232" s="18" t="s">
        <v>45</v>
      </c>
      <c r="Q2232" s="16">
        <v>9.9960690004677999E-2</v>
      </c>
      <c r="R2232" s="17">
        <v>2.4617204352520398E-2</v>
      </c>
      <c r="S2232" s="17" t="s">
        <v>45</v>
      </c>
      <c r="T2232" s="17" t="s">
        <v>45</v>
      </c>
      <c r="U2232" s="18" t="s">
        <v>45</v>
      </c>
      <c r="V2232" s="16">
        <v>0.27691584412653703</v>
      </c>
      <c r="W2232" s="17">
        <v>1.1163242737887E-2</v>
      </c>
      <c r="X2232" s="17">
        <v>0.41006574713204902</v>
      </c>
      <c r="Y2232" s="17">
        <v>0.232714944665491</v>
      </c>
      <c r="Z2232" s="18">
        <v>0.16067761165800401</v>
      </c>
      <c r="AA2232" s="16" t="s">
        <v>45</v>
      </c>
      <c r="AB2232" s="17" t="s">
        <v>45</v>
      </c>
      <c r="AC2232" s="17" t="s">
        <v>45</v>
      </c>
      <c r="AD2232" s="17" t="s">
        <v>45</v>
      </c>
      <c r="AE2232" s="18" t="s">
        <v>45</v>
      </c>
      <c r="AF2232" s="16" t="s">
        <v>45</v>
      </c>
      <c r="AG2232" s="17">
        <v>0.83875011833313795</v>
      </c>
      <c r="AH2232" s="17">
        <v>0.43194843235776698</v>
      </c>
      <c r="AI2232" s="17" t="s">
        <v>45</v>
      </c>
      <c r="AJ2232" s="18" t="s">
        <v>45</v>
      </c>
    </row>
    <row r="2233" spans="1:36" ht="15.75" customHeight="1" x14ac:dyDescent="0.3">
      <c r="A2233" s="15" t="s">
        <v>2271</v>
      </c>
      <c r="B2233" s="16">
        <v>-0.198382198111765</v>
      </c>
      <c r="C2233" s="17">
        <v>-0.12292165453546</v>
      </c>
      <c r="D2233" s="17">
        <v>-5.84249776952619E-2</v>
      </c>
      <c r="E2233" s="17">
        <v>-0.126576276780829</v>
      </c>
      <c r="F2233" s="18">
        <v>5.3625622440260499E-2</v>
      </c>
      <c r="G2233" s="16">
        <v>-0.457217885754725</v>
      </c>
      <c r="H2233" s="17">
        <v>-0.58660835859970595</v>
      </c>
      <c r="I2233" s="17">
        <v>-0.22340065828615599</v>
      </c>
      <c r="J2233" s="17">
        <v>-0.42240896754686302</v>
      </c>
      <c r="K2233" s="18">
        <v>4.2113950685379299E-2</v>
      </c>
      <c r="L2233" s="16">
        <v>-0.181459338402926</v>
      </c>
      <c r="M2233" s="17">
        <v>2.9933450625825898E-2</v>
      </c>
      <c r="N2233" s="17">
        <v>-8.6708527574500899E-2</v>
      </c>
      <c r="O2233" s="17">
        <v>-7.9411471783866899E-2</v>
      </c>
      <c r="P2233" s="18">
        <v>0.34002869040043798</v>
      </c>
      <c r="Q2233" s="16">
        <v>0.18105097544298801</v>
      </c>
      <c r="R2233" s="17">
        <v>0.21900526012133201</v>
      </c>
      <c r="S2233" s="17">
        <v>3.1823364544924099E-2</v>
      </c>
      <c r="T2233" s="17">
        <v>0.143959866703082</v>
      </c>
      <c r="U2233" s="18">
        <v>9.7987020963522298E-2</v>
      </c>
      <c r="V2233" s="16">
        <v>0.42418224204523902</v>
      </c>
      <c r="W2233" s="17">
        <v>0.32093686005445099</v>
      </c>
      <c r="X2233" s="17">
        <v>0.375895211737718</v>
      </c>
      <c r="Y2233" s="17">
        <v>0.37367143794580299</v>
      </c>
      <c r="Z2233" s="18">
        <v>4.3617592637200499E-3</v>
      </c>
      <c r="AA2233" s="16">
        <v>0.620572510605507</v>
      </c>
      <c r="AB2233" s="17">
        <v>0.46796371414591897</v>
      </c>
      <c r="AC2233" s="17">
        <v>0.66432071022271499</v>
      </c>
      <c r="AD2233" s="17">
        <v>0.58428564499138003</v>
      </c>
      <c r="AE2233" s="18">
        <v>8.9612434010774306E-3</v>
      </c>
      <c r="AF2233" s="16">
        <v>1.46409468817532E-2</v>
      </c>
      <c r="AG2233" s="17">
        <v>-1.80449684674788E-3</v>
      </c>
      <c r="AH2233" s="17">
        <v>6.5581631433689405E-2</v>
      </c>
      <c r="AI2233" s="17">
        <v>2.6139360489564899E-2</v>
      </c>
      <c r="AJ2233" s="18">
        <v>0.31439033970679497</v>
      </c>
    </row>
    <row r="2234" spans="1:36" ht="15.75" customHeight="1" x14ac:dyDescent="0.3">
      <c r="A2234" s="15" t="s">
        <v>2272</v>
      </c>
      <c r="B2234" s="16" t="s">
        <v>45</v>
      </c>
      <c r="C2234" s="17" t="s">
        <v>45</v>
      </c>
      <c r="D2234" s="17" t="s">
        <v>45</v>
      </c>
      <c r="E2234" s="17" t="s">
        <v>45</v>
      </c>
      <c r="F2234" s="18" t="s">
        <v>45</v>
      </c>
      <c r="G2234" s="16" t="s">
        <v>45</v>
      </c>
      <c r="H2234" s="17" t="s">
        <v>45</v>
      </c>
      <c r="I2234" s="17" t="s">
        <v>45</v>
      </c>
      <c r="J2234" s="17" t="s">
        <v>45</v>
      </c>
      <c r="K2234" s="18" t="s">
        <v>45</v>
      </c>
      <c r="L2234" s="16" t="s">
        <v>45</v>
      </c>
      <c r="M2234" s="17" t="s">
        <v>45</v>
      </c>
      <c r="N2234" s="17" t="s">
        <v>45</v>
      </c>
      <c r="O2234" s="17" t="s">
        <v>45</v>
      </c>
      <c r="P2234" s="18" t="s">
        <v>45</v>
      </c>
      <c r="Q2234" s="16" t="s">
        <v>45</v>
      </c>
      <c r="R2234" s="17" t="s">
        <v>45</v>
      </c>
      <c r="S2234" s="17">
        <v>-0.90958187188070805</v>
      </c>
      <c r="T2234" s="17" t="s">
        <v>45</v>
      </c>
      <c r="U2234" s="18" t="s">
        <v>45</v>
      </c>
      <c r="V2234" s="16" t="s">
        <v>45</v>
      </c>
      <c r="W2234" s="17" t="s">
        <v>45</v>
      </c>
      <c r="X2234" s="17" t="s">
        <v>45</v>
      </c>
      <c r="Y2234" s="17" t="s">
        <v>45</v>
      </c>
      <c r="Z2234" s="18" t="s">
        <v>45</v>
      </c>
      <c r="AA2234" s="16" t="s">
        <v>45</v>
      </c>
      <c r="AB2234" s="17" t="s">
        <v>45</v>
      </c>
      <c r="AC2234" s="17" t="s">
        <v>45</v>
      </c>
      <c r="AD2234" s="17" t="s">
        <v>45</v>
      </c>
      <c r="AE2234" s="18" t="s">
        <v>45</v>
      </c>
      <c r="AF2234" s="16" t="s">
        <v>45</v>
      </c>
      <c r="AG2234" s="17" t="s">
        <v>45</v>
      </c>
      <c r="AH2234" s="17" t="s">
        <v>45</v>
      </c>
      <c r="AI2234" s="17" t="s">
        <v>45</v>
      </c>
      <c r="AJ2234" s="18" t="s">
        <v>45</v>
      </c>
    </row>
    <row r="2235" spans="1:36" ht="15.75" customHeight="1" x14ac:dyDescent="0.3">
      <c r="A2235" s="15" t="s">
        <v>2273</v>
      </c>
      <c r="B2235" s="16">
        <v>0.49704077434660099</v>
      </c>
      <c r="C2235" s="17" t="s">
        <v>45</v>
      </c>
      <c r="D2235" s="17" t="s">
        <v>45</v>
      </c>
      <c r="E2235" s="17" t="s">
        <v>45</v>
      </c>
      <c r="F2235" s="18" t="s">
        <v>45</v>
      </c>
      <c r="G2235" s="16" t="s">
        <v>45</v>
      </c>
      <c r="H2235" s="17" t="s">
        <v>45</v>
      </c>
      <c r="I2235" s="17" t="s">
        <v>45</v>
      </c>
      <c r="J2235" s="17" t="s">
        <v>45</v>
      </c>
      <c r="K2235" s="18" t="s">
        <v>45</v>
      </c>
      <c r="L2235" s="16" t="s">
        <v>45</v>
      </c>
      <c r="M2235" s="17" t="s">
        <v>45</v>
      </c>
      <c r="N2235" s="17" t="s">
        <v>45</v>
      </c>
      <c r="O2235" s="17" t="s">
        <v>45</v>
      </c>
      <c r="P2235" s="18" t="s">
        <v>45</v>
      </c>
      <c r="Q2235" s="16" t="s">
        <v>45</v>
      </c>
      <c r="R2235" s="17" t="s">
        <v>45</v>
      </c>
      <c r="S2235" s="17" t="s">
        <v>45</v>
      </c>
      <c r="T2235" s="17" t="s">
        <v>45</v>
      </c>
      <c r="U2235" s="18" t="s">
        <v>45</v>
      </c>
      <c r="V2235" s="16" t="s">
        <v>45</v>
      </c>
      <c r="W2235" s="17" t="s">
        <v>45</v>
      </c>
      <c r="X2235" s="17" t="s">
        <v>45</v>
      </c>
      <c r="Y2235" s="17" t="s">
        <v>45</v>
      </c>
      <c r="Z2235" s="18" t="s">
        <v>45</v>
      </c>
      <c r="AA2235" s="16" t="s">
        <v>45</v>
      </c>
      <c r="AB2235" s="17" t="s">
        <v>45</v>
      </c>
      <c r="AC2235" s="17" t="s">
        <v>45</v>
      </c>
      <c r="AD2235" s="17" t="s">
        <v>45</v>
      </c>
      <c r="AE2235" s="18" t="s">
        <v>45</v>
      </c>
      <c r="AF2235" s="16" t="s">
        <v>45</v>
      </c>
      <c r="AG2235" s="17" t="s">
        <v>45</v>
      </c>
      <c r="AH2235" s="17" t="s">
        <v>45</v>
      </c>
      <c r="AI2235" s="17" t="s">
        <v>45</v>
      </c>
      <c r="AJ2235" s="18" t="s">
        <v>45</v>
      </c>
    </row>
    <row r="2236" spans="1:36" ht="15.75" customHeight="1" x14ac:dyDescent="0.3">
      <c r="A2236" s="15" t="s">
        <v>2274</v>
      </c>
      <c r="B2236" s="16" t="s">
        <v>45</v>
      </c>
      <c r="C2236" s="17" t="s">
        <v>45</v>
      </c>
      <c r="D2236" s="17" t="s">
        <v>45</v>
      </c>
      <c r="E2236" s="17" t="s">
        <v>45</v>
      </c>
      <c r="F2236" s="18" t="s">
        <v>45</v>
      </c>
      <c r="G2236" s="16" t="s">
        <v>45</v>
      </c>
      <c r="H2236" s="17" t="s">
        <v>45</v>
      </c>
      <c r="I2236" s="17" t="s">
        <v>45</v>
      </c>
      <c r="J2236" s="17" t="s">
        <v>45</v>
      </c>
      <c r="K2236" s="18" t="s">
        <v>45</v>
      </c>
      <c r="L2236" s="16" t="s">
        <v>45</v>
      </c>
      <c r="M2236" s="17" t="s">
        <v>45</v>
      </c>
      <c r="N2236" s="17" t="s">
        <v>45</v>
      </c>
      <c r="O2236" s="17" t="s">
        <v>45</v>
      </c>
      <c r="P2236" s="18" t="s">
        <v>45</v>
      </c>
      <c r="Q2236" s="16" t="s">
        <v>45</v>
      </c>
      <c r="R2236" s="17" t="s">
        <v>45</v>
      </c>
      <c r="S2236" s="17" t="s">
        <v>45</v>
      </c>
      <c r="T2236" s="17" t="s">
        <v>45</v>
      </c>
      <c r="U2236" s="18" t="s">
        <v>45</v>
      </c>
      <c r="V2236" s="16" t="s">
        <v>45</v>
      </c>
      <c r="W2236" s="17" t="s">
        <v>45</v>
      </c>
      <c r="X2236" s="17" t="s">
        <v>45</v>
      </c>
      <c r="Y2236" s="17" t="s">
        <v>45</v>
      </c>
      <c r="Z2236" s="18" t="s">
        <v>45</v>
      </c>
      <c r="AA2236" s="16" t="s">
        <v>45</v>
      </c>
      <c r="AB2236" s="17" t="s">
        <v>45</v>
      </c>
      <c r="AC2236" s="17">
        <v>0.82318815299995796</v>
      </c>
      <c r="AD2236" s="17" t="s">
        <v>45</v>
      </c>
      <c r="AE2236" s="18" t="s">
        <v>45</v>
      </c>
      <c r="AF2236" s="16" t="s">
        <v>45</v>
      </c>
      <c r="AG2236" s="17" t="s">
        <v>45</v>
      </c>
      <c r="AH2236" s="17" t="s">
        <v>45</v>
      </c>
      <c r="AI2236" s="17" t="s">
        <v>45</v>
      </c>
      <c r="AJ2236" s="18" t="s">
        <v>45</v>
      </c>
    </row>
    <row r="2237" spans="1:36" ht="15.75" customHeight="1" x14ac:dyDescent="0.3">
      <c r="A2237" s="15" t="s">
        <v>283</v>
      </c>
      <c r="B2237" s="16" t="s">
        <v>45</v>
      </c>
      <c r="C2237" s="17" t="s">
        <v>45</v>
      </c>
      <c r="D2237" s="17" t="s">
        <v>45</v>
      </c>
      <c r="E2237" s="17" t="s">
        <v>45</v>
      </c>
      <c r="F2237" s="18" t="s">
        <v>45</v>
      </c>
      <c r="G2237" s="16" t="s">
        <v>45</v>
      </c>
      <c r="H2237" s="17" t="s">
        <v>45</v>
      </c>
      <c r="I2237" s="17" t="s">
        <v>45</v>
      </c>
      <c r="J2237" s="17" t="s">
        <v>45</v>
      </c>
      <c r="K2237" s="18" t="s">
        <v>45</v>
      </c>
      <c r="L2237" s="16">
        <v>4.0307341895709401</v>
      </c>
      <c r="M2237" s="17">
        <v>3.9971924502676499</v>
      </c>
      <c r="N2237" s="17">
        <v>3.1457227357800202</v>
      </c>
      <c r="O2237" s="17">
        <v>3.7245497918728701</v>
      </c>
      <c r="P2237" s="18">
        <v>5.1091984177486002E-3</v>
      </c>
      <c r="Q2237" s="16" t="s">
        <v>45</v>
      </c>
      <c r="R2237" s="17" t="s">
        <v>45</v>
      </c>
      <c r="S2237" s="17" t="s">
        <v>45</v>
      </c>
      <c r="T2237" s="17" t="s">
        <v>45</v>
      </c>
      <c r="U2237" s="18" t="s">
        <v>45</v>
      </c>
      <c r="V2237" s="16" t="s">
        <v>45</v>
      </c>
      <c r="W2237" s="17" t="s">
        <v>45</v>
      </c>
      <c r="X2237" s="17" t="s">
        <v>45</v>
      </c>
      <c r="Y2237" s="17" t="s">
        <v>45</v>
      </c>
      <c r="Z2237" s="18" t="s">
        <v>45</v>
      </c>
      <c r="AA2237" s="16" t="s">
        <v>45</v>
      </c>
      <c r="AB2237" s="17" t="s">
        <v>45</v>
      </c>
      <c r="AC2237" s="17" t="s">
        <v>45</v>
      </c>
      <c r="AD2237" s="17" t="s">
        <v>45</v>
      </c>
      <c r="AE2237" s="18" t="s">
        <v>45</v>
      </c>
      <c r="AF2237" s="16" t="s">
        <v>45</v>
      </c>
      <c r="AG2237" s="17" t="s">
        <v>45</v>
      </c>
      <c r="AH2237" s="17" t="s">
        <v>45</v>
      </c>
      <c r="AI2237" s="17" t="s">
        <v>45</v>
      </c>
      <c r="AJ2237" s="18" t="s">
        <v>45</v>
      </c>
    </row>
    <row r="2238" spans="1:36" ht="15.75" customHeight="1" x14ac:dyDescent="0.3">
      <c r="A2238" s="15" t="s">
        <v>2275</v>
      </c>
      <c r="B2238" s="16">
        <v>-1.43020579806725</v>
      </c>
      <c r="C2238" s="17" t="s">
        <v>45</v>
      </c>
      <c r="D2238" s="17" t="s">
        <v>45</v>
      </c>
      <c r="E2238" s="17" t="s">
        <v>45</v>
      </c>
      <c r="F2238" s="18" t="s">
        <v>45</v>
      </c>
      <c r="G2238" s="16" t="s">
        <v>45</v>
      </c>
      <c r="H2238" s="17" t="s">
        <v>45</v>
      </c>
      <c r="I2238" s="17" t="s">
        <v>45</v>
      </c>
      <c r="J2238" s="17" t="s">
        <v>45</v>
      </c>
      <c r="K2238" s="18" t="s">
        <v>45</v>
      </c>
      <c r="L2238" s="16" t="s">
        <v>45</v>
      </c>
      <c r="M2238" s="17" t="s">
        <v>45</v>
      </c>
      <c r="N2238" s="17" t="s">
        <v>45</v>
      </c>
      <c r="O2238" s="17" t="s">
        <v>45</v>
      </c>
      <c r="P2238" s="18" t="s">
        <v>45</v>
      </c>
      <c r="Q2238" s="16" t="s">
        <v>45</v>
      </c>
      <c r="R2238" s="17" t="s">
        <v>45</v>
      </c>
      <c r="S2238" s="17" t="s">
        <v>45</v>
      </c>
      <c r="T2238" s="17" t="s">
        <v>45</v>
      </c>
      <c r="U2238" s="18" t="s">
        <v>45</v>
      </c>
      <c r="V2238" s="16" t="s">
        <v>45</v>
      </c>
      <c r="W2238" s="17" t="s">
        <v>45</v>
      </c>
      <c r="X2238" s="17" t="s">
        <v>45</v>
      </c>
      <c r="Y2238" s="17" t="s">
        <v>45</v>
      </c>
      <c r="Z2238" s="18" t="s">
        <v>45</v>
      </c>
      <c r="AA2238" s="16" t="s">
        <v>45</v>
      </c>
      <c r="AB2238" s="17" t="s">
        <v>45</v>
      </c>
      <c r="AC2238" s="17" t="s">
        <v>45</v>
      </c>
      <c r="AD2238" s="17" t="s">
        <v>45</v>
      </c>
      <c r="AE2238" s="18" t="s">
        <v>45</v>
      </c>
      <c r="AF2238" s="16" t="s">
        <v>45</v>
      </c>
      <c r="AG2238" s="17" t="s">
        <v>45</v>
      </c>
      <c r="AH2238" s="17" t="s">
        <v>45</v>
      </c>
      <c r="AI2238" s="17" t="s">
        <v>45</v>
      </c>
      <c r="AJ2238" s="18" t="s">
        <v>45</v>
      </c>
    </row>
    <row r="2239" spans="1:36" ht="15.75" customHeight="1" x14ac:dyDescent="0.3">
      <c r="A2239" s="15" t="s">
        <v>2276</v>
      </c>
      <c r="B2239" s="16" t="s">
        <v>45</v>
      </c>
      <c r="C2239" s="17">
        <v>-1.0951003143381599</v>
      </c>
      <c r="D2239" s="17" t="s">
        <v>45</v>
      </c>
      <c r="E2239" s="17" t="s">
        <v>45</v>
      </c>
      <c r="F2239" s="18" t="s">
        <v>45</v>
      </c>
      <c r="G2239" s="16">
        <v>-0.13892883460490599</v>
      </c>
      <c r="H2239" s="17" t="s">
        <v>45</v>
      </c>
      <c r="I2239" s="17">
        <v>-0.57698903444788296</v>
      </c>
      <c r="J2239" s="17" t="s">
        <v>45</v>
      </c>
      <c r="K2239" s="18" t="s">
        <v>45</v>
      </c>
      <c r="L2239" s="16">
        <v>1.2074059083867099</v>
      </c>
      <c r="M2239" s="17">
        <v>0.43688336872378902</v>
      </c>
      <c r="N2239" s="17" t="s">
        <v>45</v>
      </c>
      <c r="O2239" s="17" t="s">
        <v>45</v>
      </c>
      <c r="P2239" s="18" t="s">
        <v>45</v>
      </c>
      <c r="Q2239" s="16">
        <v>-8.5073868554568999E-2</v>
      </c>
      <c r="R2239" s="17">
        <v>0.51134441371767103</v>
      </c>
      <c r="S2239" s="17">
        <v>-1.1639898437201399</v>
      </c>
      <c r="T2239" s="17">
        <v>-0.24590643285234601</v>
      </c>
      <c r="U2239" s="18">
        <v>0.69921618746684</v>
      </c>
      <c r="V2239" s="16">
        <v>-7.0447245633119701E-2</v>
      </c>
      <c r="W2239" s="17">
        <v>-2.1663610078382201</v>
      </c>
      <c r="X2239" s="17">
        <v>-0.96919320004168996</v>
      </c>
      <c r="Y2239" s="17">
        <v>-1.06866715117101</v>
      </c>
      <c r="Z2239" s="18">
        <v>0.20043840632075899</v>
      </c>
      <c r="AA2239" s="16">
        <v>0.97011681642376102</v>
      </c>
      <c r="AB2239" s="17">
        <v>2.7715369111377601</v>
      </c>
      <c r="AC2239" s="17">
        <v>0.92903274086779797</v>
      </c>
      <c r="AD2239" s="17">
        <v>1.55689548947644</v>
      </c>
      <c r="AE2239" s="18">
        <v>0.11216610801673001</v>
      </c>
      <c r="AF2239" s="16">
        <v>-1.0680900624782901</v>
      </c>
      <c r="AG2239" s="17">
        <v>1.37838154330997E-2</v>
      </c>
      <c r="AH2239" s="17">
        <v>-1.1543887801260799</v>
      </c>
      <c r="AI2239" s="17">
        <v>-0.73623167572375603</v>
      </c>
      <c r="AJ2239" s="18">
        <v>0.13539805628413201</v>
      </c>
    </row>
    <row r="2240" spans="1:36" ht="15.75" customHeight="1" x14ac:dyDescent="0.3">
      <c r="A2240" s="15" t="s">
        <v>2277</v>
      </c>
      <c r="B2240" s="16" t="s">
        <v>45</v>
      </c>
      <c r="C2240" s="17">
        <v>-1.0266370332694501</v>
      </c>
      <c r="D2240" s="17" t="s">
        <v>45</v>
      </c>
      <c r="E2240" s="17" t="s">
        <v>45</v>
      </c>
      <c r="F2240" s="18" t="s">
        <v>45</v>
      </c>
      <c r="G2240" s="16">
        <v>4.3777881772168403E-2</v>
      </c>
      <c r="H2240" s="17" t="s">
        <v>45</v>
      </c>
      <c r="I2240" s="17" t="s">
        <v>45</v>
      </c>
      <c r="J2240" s="17" t="s">
        <v>45</v>
      </c>
      <c r="K2240" s="18" t="s">
        <v>45</v>
      </c>
      <c r="L2240" s="16">
        <v>0.834158160977442</v>
      </c>
      <c r="M2240" s="17">
        <v>0.61459602810855796</v>
      </c>
      <c r="N2240" s="17" t="s">
        <v>45</v>
      </c>
      <c r="O2240" s="17" t="s">
        <v>45</v>
      </c>
      <c r="P2240" s="18" t="s">
        <v>45</v>
      </c>
      <c r="Q2240" s="16">
        <v>-8.7378033613557296E-2</v>
      </c>
      <c r="R2240" s="17" t="s">
        <v>45</v>
      </c>
      <c r="S2240" s="17">
        <v>-1.7787202008910299</v>
      </c>
      <c r="T2240" s="17" t="s">
        <v>45</v>
      </c>
      <c r="U2240" s="18" t="s">
        <v>45</v>
      </c>
      <c r="V2240" s="16" t="s">
        <v>45</v>
      </c>
      <c r="W2240" s="17">
        <v>-2.1578607215293499</v>
      </c>
      <c r="X2240" s="17">
        <v>-0.71652627552619896</v>
      </c>
      <c r="Y2240" s="17" t="s">
        <v>45</v>
      </c>
      <c r="Z2240" s="18" t="s">
        <v>45</v>
      </c>
      <c r="AA2240" s="16">
        <v>0.33203667462571101</v>
      </c>
      <c r="AB2240" s="17">
        <v>2.6275141228041798</v>
      </c>
      <c r="AC2240" s="17">
        <v>0.97964660194808695</v>
      </c>
      <c r="AD2240" s="17">
        <v>1.31306579979266</v>
      </c>
      <c r="AE2240" s="18">
        <v>0.17905457324544499</v>
      </c>
      <c r="AF2240" s="16" t="s">
        <v>45</v>
      </c>
      <c r="AG2240" s="17">
        <v>0.25737275560680101</v>
      </c>
      <c r="AH2240" s="17" t="s">
        <v>45</v>
      </c>
      <c r="AI2240" s="17" t="s">
        <v>45</v>
      </c>
      <c r="AJ2240" s="18" t="s">
        <v>45</v>
      </c>
    </row>
    <row r="2241" spans="1:36" ht="15.75" customHeight="1" x14ac:dyDescent="0.3">
      <c r="A2241" s="15" t="s">
        <v>2278</v>
      </c>
      <c r="B2241" s="16" t="s">
        <v>45</v>
      </c>
      <c r="C2241" s="17" t="s">
        <v>45</v>
      </c>
      <c r="D2241" s="17" t="s">
        <v>45</v>
      </c>
      <c r="E2241" s="17" t="s">
        <v>45</v>
      </c>
      <c r="F2241" s="18" t="s">
        <v>45</v>
      </c>
      <c r="G2241" s="16" t="s">
        <v>45</v>
      </c>
      <c r="H2241" s="17" t="s">
        <v>45</v>
      </c>
      <c r="I2241" s="17" t="s">
        <v>45</v>
      </c>
      <c r="J2241" s="17" t="s">
        <v>45</v>
      </c>
      <c r="K2241" s="18" t="s">
        <v>45</v>
      </c>
      <c r="L2241" s="16" t="s">
        <v>45</v>
      </c>
      <c r="M2241" s="17" t="s">
        <v>45</v>
      </c>
      <c r="N2241" s="17" t="s">
        <v>45</v>
      </c>
      <c r="O2241" s="17" t="s">
        <v>45</v>
      </c>
      <c r="P2241" s="18" t="s">
        <v>45</v>
      </c>
      <c r="Q2241" s="16" t="s">
        <v>45</v>
      </c>
      <c r="R2241" s="17" t="s">
        <v>45</v>
      </c>
      <c r="S2241" s="17" t="s">
        <v>45</v>
      </c>
      <c r="T2241" s="17" t="s">
        <v>45</v>
      </c>
      <c r="U2241" s="18" t="s">
        <v>45</v>
      </c>
      <c r="V2241" s="16" t="s">
        <v>45</v>
      </c>
      <c r="W2241" s="17" t="s">
        <v>45</v>
      </c>
      <c r="X2241" s="17" t="s">
        <v>45</v>
      </c>
      <c r="Y2241" s="17" t="s">
        <v>45</v>
      </c>
      <c r="Z2241" s="18" t="s">
        <v>45</v>
      </c>
      <c r="AA2241" s="16" t="s">
        <v>45</v>
      </c>
      <c r="AB2241" s="17">
        <v>1.7516111518222901</v>
      </c>
      <c r="AC2241" s="17" t="s">
        <v>45</v>
      </c>
      <c r="AD2241" s="17" t="s">
        <v>45</v>
      </c>
      <c r="AE2241" s="18" t="s">
        <v>45</v>
      </c>
      <c r="AF2241" s="16" t="s">
        <v>45</v>
      </c>
      <c r="AG2241" s="17" t="s">
        <v>45</v>
      </c>
      <c r="AH2241" s="17" t="s">
        <v>45</v>
      </c>
      <c r="AI2241" s="17" t="s">
        <v>45</v>
      </c>
      <c r="AJ2241" s="18" t="s">
        <v>45</v>
      </c>
    </row>
    <row r="2242" spans="1:36" ht="15.75" customHeight="1" x14ac:dyDescent="0.3">
      <c r="A2242" s="15" t="s">
        <v>2279</v>
      </c>
      <c r="B2242" s="16" t="s">
        <v>45</v>
      </c>
      <c r="C2242" s="17" t="s">
        <v>45</v>
      </c>
      <c r="D2242" s="17">
        <v>1.7988950888880999</v>
      </c>
      <c r="E2242" s="17" t="s">
        <v>45</v>
      </c>
      <c r="F2242" s="18" t="s">
        <v>45</v>
      </c>
      <c r="G2242" s="16" t="s">
        <v>45</v>
      </c>
      <c r="H2242" s="17" t="s">
        <v>45</v>
      </c>
      <c r="I2242" s="17" t="s">
        <v>45</v>
      </c>
      <c r="J2242" s="17" t="s">
        <v>45</v>
      </c>
      <c r="K2242" s="18" t="s">
        <v>45</v>
      </c>
      <c r="L2242" s="16" t="s">
        <v>45</v>
      </c>
      <c r="M2242" s="17" t="s">
        <v>45</v>
      </c>
      <c r="N2242" s="17" t="s">
        <v>45</v>
      </c>
      <c r="O2242" s="17" t="s">
        <v>45</v>
      </c>
      <c r="P2242" s="18" t="s">
        <v>45</v>
      </c>
      <c r="Q2242" s="16" t="s">
        <v>45</v>
      </c>
      <c r="R2242" s="17" t="s">
        <v>45</v>
      </c>
      <c r="S2242" s="17" t="s">
        <v>45</v>
      </c>
      <c r="T2242" s="17" t="s">
        <v>45</v>
      </c>
      <c r="U2242" s="18" t="s">
        <v>45</v>
      </c>
      <c r="V2242" s="16" t="s">
        <v>45</v>
      </c>
      <c r="W2242" s="17" t="s">
        <v>45</v>
      </c>
      <c r="X2242" s="17" t="s">
        <v>45</v>
      </c>
      <c r="Y2242" s="17" t="s">
        <v>45</v>
      </c>
      <c r="Z2242" s="18" t="s">
        <v>45</v>
      </c>
      <c r="AA2242" s="16" t="s">
        <v>45</v>
      </c>
      <c r="AB2242" s="17" t="s">
        <v>45</v>
      </c>
      <c r="AC2242" s="17" t="s">
        <v>45</v>
      </c>
      <c r="AD2242" s="17" t="s">
        <v>45</v>
      </c>
      <c r="AE2242" s="18" t="s">
        <v>45</v>
      </c>
      <c r="AF2242" s="16" t="s">
        <v>45</v>
      </c>
      <c r="AG2242" s="17" t="s">
        <v>45</v>
      </c>
      <c r="AH2242" s="17" t="s">
        <v>45</v>
      </c>
      <c r="AI2242" s="17" t="s">
        <v>45</v>
      </c>
      <c r="AJ2242" s="18" t="s">
        <v>45</v>
      </c>
    </row>
    <row r="2243" spans="1:36" ht="15.75" customHeight="1" x14ac:dyDescent="0.3">
      <c r="A2243" s="15" t="s">
        <v>2280</v>
      </c>
      <c r="B2243" s="16">
        <v>-6.95864612417159E-2</v>
      </c>
      <c r="C2243" s="17" t="s">
        <v>45</v>
      </c>
      <c r="D2243" s="17">
        <v>-9.2698917057979696E-2</v>
      </c>
      <c r="E2243" s="17" t="s">
        <v>45</v>
      </c>
      <c r="F2243" s="18" t="s">
        <v>45</v>
      </c>
      <c r="G2243" s="16">
        <v>-8.5060992628142706E-2</v>
      </c>
      <c r="H2243" s="17" t="s">
        <v>45</v>
      </c>
      <c r="I2243" s="17">
        <v>-4.7505044486242598E-2</v>
      </c>
      <c r="J2243" s="17" t="s">
        <v>45</v>
      </c>
      <c r="K2243" s="18" t="s">
        <v>45</v>
      </c>
      <c r="L2243" s="16">
        <v>1.2928064286109999</v>
      </c>
      <c r="M2243" s="17">
        <v>1.1902729744618099</v>
      </c>
      <c r="N2243" s="17">
        <v>1.77588366147921</v>
      </c>
      <c r="O2243" s="17">
        <v>1.4196543548506699</v>
      </c>
      <c r="P2243" s="18">
        <v>1.3777718238684801E-2</v>
      </c>
      <c r="Q2243" s="16">
        <v>-0.17298555332280399</v>
      </c>
      <c r="R2243" s="17">
        <v>-5.2427743414336703E-2</v>
      </c>
      <c r="S2243" s="17" t="s">
        <v>45</v>
      </c>
      <c r="T2243" s="17" t="s">
        <v>45</v>
      </c>
      <c r="U2243" s="18" t="s">
        <v>45</v>
      </c>
      <c r="V2243" s="16">
        <v>0.17373969586728399</v>
      </c>
      <c r="W2243" s="17" t="s">
        <v>45</v>
      </c>
      <c r="X2243" s="17" t="s">
        <v>45</v>
      </c>
      <c r="Y2243" s="17" t="s">
        <v>45</v>
      </c>
      <c r="Z2243" s="18" t="s">
        <v>45</v>
      </c>
      <c r="AA2243" s="16" t="s">
        <v>45</v>
      </c>
      <c r="AB2243" s="17" t="s">
        <v>45</v>
      </c>
      <c r="AC2243" s="17" t="s">
        <v>45</v>
      </c>
      <c r="AD2243" s="17" t="s">
        <v>45</v>
      </c>
      <c r="AE2243" s="18" t="s">
        <v>45</v>
      </c>
      <c r="AF2243" s="16" t="s">
        <v>45</v>
      </c>
      <c r="AG2243" s="17" t="s">
        <v>45</v>
      </c>
      <c r="AH2243" s="17" t="s">
        <v>45</v>
      </c>
      <c r="AI2243" s="17" t="s">
        <v>45</v>
      </c>
      <c r="AJ2243" s="18" t="s">
        <v>45</v>
      </c>
    </row>
    <row r="2244" spans="1:36" ht="15.75" customHeight="1" x14ac:dyDescent="0.3">
      <c r="A2244" s="15" t="s">
        <v>2281</v>
      </c>
      <c r="B2244" s="16">
        <v>-0.21299649241260099</v>
      </c>
      <c r="C2244" s="17">
        <v>-9.0295670491768898E-2</v>
      </c>
      <c r="D2244" s="17">
        <v>0.778629215443703</v>
      </c>
      <c r="E2244" s="17">
        <v>0.158445684179778</v>
      </c>
      <c r="F2244" s="18">
        <v>0.72046828053192402</v>
      </c>
      <c r="G2244" s="16">
        <v>0.78882795002051498</v>
      </c>
      <c r="H2244" s="17">
        <v>1.3893986967896901</v>
      </c>
      <c r="I2244" s="17">
        <v>1.9412269740239501</v>
      </c>
      <c r="J2244" s="17">
        <v>1.37315120694472</v>
      </c>
      <c r="K2244" s="18">
        <v>3.91518048660906E-2</v>
      </c>
      <c r="L2244" s="16" t="s">
        <v>45</v>
      </c>
      <c r="M2244" s="17" t="s">
        <v>45</v>
      </c>
      <c r="N2244" s="17" t="s">
        <v>45</v>
      </c>
      <c r="O2244" s="17" t="s">
        <v>45</v>
      </c>
      <c r="P2244" s="18" t="s">
        <v>45</v>
      </c>
      <c r="Q2244" s="16" t="s">
        <v>45</v>
      </c>
      <c r="R2244" s="17" t="s">
        <v>45</v>
      </c>
      <c r="S2244" s="17" t="s">
        <v>45</v>
      </c>
      <c r="T2244" s="17" t="s">
        <v>45</v>
      </c>
      <c r="U2244" s="18" t="s">
        <v>45</v>
      </c>
      <c r="V2244" s="16" t="s">
        <v>45</v>
      </c>
      <c r="W2244" s="17" t="s">
        <v>45</v>
      </c>
      <c r="X2244" s="17" t="s">
        <v>45</v>
      </c>
      <c r="Y2244" s="17" t="s">
        <v>45</v>
      </c>
      <c r="Z2244" s="18" t="s">
        <v>45</v>
      </c>
      <c r="AA2244" s="16" t="s">
        <v>45</v>
      </c>
      <c r="AB2244" s="17" t="s">
        <v>45</v>
      </c>
      <c r="AC2244" s="17" t="s">
        <v>45</v>
      </c>
      <c r="AD2244" s="17" t="s">
        <v>45</v>
      </c>
      <c r="AE2244" s="18" t="s">
        <v>45</v>
      </c>
      <c r="AF2244" s="16" t="s">
        <v>45</v>
      </c>
      <c r="AG2244" s="17">
        <v>0.74312715259192996</v>
      </c>
      <c r="AH2244" s="17">
        <v>-0.74820358588469904</v>
      </c>
      <c r="AI2244" s="17" t="s">
        <v>45</v>
      </c>
      <c r="AJ2244" s="18" t="s">
        <v>45</v>
      </c>
    </row>
    <row r="2245" spans="1:36" ht="15.75" customHeight="1" x14ac:dyDescent="0.3">
      <c r="A2245" s="15" t="s">
        <v>2282</v>
      </c>
      <c r="B2245" s="16" t="s">
        <v>45</v>
      </c>
      <c r="C2245" s="17">
        <v>-0.42687202090387899</v>
      </c>
      <c r="D2245" s="17">
        <v>8.2109149544178095E-4</v>
      </c>
      <c r="E2245" s="17" t="s">
        <v>45</v>
      </c>
      <c r="F2245" s="18" t="s">
        <v>45</v>
      </c>
      <c r="G2245" s="16">
        <v>-0.50188935651280497</v>
      </c>
      <c r="H2245" s="17" t="s">
        <v>45</v>
      </c>
      <c r="I2245" s="17" t="s">
        <v>45</v>
      </c>
      <c r="J2245" s="17" t="s">
        <v>45</v>
      </c>
      <c r="K2245" s="18" t="s">
        <v>45</v>
      </c>
      <c r="L2245" s="16" t="s">
        <v>45</v>
      </c>
      <c r="M2245" s="17" t="s">
        <v>45</v>
      </c>
      <c r="N2245" s="17" t="s">
        <v>45</v>
      </c>
      <c r="O2245" s="17" t="s">
        <v>45</v>
      </c>
      <c r="P2245" s="18" t="s">
        <v>45</v>
      </c>
      <c r="Q2245" s="16" t="s">
        <v>45</v>
      </c>
      <c r="R2245" s="17">
        <v>-0.633057073769</v>
      </c>
      <c r="S2245" s="17" t="s">
        <v>45</v>
      </c>
      <c r="T2245" s="17" t="s">
        <v>45</v>
      </c>
      <c r="U2245" s="18" t="s">
        <v>45</v>
      </c>
      <c r="V2245" s="16">
        <v>-0.52772913272845901</v>
      </c>
      <c r="W2245" s="17">
        <v>-0.63734603781489796</v>
      </c>
      <c r="X2245" s="17">
        <v>-0.87830768387941904</v>
      </c>
      <c r="Y2245" s="17">
        <v>-0.68112761814092504</v>
      </c>
      <c r="Z2245" s="18">
        <v>1.6306859444114301E-2</v>
      </c>
      <c r="AA2245" s="16" t="s">
        <v>45</v>
      </c>
      <c r="AB2245" s="17" t="s">
        <v>45</v>
      </c>
      <c r="AC2245" s="17" t="s">
        <v>45</v>
      </c>
      <c r="AD2245" s="17" t="s">
        <v>45</v>
      </c>
      <c r="AE2245" s="18" t="s">
        <v>45</v>
      </c>
      <c r="AF2245" s="16">
        <v>0.68965699399488201</v>
      </c>
      <c r="AG2245" s="17">
        <v>-0.305538750907838</v>
      </c>
      <c r="AH2245" s="17" t="s">
        <v>45</v>
      </c>
      <c r="AI2245" s="17" t="s">
        <v>45</v>
      </c>
      <c r="AJ2245" s="18" t="s">
        <v>45</v>
      </c>
    </row>
    <row r="2246" spans="1:36" ht="15.75" customHeight="1" x14ac:dyDescent="0.3">
      <c r="A2246" s="15" t="s">
        <v>2283</v>
      </c>
      <c r="B2246" s="16">
        <v>-0.420619998040757</v>
      </c>
      <c r="C2246" s="17">
        <v>-0.66299744308217001</v>
      </c>
      <c r="D2246" s="17">
        <v>-8.5683951175677703E-2</v>
      </c>
      <c r="E2246" s="17">
        <v>-0.38976713076620101</v>
      </c>
      <c r="F2246" s="18">
        <v>0.10042261832238</v>
      </c>
      <c r="G2246" s="16">
        <v>-0.76230915224148299</v>
      </c>
      <c r="H2246" s="17">
        <v>-0.28479515313285497</v>
      </c>
      <c r="I2246" s="17">
        <v>-0.21274720693103</v>
      </c>
      <c r="J2246" s="17">
        <v>-0.41995050410178902</v>
      </c>
      <c r="K2246" s="18">
        <v>0.10983473269187601</v>
      </c>
      <c r="L2246" s="16">
        <v>-0.161980650318857</v>
      </c>
      <c r="M2246" s="17">
        <v>7.8337430176698697E-2</v>
      </c>
      <c r="N2246" s="17">
        <v>5.9438050854858301E-2</v>
      </c>
      <c r="O2246" s="17">
        <v>-8.0683897624334103E-3</v>
      </c>
      <c r="P2246" s="18">
        <v>0.94583058895326599</v>
      </c>
      <c r="Q2246" s="16">
        <v>0.45150489824328</v>
      </c>
      <c r="R2246" s="17">
        <v>0.53216095756670501</v>
      </c>
      <c r="S2246" s="17" t="s">
        <v>45</v>
      </c>
      <c r="T2246" s="17" t="s">
        <v>45</v>
      </c>
      <c r="U2246" s="18" t="s">
        <v>45</v>
      </c>
      <c r="V2246" s="16">
        <v>-3.0842149636900299E-2</v>
      </c>
      <c r="W2246" s="17">
        <v>-8.9543449579340198E-2</v>
      </c>
      <c r="X2246" s="17">
        <v>0.45721050239476102</v>
      </c>
      <c r="Y2246" s="17">
        <v>0.112274967726173</v>
      </c>
      <c r="Z2246" s="18">
        <v>0.63837634425869705</v>
      </c>
      <c r="AA2246" s="16">
        <v>-0.27976729091004299</v>
      </c>
      <c r="AB2246" s="17">
        <v>-9.9497333795583995E-2</v>
      </c>
      <c r="AC2246" s="17">
        <v>4.0690244985450402E-2</v>
      </c>
      <c r="AD2246" s="17">
        <v>-0.112858126573392</v>
      </c>
      <c r="AE2246" s="18">
        <v>0.34296121847989097</v>
      </c>
      <c r="AF2246" s="16">
        <v>-0.173888836336865</v>
      </c>
      <c r="AG2246" s="17">
        <v>-0.104914574913837</v>
      </c>
      <c r="AH2246" s="17">
        <v>0.26245167474103098</v>
      </c>
      <c r="AI2246" s="17">
        <v>-5.4505788365567503E-3</v>
      </c>
      <c r="AJ2246" s="18">
        <v>0.98043613233486604</v>
      </c>
    </row>
    <row r="2247" spans="1:36" ht="15.75" customHeight="1" x14ac:dyDescent="0.3">
      <c r="A2247" s="15" t="s">
        <v>2284</v>
      </c>
      <c r="B2247" s="16" t="s">
        <v>45</v>
      </c>
      <c r="C2247" s="17" t="s">
        <v>45</v>
      </c>
      <c r="D2247" s="17" t="s">
        <v>45</v>
      </c>
      <c r="E2247" s="17" t="s">
        <v>45</v>
      </c>
      <c r="F2247" s="18" t="s">
        <v>45</v>
      </c>
      <c r="G2247" s="16" t="s">
        <v>45</v>
      </c>
      <c r="H2247" s="17" t="s">
        <v>45</v>
      </c>
      <c r="I2247" s="17" t="s">
        <v>45</v>
      </c>
      <c r="J2247" s="17" t="s">
        <v>45</v>
      </c>
      <c r="K2247" s="18" t="s">
        <v>45</v>
      </c>
      <c r="L2247" s="16" t="s">
        <v>45</v>
      </c>
      <c r="M2247" s="17" t="s">
        <v>45</v>
      </c>
      <c r="N2247" s="17" t="s">
        <v>45</v>
      </c>
      <c r="O2247" s="17" t="s">
        <v>45</v>
      </c>
      <c r="P2247" s="18" t="s">
        <v>45</v>
      </c>
      <c r="Q2247" s="16" t="s">
        <v>45</v>
      </c>
      <c r="R2247" s="17" t="s">
        <v>45</v>
      </c>
      <c r="S2247" s="17" t="s">
        <v>45</v>
      </c>
      <c r="T2247" s="17" t="s">
        <v>45</v>
      </c>
      <c r="U2247" s="18" t="s">
        <v>45</v>
      </c>
      <c r="V2247" s="16" t="s">
        <v>45</v>
      </c>
      <c r="W2247" s="17">
        <v>0.65008065887868505</v>
      </c>
      <c r="X2247" s="17">
        <v>-1.7252826947809301</v>
      </c>
      <c r="Y2247" s="17" t="s">
        <v>45</v>
      </c>
      <c r="Z2247" s="18" t="s">
        <v>45</v>
      </c>
      <c r="AA2247" s="16" t="s">
        <v>45</v>
      </c>
      <c r="AB2247" s="17" t="s">
        <v>45</v>
      </c>
      <c r="AC2247" s="17" t="s">
        <v>45</v>
      </c>
      <c r="AD2247" s="17" t="s">
        <v>45</v>
      </c>
      <c r="AE2247" s="18" t="s">
        <v>45</v>
      </c>
      <c r="AF2247" s="16" t="s">
        <v>45</v>
      </c>
      <c r="AG2247" s="17" t="s">
        <v>45</v>
      </c>
      <c r="AH2247" s="17" t="s">
        <v>45</v>
      </c>
      <c r="AI2247" s="17" t="s">
        <v>45</v>
      </c>
      <c r="AJ2247" s="18" t="s">
        <v>45</v>
      </c>
    </row>
    <row r="2248" spans="1:36" ht="15.75" customHeight="1" x14ac:dyDescent="0.3">
      <c r="A2248" s="15" t="s">
        <v>2285</v>
      </c>
      <c r="B2248" s="16">
        <v>-0.68581313777349895</v>
      </c>
      <c r="C2248" s="17">
        <v>-0.93753409030014001</v>
      </c>
      <c r="D2248" s="17">
        <v>0.194161796893909</v>
      </c>
      <c r="E2248" s="17">
        <v>-0.47639514372657699</v>
      </c>
      <c r="F2248" s="18">
        <v>0.28927017709833902</v>
      </c>
      <c r="G2248" s="16">
        <v>-1.06340521420958</v>
      </c>
      <c r="H2248" s="17">
        <v>-0.61345404166474604</v>
      </c>
      <c r="I2248" s="17">
        <v>-7.00934757432429E-2</v>
      </c>
      <c r="J2248" s="17">
        <v>-0.58231757720585797</v>
      </c>
      <c r="K2248" s="18">
        <v>0.154030765459337</v>
      </c>
      <c r="L2248" s="16">
        <v>0.102563805686613</v>
      </c>
      <c r="M2248" s="17">
        <v>0.155528593863829</v>
      </c>
      <c r="N2248" s="17">
        <v>-7.6567274509568E-3</v>
      </c>
      <c r="O2248" s="17">
        <v>8.3478557366495398E-2</v>
      </c>
      <c r="P2248" s="18">
        <v>0.216827422217757</v>
      </c>
      <c r="Q2248" s="16" t="s">
        <v>45</v>
      </c>
      <c r="R2248" s="17" t="s">
        <v>45</v>
      </c>
      <c r="S2248" s="17" t="s">
        <v>45</v>
      </c>
      <c r="T2248" s="17" t="s">
        <v>45</v>
      </c>
      <c r="U2248" s="18" t="s">
        <v>45</v>
      </c>
      <c r="V2248" s="16" t="s">
        <v>45</v>
      </c>
      <c r="W2248" s="17" t="s">
        <v>45</v>
      </c>
      <c r="X2248" s="17" t="s">
        <v>45</v>
      </c>
      <c r="Y2248" s="17" t="s">
        <v>45</v>
      </c>
      <c r="Z2248" s="18" t="s">
        <v>45</v>
      </c>
      <c r="AA2248" s="16" t="s">
        <v>45</v>
      </c>
      <c r="AB2248" s="17" t="s">
        <v>45</v>
      </c>
      <c r="AC2248" s="17" t="s">
        <v>45</v>
      </c>
      <c r="AD2248" s="17" t="s">
        <v>45</v>
      </c>
      <c r="AE2248" s="18" t="s">
        <v>45</v>
      </c>
      <c r="AF2248" s="16">
        <v>-0.38514883757789597</v>
      </c>
      <c r="AG2248" s="17" t="s">
        <v>45</v>
      </c>
      <c r="AH2248" s="17" t="s">
        <v>45</v>
      </c>
      <c r="AI2248" s="17" t="s">
        <v>45</v>
      </c>
      <c r="AJ2248" s="18" t="s">
        <v>45</v>
      </c>
    </row>
    <row r="2249" spans="1:36" ht="15.75" customHeight="1" x14ac:dyDescent="0.3">
      <c r="A2249" s="15" t="s">
        <v>2286</v>
      </c>
      <c r="B2249" s="16" t="s">
        <v>45</v>
      </c>
      <c r="C2249" s="17" t="s">
        <v>45</v>
      </c>
      <c r="D2249" s="17" t="s">
        <v>45</v>
      </c>
      <c r="E2249" s="17" t="s">
        <v>45</v>
      </c>
      <c r="F2249" s="18" t="s">
        <v>45</v>
      </c>
      <c r="G2249" s="16">
        <v>2.4107017839013598</v>
      </c>
      <c r="H2249" s="17">
        <v>1.8030900575181401</v>
      </c>
      <c r="I2249" s="17">
        <v>0.82948270009285996</v>
      </c>
      <c r="J2249" s="17">
        <v>1.68109151383746</v>
      </c>
      <c r="K2249" s="18">
        <v>5.0015730015730002E-2</v>
      </c>
      <c r="L2249" s="16" t="s">
        <v>45</v>
      </c>
      <c r="M2249" s="17" t="s">
        <v>45</v>
      </c>
      <c r="N2249" s="17" t="s">
        <v>45</v>
      </c>
      <c r="O2249" s="17" t="s">
        <v>45</v>
      </c>
      <c r="P2249" s="18" t="s">
        <v>45</v>
      </c>
      <c r="Q2249" s="16" t="s">
        <v>45</v>
      </c>
      <c r="R2249" s="17" t="s">
        <v>45</v>
      </c>
      <c r="S2249" s="17" t="s">
        <v>45</v>
      </c>
      <c r="T2249" s="17" t="s">
        <v>45</v>
      </c>
      <c r="U2249" s="18" t="s">
        <v>45</v>
      </c>
      <c r="V2249" s="16" t="s">
        <v>45</v>
      </c>
      <c r="W2249" s="17" t="s">
        <v>45</v>
      </c>
      <c r="X2249" s="17" t="s">
        <v>45</v>
      </c>
      <c r="Y2249" s="17" t="s">
        <v>45</v>
      </c>
      <c r="Z2249" s="18" t="s">
        <v>45</v>
      </c>
      <c r="AA2249" s="16" t="s">
        <v>45</v>
      </c>
      <c r="AB2249" s="17" t="s">
        <v>45</v>
      </c>
      <c r="AC2249" s="17" t="s">
        <v>45</v>
      </c>
      <c r="AD2249" s="17" t="s">
        <v>45</v>
      </c>
      <c r="AE2249" s="18" t="s">
        <v>45</v>
      </c>
      <c r="AF2249" s="16" t="s">
        <v>45</v>
      </c>
      <c r="AG2249" s="17" t="s">
        <v>45</v>
      </c>
      <c r="AH2249" s="17" t="s">
        <v>45</v>
      </c>
      <c r="AI2249" s="17" t="s">
        <v>45</v>
      </c>
      <c r="AJ2249" s="18" t="s">
        <v>45</v>
      </c>
    </row>
    <row r="2250" spans="1:36" ht="15.75" customHeight="1" x14ac:dyDescent="0.3">
      <c r="A2250" s="15" t="s">
        <v>2287</v>
      </c>
      <c r="B2250" s="16">
        <v>-0.160088228994891</v>
      </c>
      <c r="C2250" s="17">
        <v>-0.42685222691137098</v>
      </c>
      <c r="D2250" s="17">
        <v>-0.411600730596064</v>
      </c>
      <c r="E2250" s="17">
        <v>-0.33284706216744198</v>
      </c>
      <c r="F2250" s="18">
        <v>3.48996570158066E-2</v>
      </c>
      <c r="G2250" s="16">
        <v>-0.36713033275691997</v>
      </c>
      <c r="H2250" s="17">
        <v>0.128761152211156</v>
      </c>
      <c r="I2250" s="17">
        <v>-0.49825764929553801</v>
      </c>
      <c r="J2250" s="17">
        <v>-0.24554227661376701</v>
      </c>
      <c r="K2250" s="18">
        <v>0.33167126309983502</v>
      </c>
      <c r="L2250" s="16">
        <v>-0.24395740692440401</v>
      </c>
      <c r="M2250" s="17">
        <v>-0.205583068214858</v>
      </c>
      <c r="N2250" s="17">
        <v>-0.19917536076693201</v>
      </c>
      <c r="O2250" s="17">
        <v>-0.21623861196873101</v>
      </c>
      <c r="P2250" s="18">
        <v>3.5509487182349602E-3</v>
      </c>
      <c r="Q2250" s="16" t="s">
        <v>45</v>
      </c>
      <c r="R2250" s="17" t="s">
        <v>45</v>
      </c>
      <c r="S2250" s="17">
        <v>-0.48022344705966002</v>
      </c>
      <c r="T2250" s="17" t="s">
        <v>45</v>
      </c>
      <c r="U2250" s="18" t="s">
        <v>45</v>
      </c>
      <c r="V2250" s="16">
        <v>-6.0342882709008797E-2</v>
      </c>
      <c r="W2250" s="17">
        <v>-0.11359103308081001</v>
      </c>
      <c r="X2250" s="17">
        <v>-7.7264759309672804E-2</v>
      </c>
      <c r="Y2250" s="17">
        <v>-8.3732891699830406E-2</v>
      </c>
      <c r="Z2250" s="18">
        <v>2.4799309113034601E-2</v>
      </c>
      <c r="AA2250" s="16">
        <v>-0.28136751184797398</v>
      </c>
      <c r="AB2250" s="17">
        <v>2.50747876343555E-2</v>
      </c>
      <c r="AC2250" s="17">
        <v>-0.50058747860974095</v>
      </c>
      <c r="AD2250" s="17">
        <v>-0.25229340094112002</v>
      </c>
      <c r="AE2250" s="18">
        <v>0.22404354562030901</v>
      </c>
      <c r="AF2250" s="16">
        <v>0.40805964807035999</v>
      </c>
      <c r="AG2250" s="17">
        <v>-0.115863189969504</v>
      </c>
      <c r="AH2250" s="17">
        <v>5.2057111656910397E-2</v>
      </c>
      <c r="AI2250" s="17">
        <v>0.114751189919255</v>
      </c>
      <c r="AJ2250" s="18">
        <v>0.61631357095492101</v>
      </c>
    </row>
    <row r="2251" spans="1:36" ht="15.75" customHeight="1" x14ac:dyDescent="0.3">
      <c r="A2251" s="15" t="s">
        <v>2288</v>
      </c>
      <c r="B2251" s="16">
        <v>8.2712833478557103E-3</v>
      </c>
      <c r="C2251" s="17">
        <v>-6.2383187591358399E-2</v>
      </c>
      <c r="D2251" s="17">
        <v>-0.35402948541450702</v>
      </c>
      <c r="E2251" s="17">
        <v>-0.13604712988600301</v>
      </c>
      <c r="F2251" s="18">
        <v>0.349454466399574</v>
      </c>
      <c r="G2251" s="16">
        <v>-0.19906526626554599</v>
      </c>
      <c r="H2251" s="17">
        <v>-0.101945117523967</v>
      </c>
      <c r="I2251" s="17">
        <v>-0.44127697306020403</v>
      </c>
      <c r="J2251" s="17">
        <v>-0.24742911894990599</v>
      </c>
      <c r="K2251" s="18">
        <v>0.108452125594983</v>
      </c>
      <c r="L2251" s="16">
        <v>-0.39769597300173398</v>
      </c>
      <c r="M2251" s="17">
        <v>1.9744064188059698E-2</v>
      </c>
      <c r="N2251" s="17">
        <v>-0.27525280651613698</v>
      </c>
      <c r="O2251" s="17">
        <v>-0.21773490510993701</v>
      </c>
      <c r="P2251" s="18">
        <v>0.212565725576878</v>
      </c>
      <c r="Q2251" s="16">
        <v>8.3667507722670495E-2</v>
      </c>
      <c r="R2251" s="17" t="s">
        <v>45</v>
      </c>
      <c r="S2251" s="17">
        <v>0.91893930406203195</v>
      </c>
      <c r="T2251" s="17" t="s">
        <v>45</v>
      </c>
      <c r="U2251" s="18" t="s">
        <v>45</v>
      </c>
      <c r="V2251" s="16">
        <v>-0.35293467482805602</v>
      </c>
      <c r="W2251" s="17">
        <v>-0.53220652012317105</v>
      </c>
      <c r="X2251" s="17">
        <v>1.1924160301776199E-2</v>
      </c>
      <c r="Y2251" s="17">
        <v>-0.29107234488314998</v>
      </c>
      <c r="Z2251" s="18">
        <v>0.18916956171858099</v>
      </c>
      <c r="AA2251" s="16" t="s">
        <v>45</v>
      </c>
      <c r="AB2251" s="17" t="s">
        <v>45</v>
      </c>
      <c r="AC2251" s="17" t="s">
        <v>45</v>
      </c>
      <c r="AD2251" s="17" t="s">
        <v>45</v>
      </c>
      <c r="AE2251" s="18" t="s">
        <v>45</v>
      </c>
      <c r="AF2251" s="16" t="s">
        <v>45</v>
      </c>
      <c r="AG2251" s="17" t="s">
        <v>45</v>
      </c>
      <c r="AH2251" s="17">
        <v>-0.17018145776525001</v>
      </c>
      <c r="AI2251" s="17" t="s">
        <v>45</v>
      </c>
      <c r="AJ2251" s="18" t="s">
        <v>45</v>
      </c>
    </row>
    <row r="2252" spans="1:36" ht="15.75" customHeight="1" x14ac:dyDescent="0.3">
      <c r="A2252" s="15" t="s">
        <v>2289</v>
      </c>
      <c r="B2252" s="16" t="s">
        <v>45</v>
      </c>
      <c r="C2252" s="17" t="s">
        <v>45</v>
      </c>
      <c r="D2252" s="17" t="s">
        <v>45</v>
      </c>
      <c r="E2252" s="17" t="s">
        <v>45</v>
      </c>
      <c r="F2252" s="18" t="s">
        <v>45</v>
      </c>
      <c r="G2252" s="16" t="s">
        <v>45</v>
      </c>
      <c r="H2252" s="17" t="s">
        <v>45</v>
      </c>
      <c r="I2252" s="17" t="s">
        <v>45</v>
      </c>
      <c r="J2252" s="17" t="s">
        <v>45</v>
      </c>
      <c r="K2252" s="18" t="s">
        <v>45</v>
      </c>
      <c r="L2252" s="16" t="s">
        <v>45</v>
      </c>
      <c r="M2252" s="17" t="s">
        <v>45</v>
      </c>
      <c r="N2252" s="17" t="s">
        <v>45</v>
      </c>
      <c r="O2252" s="17" t="s">
        <v>45</v>
      </c>
      <c r="P2252" s="18" t="s">
        <v>45</v>
      </c>
      <c r="Q2252" s="16">
        <v>0.23599059563301999</v>
      </c>
      <c r="R2252" s="17">
        <v>-0.173612955986893</v>
      </c>
      <c r="S2252" s="17" t="s">
        <v>45</v>
      </c>
      <c r="T2252" s="17" t="s">
        <v>45</v>
      </c>
      <c r="U2252" s="18" t="s">
        <v>45</v>
      </c>
      <c r="V2252" s="16" t="s">
        <v>45</v>
      </c>
      <c r="W2252" s="17" t="s">
        <v>45</v>
      </c>
      <c r="X2252" s="17" t="s">
        <v>45</v>
      </c>
      <c r="Y2252" s="17" t="s">
        <v>45</v>
      </c>
      <c r="Z2252" s="18" t="s">
        <v>45</v>
      </c>
      <c r="AA2252" s="16" t="s">
        <v>45</v>
      </c>
      <c r="AB2252" s="17" t="s">
        <v>45</v>
      </c>
      <c r="AC2252" s="17" t="s">
        <v>45</v>
      </c>
      <c r="AD2252" s="17" t="s">
        <v>45</v>
      </c>
      <c r="AE2252" s="18" t="s">
        <v>45</v>
      </c>
      <c r="AF2252" s="16" t="s">
        <v>45</v>
      </c>
      <c r="AG2252" s="17" t="s">
        <v>45</v>
      </c>
      <c r="AH2252" s="17" t="s">
        <v>45</v>
      </c>
      <c r="AI2252" s="17" t="s">
        <v>45</v>
      </c>
      <c r="AJ2252" s="18" t="s">
        <v>45</v>
      </c>
    </row>
    <row r="2253" spans="1:36" ht="15.75" customHeight="1" x14ac:dyDescent="0.3">
      <c r="A2253" s="15" t="s">
        <v>2290</v>
      </c>
      <c r="B2253" s="16" t="s">
        <v>45</v>
      </c>
      <c r="C2253" s="17" t="s">
        <v>45</v>
      </c>
      <c r="D2253" s="17" t="s">
        <v>45</v>
      </c>
      <c r="E2253" s="17" t="s">
        <v>45</v>
      </c>
      <c r="F2253" s="18" t="s">
        <v>45</v>
      </c>
      <c r="G2253" s="16" t="s">
        <v>45</v>
      </c>
      <c r="H2253" s="17" t="s">
        <v>45</v>
      </c>
      <c r="I2253" s="17" t="s">
        <v>45</v>
      </c>
      <c r="J2253" s="17" t="s">
        <v>45</v>
      </c>
      <c r="K2253" s="18" t="s">
        <v>45</v>
      </c>
      <c r="L2253" s="16" t="s">
        <v>45</v>
      </c>
      <c r="M2253" s="17" t="s">
        <v>45</v>
      </c>
      <c r="N2253" s="17" t="s">
        <v>45</v>
      </c>
      <c r="O2253" s="17" t="s">
        <v>45</v>
      </c>
      <c r="P2253" s="18" t="s">
        <v>45</v>
      </c>
      <c r="Q2253" s="16">
        <v>2.54137366396242E-2</v>
      </c>
      <c r="R2253" s="17">
        <v>-0.49132767392804899</v>
      </c>
      <c r="S2253" s="17">
        <v>-0.15177185043758301</v>
      </c>
      <c r="T2253" s="17">
        <v>-0.205895262575336</v>
      </c>
      <c r="U2253" s="18">
        <v>0.28734478603930302</v>
      </c>
      <c r="V2253" s="16" t="s">
        <v>45</v>
      </c>
      <c r="W2253" s="17" t="s">
        <v>45</v>
      </c>
      <c r="X2253" s="17" t="s">
        <v>45</v>
      </c>
      <c r="Y2253" s="17" t="s">
        <v>45</v>
      </c>
      <c r="Z2253" s="18" t="s">
        <v>45</v>
      </c>
      <c r="AA2253" s="16" t="s">
        <v>45</v>
      </c>
      <c r="AB2253" s="17" t="s">
        <v>45</v>
      </c>
      <c r="AC2253" s="17" t="s">
        <v>45</v>
      </c>
      <c r="AD2253" s="17" t="s">
        <v>45</v>
      </c>
      <c r="AE2253" s="18" t="s">
        <v>45</v>
      </c>
      <c r="AF2253" s="16" t="s">
        <v>45</v>
      </c>
      <c r="AG2253" s="17" t="s">
        <v>45</v>
      </c>
      <c r="AH2253" s="17" t="s">
        <v>45</v>
      </c>
      <c r="AI2253" s="17" t="s">
        <v>45</v>
      </c>
      <c r="AJ2253" s="18" t="s">
        <v>45</v>
      </c>
    </row>
    <row r="2254" spans="1:36" ht="15.75" customHeight="1" x14ac:dyDescent="0.3">
      <c r="A2254" s="15" t="s">
        <v>2291</v>
      </c>
      <c r="B2254" s="16" t="s">
        <v>45</v>
      </c>
      <c r="C2254" s="17" t="s">
        <v>45</v>
      </c>
      <c r="D2254" s="17" t="s">
        <v>45</v>
      </c>
      <c r="E2254" s="17" t="s">
        <v>45</v>
      </c>
      <c r="F2254" s="18" t="s">
        <v>45</v>
      </c>
      <c r="G2254" s="16" t="s">
        <v>45</v>
      </c>
      <c r="H2254" s="17" t="s">
        <v>45</v>
      </c>
      <c r="I2254" s="17" t="s">
        <v>45</v>
      </c>
      <c r="J2254" s="17" t="s">
        <v>45</v>
      </c>
      <c r="K2254" s="18" t="s">
        <v>45</v>
      </c>
      <c r="L2254" s="16">
        <v>-0.16319885702144099</v>
      </c>
      <c r="M2254" s="17" t="s">
        <v>45</v>
      </c>
      <c r="N2254" s="17">
        <v>-7.3930703403043599E-2</v>
      </c>
      <c r="O2254" s="17" t="s">
        <v>45</v>
      </c>
      <c r="P2254" s="18" t="s">
        <v>45</v>
      </c>
      <c r="Q2254" s="16" t="s">
        <v>45</v>
      </c>
      <c r="R2254" s="17" t="s">
        <v>45</v>
      </c>
      <c r="S2254" s="17" t="s">
        <v>45</v>
      </c>
      <c r="T2254" s="17" t="s">
        <v>45</v>
      </c>
      <c r="U2254" s="18" t="s">
        <v>45</v>
      </c>
      <c r="V2254" s="16" t="s">
        <v>45</v>
      </c>
      <c r="W2254" s="17" t="s">
        <v>45</v>
      </c>
      <c r="X2254" s="17" t="s">
        <v>45</v>
      </c>
      <c r="Y2254" s="17" t="s">
        <v>45</v>
      </c>
      <c r="Z2254" s="18" t="s">
        <v>45</v>
      </c>
      <c r="AA2254" s="16" t="s">
        <v>45</v>
      </c>
      <c r="AB2254" s="17" t="s">
        <v>45</v>
      </c>
      <c r="AC2254" s="17" t="s">
        <v>45</v>
      </c>
      <c r="AD2254" s="17" t="s">
        <v>45</v>
      </c>
      <c r="AE2254" s="18" t="s">
        <v>45</v>
      </c>
      <c r="AF2254" s="16" t="s">
        <v>45</v>
      </c>
      <c r="AG2254" s="17" t="s">
        <v>45</v>
      </c>
      <c r="AH2254" s="17" t="s">
        <v>45</v>
      </c>
      <c r="AI2254" s="17" t="s">
        <v>45</v>
      </c>
      <c r="AJ2254" s="18" t="s">
        <v>45</v>
      </c>
    </row>
    <row r="2255" spans="1:36" ht="15.75" customHeight="1" x14ac:dyDescent="0.3">
      <c r="A2255" s="15" t="s">
        <v>2292</v>
      </c>
      <c r="B2255" s="16">
        <v>-0.41912795349802701</v>
      </c>
      <c r="C2255" s="17">
        <v>-0.53685858169701695</v>
      </c>
      <c r="D2255" s="17">
        <v>0.2736610209443</v>
      </c>
      <c r="E2255" s="17">
        <v>-0.22744183808358101</v>
      </c>
      <c r="F2255" s="18">
        <v>0.50537729455788305</v>
      </c>
      <c r="G2255" s="16">
        <v>-0.84110070579726104</v>
      </c>
      <c r="H2255" s="17">
        <v>-0.26502310709733701</v>
      </c>
      <c r="I2255" s="17">
        <v>-9.8880058000520701E-2</v>
      </c>
      <c r="J2255" s="17">
        <v>-0.40166795696503899</v>
      </c>
      <c r="K2255" s="18">
        <v>0.19246511817940401</v>
      </c>
      <c r="L2255" s="16">
        <v>-0.114077124377494</v>
      </c>
      <c r="M2255" s="17">
        <v>1.1149380490228201E-3</v>
      </c>
      <c r="N2255" s="17">
        <v>-0.150112398617717</v>
      </c>
      <c r="O2255" s="17">
        <v>-8.76915283153962E-2</v>
      </c>
      <c r="P2255" s="18">
        <v>0.18317294990157401</v>
      </c>
      <c r="Q2255" s="16">
        <v>0.265180711017034</v>
      </c>
      <c r="R2255" s="17">
        <v>0.25763844726674001</v>
      </c>
      <c r="S2255" s="17">
        <v>0.80631961674864805</v>
      </c>
      <c r="T2255" s="17">
        <v>0.44304625834414102</v>
      </c>
      <c r="U2255" s="18">
        <v>0.10399564054916501</v>
      </c>
      <c r="V2255" s="16">
        <v>-7.6544007943055797E-2</v>
      </c>
      <c r="W2255" s="17">
        <v>-0.222785686989936</v>
      </c>
      <c r="X2255" s="17">
        <v>-3.92005088547559E-2</v>
      </c>
      <c r="Y2255" s="17">
        <v>-0.11284340126258301</v>
      </c>
      <c r="Z2255" s="18">
        <v>0.15619987188614601</v>
      </c>
      <c r="AA2255" s="16">
        <v>-0.48973853379314802</v>
      </c>
      <c r="AB2255" s="17">
        <v>0.13791212318158699</v>
      </c>
      <c r="AC2255" s="17">
        <v>-0.32156072653613099</v>
      </c>
      <c r="AD2255" s="17">
        <v>-0.224462379049231</v>
      </c>
      <c r="AE2255" s="18">
        <v>0.35030777665632401</v>
      </c>
      <c r="AF2255" s="16">
        <v>-7.79544229680562E-2</v>
      </c>
      <c r="AG2255" s="17">
        <v>0.32745743429415303</v>
      </c>
      <c r="AH2255" s="17">
        <v>0.30539611811493</v>
      </c>
      <c r="AI2255" s="17">
        <v>0.184966376480342</v>
      </c>
      <c r="AJ2255" s="18">
        <v>0.27072219899224098</v>
      </c>
    </row>
    <row r="2256" spans="1:36" ht="15.75" customHeight="1" x14ac:dyDescent="0.3">
      <c r="A2256" s="15" t="s">
        <v>2293</v>
      </c>
      <c r="B2256" s="16">
        <v>4.7784662153875598E-2</v>
      </c>
      <c r="C2256" s="17">
        <v>-0.42952687533593698</v>
      </c>
      <c r="D2256" s="17">
        <v>0.225839163576738</v>
      </c>
      <c r="E2256" s="17">
        <v>-5.1967683201774598E-2</v>
      </c>
      <c r="F2256" s="18">
        <v>0.85380846240034802</v>
      </c>
      <c r="G2256" s="16">
        <v>-0.586168873106796</v>
      </c>
      <c r="H2256" s="17">
        <v>-7.5103505305325599E-2</v>
      </c>
      <c r="I2256" s="17">
        <v>-0.169792742582586</v>
      </c>
      <c r="J2256" s="17">
        <v>-0.27702170699823597</v>
      </c>
      <c r="K2256" s="18">
        <v>0.196565545136974</v>
      </c>
      <c r="L2256" s="16">
        <v>-3.4016436442241997E-2</v>
      </c>
      <c r="M2256" s="17">
        <v>9.8700000940920907E-2</v>
      </c>
      <c r="N2256" s="17">
        <v>-0.20526528757898299</v>
      </c>
      <c r="O2256" s="17">
        <v>-4.6860574360101499E-2</v>
      </c>
      <c r="P2256" s="18">
        <v>0.71339183049220201</v>
      </c>
      <c r="Q2256" s="16">
        <v>0.100593423246209</v>
      </c>
      <c r="R2256" s="17">
        <v>-0.119397830599382</v>
      </c>
      <c r="S2256" s="17">
        <v>0.78332952662854705</v>
      </c>
      <c r="T2256" s="17">
        <v>0.25484170642512499</v>
      </c>
      <c r="U2256" s="18">
        <v>0.45998348217669399</v>
      </c>
      <c r="V2256" s="16">
        <v>-0.115069529212371</v>
      </c>
      <c r="W2256" s="17">
        <v>-0.22650735017298801</v>
      </c>
      <c r="X2256" s="17">
        <v>-4.7979539688679997E-2</v>
      </c>
      <c r="Y2256" s="17">
        <v>-0.12985213969134601</v>
      </c>
      <c r="Z2256" s="18">
        <v>0.106153390467116</v>
      </c>
      <c r="AA2256" s="16">
        <v>-0.397135626681139</v>
      </c>
      <c r="AB2256" s="17">
        <v>-0.22553802290410299</v>
      </c>
      <c r="AC2256" s="17">
        <v>-0.31225509827919101</v>
      </c>
      <c r="AD2256" s="17">
        <v>-0.31164291595481097</v>
      </c>
      <c r="AE2256" s="18">
        <v>2.1437412516250701E-2</v>
      </c>
      <c r="AF2256" s="16">
        <v>-0.16258954387518901</v>
      </c>
      <c r="AG2256" s="17">
        <v>0.205767840149818</v>
      </c>
      <c r="AH2256" s="17">
        <v>0.300324002575244</v>
      </c>
      <c r="AI2256" s="17">
        <v>0.11450076628329101</v>
      </c>
      <c r="AJ2256" s="18">
        <v>0.57586806215498199</v>
      </c>
    </row>
    <row r="2257" spans="1:36" ht="15.75" customHeight="1" x14ac:dyDescent="0.3">
      <c r="A2257" s="15" t="s">
        <v>2294</v>
      </c>
      <c r="B2257" s="16" t="s">
        <v>45</v>
      </c>
      <c r="C2257" s="17" t="s">
        <v>45</v>
      </c>
      <c r="D2257" s="17">
        <v>-0.199364172942015</v>
      </c>
      <c r="E2257" s="17" t="s">
        <v>45</v>
      </c>
      <c r="F2257" s="18" t="s">
        <v>45</v>
      </c>
      <c r="G2257" s="16" t="s">
        <v>45</v>
      </c>
      <c r="H2257" s="17">
        <v>2.0913123021215299</v>
      </c>
      <c r="I2257" s="17">
        <v>-0.10803167384946701</v>
      </c>
      <c r="J2257" s="17" t="s">
        <v>45</v>
      </c>
      <c r="K2257" s="18" t="s">
        <v>45</v>
      </c>
      <c r="L2257" s="16" t="s">
        <v>45</v>
      </c>
      <c r="M2257" s="17" t="s">
        <v>45</v>
      </c>
      <c r="N2257" s="17" t="s">
        <v>45</v>
      </c>
      <c r="O2257" s="17" t="s">
        <v>45</v>
      </c>
      <c r="P2257" s="18" t="s">
        <v>45</v>
      </c>
      <c r="Q2257" s="16">
        <v>1.91406250074566</v>
      </c>
      <c r="R2257" s="17">
        <v>1.10444191352312</v>
      </c>
      <c r="S2257" s="17" t="s">
        <v>45</v>
      </c>
      <c r="T2257" s="17" t="s">
        <v>45</v>
      </c>
      <c r="U2257" s="18" t="s">
        <v>45</v>
      </c>
      <c r="V2257" s="16" t="s">
        <v>45</v>
      </c>
      <c r="W2257" s="17" t="s">
        <v>45</v>
      </c>
      <c r="X2257" s="17" t="s">
        <v>45</v>
      </c>
      <c r="Y2257" s="17" t="s">
        <v>45</v>
      </c>
      <c r="Z2257" s="18" t="s">
        <v>45</v>
      </c>
      <c r="AA2257" s="16" t="s">
        <v>45</v>
      </c>
      <c r="AB2257" s="17" t="s">
        <v>45</v>
      </c>
      <c r="AC2257" s="17" t="s">
        <v>45</v>
      </c>
      <c r="AD2257" s="17" t="s">
        <v>45</v>
      </c>
      <c r="AE2257" s="18" t="s">
        <v>45</v>
      </c>
      <c r="AF2257" s="16" t="s">
        <v>45</v>
      </c>
      <c r="AG2257" s="17" t="s">
        <v>45</v>
      </c>
      <c r="AH2257" s="17" t="s">
        <v>45</v>
      </c>
      <c r="AI2257" s="17" t="s">
        <v>45</v>
      </c>
      <c r="AJ2257" s="18" t="s">
        <v>45</v>
      </c>
    </row>
    <row r="2258" spans="1:36" ht="15.75" customHeight="1" x14ac:dyDescent="0.3">
      <c r="A2258" s="15" t="s">
        <v>2295</v>
      </c>
      <c r="B2258" s="16" t="s">
        <v>45</v>
      </c>
      <c r="C2258" s="17">
        <v>0.76443633430243796</v>
      </c>
      <c r="D2258" s="17" t="s">
        <v>45</v>
      </c>
      <c r="E2258" s="17" t="s">
        <v>45</v>
      </c>
      <c r="F2258" s="18" t="s">
        <v>45</v>
      </c>
      <c r="G2258" s="16" t="s">
        <v>45</v>
      </c>
      <c r="H2258" s="17" t="s">
        <v>45</v>
      </c>
      <c r="I2258" s="17" t="s">
        <v>45</v>
      </c>
      <c r="J2258" s="17" t="s">
        <v>45</v>
      </c>
      <c r="K2258" s="18" t="s">
        <v>45</v>
      </c>
      <c r="L2258" s="16" t="s">
        <v>45</v>
      </c>
      <c r="M2258" s="17" t="s">
        <v>45</v>
      </c>
      <c r="N2258" s="17" t="s">
        <v>45</v>
      </c>
      <c r="O2258" s="17" t="s">
        <v>45</v>
      </c>
      <c r="P2258" s="18" t="s">
        <v>45</v>
      </c>
      <c r="Q2258" s="16">
        <v>4.3496059276016501</v>
      </c>
      <c r="R2258" s="17" t="s">
        <v>45</v>
      </c>
      <c r="S2258" s="17">
        <v>-1.5469365409176301</v>
      </c>
      <c r="T2258" s="17" t="s">
        <v>45</v>
      </c>
      <c r="U2258" s="18" t="s">
        <v>45</v>
      </c>
      <c r="V2258" s="16" t="s">
        <v>45</v>
      </c>
      <c r="W2258" s="17" t="s">
        <v>45</v>
      </c>
      <c r="X2258" s="17" t="s">
        <v>45</v>
      </c>
      <c r="Y2258" s="17" t="s">
        <v>45</v>
      </c>
      <c r="Z2258" s="18" t="s">
        <v>45</v>
      </c>
      <c r="AA2258" s="16" t="s">
        <v>45</v>
      </c>
      <c r="AB2258" s="17" t="s">
        <v>45</v>
      </c>
      <c r="AC2258" s="17" t="s">
        <v>45</v>
      </c>
      <c r="AD2258" s="17" t="s">
        <v>45</v>
      </c>
      <c r="AE2258" s="18" t="s">
        <v>45</v>
      </c>
      <c r="AF2258" s="16" t="s">
        <v>45</v>
      </c>
      <c r="AG2258" s="17" t="s">
        <v>45</v>
      </c>
      <c r="AH2258" s="17" t="s">
        <v>45</v>
      </c>
      <c r="AI2258" s="17" t="s">
        <v>45</v>
      </c>
      <c r="AJ2258" s="18" t="s">
        <v>45</v>
      </c>
    </row>
    <row r="2259" spans="1:36" ht="15.75" customHeight="1" x14ac:dyDescent="0.3">
      <c r="A2259" s="15" t="s">
        <v>2296</v>
      </c>
      <c r="B2259" s="16">
        <v>-0.30221466661580798</v>
      </c>
      <c r="C2259" s="17">
        <v>-0.34836640905663502</v>
      </c>
      <c r="D2259" s="17">
        <v>5.8174170479763998E-3</v>
      </c>
      <c r="E2259" s="17">
        <v>-0.21492121954148899</v>
      </c>
      <c r="F2259" s="18">
        <v>0.151292899900696</v>
      </c>
      <c r="G2259" s="16">
        <v>-0.52698556266834695</v>
      </c>
      <c r="H2259" s="17">
        <v>-0.14053066353351801</v>
      </c>
      <c r="I2259" s="17">
        <v>-0.16539412377895099</v>
      </c>
      <c r="J2259" s="17">
        <v>-0.27763678332693897</v>
      </c>
      <c r="K2259" s="18">
        <v>0.13021674735960501</v>
      </c>
      <c r="L2259" s="16">
        <v>-0.34337033448121002</v>
      </c>
      <c r="M2259" s="17">
        <v>-0.21619904071705001</v>
      </c>
      <c r="N2259" s="17">
        <v>-0.190808490674342</v>
      </c>
      <c r="O2259" s="17">
        <v>-0.25012595529086701</v>
      </c>
      <c r="P2259" s="18">
        <v>2.9947233478831999E-2</v>
      </c>
      <c r="Q2259" s="16">
        <v>0.338893424578953</v>
      </c>
      <c r="R2259" s="17">
        <v>0.90345186536848698</v>
      </c>
      <c r="S2259" s="17">
        <v>0.56846976646784397</v>
      </c>
      <c r="T2259" s="17">
        <v>0.60360501880509498</v>
      </c>
      <c r="U2259" s="18">
        <v>4.69555717597493E-2</v>
      </c>
      <c r="V2259" s="16">
        <v>-0.13968109572568099</v>
      </c>
      <c r="W2259" s="17">
        <v>-0.49740251623298598</v>
      </c>
      <c r="X2259" s="17">
        <v>6.9094724337798993E-2</v>
      </c>
      <c r="Y2259" s="17">
        <v>-0.18932962920695601</v>
      </c>
      <c r="Z2259" s="18">
        <v>0.38960886019709601</v>
      </c>
      <c r="AA2259" s="16">
        <v>-0.54024502940944596</v>
      </c>
      <c r="AB2259" s="17">
        <v>-9.3561611534288703E-3</v>
      </c>
      <c r="AC2259" s="17">
        <v>-0.41489057481846697</v>
      </c>
      <c r="AD2259" s="17">
        <v>-0.32149725512711402</v>
      </c>
      <c r="AE2259" s="18">
        <v>0.166711317126255</v>
      </c>
      <c r="AF2259" s="16">
        <v>-0.17763694484291701</v>
      </c>
      <c r="AG2259" s="17">
        <v>0.109828565307087</v>
      </c>
      <c r="AH2259" s="17">
        <v>0.11514423374505101</v>
      </c>
      <c r="AI2259" s="17">
        <v>1.5778618069740201E-2</v>
      </c>
      <c r="AJ2259" s="18">
        <v>0.92085862233541604</v>
      </c>
    </row>
    <row r="2260" spans="1:36" ht="15.75" customHeight="1" x14ac:dyDescent="0.3">
      <c r="A2260" s="15" t="s">
        <v>2297</v>
      </c>
      <c r="B2260" s="16">
        <v>-0.188895731558296</v>
      </c>
      <c r="C2260" s="17">
        <v>-0.56163665935000195</v>
      </c>
      <c r="D2260" s="17">
        <v>0.117438659298994</v>
      </c>
      <c r="E2260" s="17">
        <v>-0.21103124386976799</v>
      </c>
      <c r="F2260" s="18">
        <v>0.41623405426110299</v>
      </c>
      <c r="G2260" s="16">
        <v>-0.66866322804879796</v>
      </c>
      <c r="H2260" s="17">
        <v>-0.11931374545658099</v>
      </c>
      <c r="I2260" s="17">
        <v>-4.9806647710204599E-2</v>
      </c>
      <c r="J2260" s="17">
        <v>-0.27926120707186097</v>
      </c>
      <c r="K2260" s="18">
        <v>0.28300790586504898</v>
      </c>
      <c r="L2260" s="16">
        <v>-0.12841409420994801</v>
      </c>
      <c r="M2260" s="17">
        <v>0.104814160968944</v>
      </c>
      <c r="N2260" s="17">
        <v>-0.26317725707362599</v>
      </c>
      <c r="O2260" s="17">
        <v>-9.5592396771543298E-2</v>
      </c>
      <c r="P2260" s="18">
        <v>0.515655990563054</v>
      </c>
      <c r="Q2260" s="16">
        <v>8.8778921540269798E-2</v>
      </c>
      <c r="R2260" s="17">
        <v>0.54876095232877897</v>
      </c>
      <c r="S2260" s="17">
        <v>0.82831468441851397</v>
      </c>
      <c r="T2260" s="17">
        <v>0.488618186095854</v>
      </c>
      <c r="U2260" s="18">
        <v>0.119274627107525</v>
      </c>
      <c r="V2260" s="16">
        <v>-1.54037131291516E-2</v>
      </c>
      <c r="W2260" s="17">
        <v>-0.29235891162995398</v>
      </c>
      <c r="X2260" s="17">
        <v>1.08046736153389</v>
      </c>
      <c r="Y2260" s="17">
        <v>0.25756824559159502</v>
      </c>
      <c r="Z2260" s="18">
        <v>0.65739536327771597</v>
      </c>
      <c r="AA2260" s="16">
        <v>-0.77884645123683505</v>
      </c>
      <c r="AB2260" s="17">
        <v>-0.2723041321279</v>
      </c>
      <c r="AC2260" s="17">
        <v>-0.373146033873963</v>
      </c>
      <c r="AD2260" s="17">
        <v>-0.47476553907956598</v>
      </c>
      <c r="AE2260" s="18">
        <v>8.2372829260796102E-2</v>
      </c>
      <c r="AF2260" s="16">
        <v>-0.29512803554364703</v>
      </c>
      <c r="AG2260" s="17">
        <v>-0.50426391043756202</v>
      </c>
      <c r="AH2260" s="17">
        <v>0.22997443644572099</v>
      </c>
      <c r="AI2260" s="17">
        <v>-0.189805836511829</v>
      </c>
      <c r="AJ2260" s="18">
        <v>0.54047401832212005</v>
      </c>
    </row>
    <row r="2261" spans="1:36" ht="15.75" customHeight="1" x14ac:dyDescent="0.3">
      <c r="A2261" s="15" t="s">
        <v>2298</v>
      </c>
      <c r="B2261" s="16">
        <v>-0.26924589057575998</v>
      </c>
      <c r="C2261" s="17">
        <v>-0.25792606126202</v>
      </c>
      <c r="D2261" s="17">
        <v>0.100618119462418</v>
      </c>
      <c r="E2261" s="17">
        <v>-0.14218461079178699</v>
      </c>
      <c r="F2261" s="18">
        <v>0.372874067384807</v>
      </c>
      <c r="G2261" s="16">
        <v>-0.50077786578838401</v>
      </c>
      <c r="H2261" s="17">
        <v>-0.26323315264471497</v>
      </c>
      <c r="I2261" s="17">
        <v>-0.169372332539309</v>
      </c>
      <c r="J2261" s="17">
        <v>-0.31112778365746901</v>
      </c>
      <c r="K2261" s="18">
        <v>6.6885661171375496E-2</v>
      </c>
      <c r="L2261" s="16">
        <v>-0.18626718159863501</v>
      </c>
      <c r="M2261" s="17">
        <v>-3.4594201116981603E-2</v>
      </c>
      <c r="N2261" s="17">
        <v>-0.158984986854876</v>
      </c>
      <c r="O2261" s="17">
        <v>-0.12661545652349801</v>
      </c>
      <c r="P2261" s="18">
        <v>0.104693913244099</v>
      </c>
      <c r="Q2261" s="16">
        <v>0.37929406379617098</v>
      </c>
      <c r="R2261" s="17">
        <v>0.56644951140033595</v>
      </c>
      <c r="S2261" s="17">
        <v>0.66822322403836198</v>
      </c>
      <c r="T2261" s="17">
        <v>0.53798893307828999</v>
      </c>
      <c r="U2261" s="18">
        <v>1.6209420909159802E-2</v>
      </c>
      <c r="V2261" s="16">
        <v>-0.285205456207137</v>
      </c>
      <c r="W2261" s="17">
        <v>-0.44443263320072701</v>
      </c>
      <c r="X2261" s="17">
        <v>-9.3195398495485193E-2</v>
      </c>
      <c r="Y2261" s="17">
        <v>-0.27427782930111599</v>
      </c>
      <c r="Z2261" s="18">
        <v>9.1692405417895598E-2</v>
      </c>
      <c r="AA2261" s="16">
        <v>-0.335112826507171</v>
      </c>
      <c r="AB2261" s="17">
        <v>-0.169138551980895</v>
      </c>
      <c r="AC2261" s="17">
        <v>-0.19606547402986199</v>
      </c>
      <c r="AD2261" s="17">
        <v>-0.23343895083930899</v>
      </c>
      <c r="AE2261" s="18">
        <v>4.0087805647971597E-2</v>
      </c>
      <c r="AF2261" s="16">
        <v>-8.88990374421776E-2</v>
      </c>
      <c r="AG2261" s="17">
        <v>0.25362627842137703</v>
      </c>
      <c r="AH2261" s="17">
        <v>0.18900583637770599</v>
      </c>
      <c r="AI2261" s="17">
        <v>0.117911025785635</v>
      </c>
      <c r="AJ2261" s="18">
        <v>0.39090989723901098</v>
      </c>
    </row>
    <row r="2262" spans="1:36" ht="15.75" customHeight="1" x14ac:dyDescent="0.3">
      <c r="A2262" s="15" t="s">
        <v>2299</v>
      </c>
      <c r="B2262" s="16">
        <v>-0.152831970162954</v>
      </c>
      <c r="C2262" s="17">
        <v>-0.40731008775988298</v>
      </c>
      <c r="D2262" s="17">
        <v>-0.58150079801532195</v>
      </c>
      <c r="E2262" s="17">
        <v>-0.38054761864605302</v>
      </c>
      <c r="F2262" s="18">
        <v>5.6313274292590101E-2</v>
      </c>
      <c r="G2262" s="16">
        <v>-0.14310343654933699</v>
      </c>
      <c r="H2262" s="17">
        <v>-0.49900437022127497</v>
      </c>
      <c r="I2262" s="17">
        <v>-0.456685296058913</v>
      </c>
      <c r="J2262" s="17">
        <v>-0.36626436760984199</v>
      </c>
      <c r="K2262" s="18">
        <v>6.2623439766296904E-2</v>
      </c>
      <c r="L2262" s="16">
        <v>-5.3964145050066699E-2</v>
      </c>
      <c r="M2262" s="17">
        <v>0.12059076126620499</v>
      </c>
      <c r="N2262" s="17">
        <v>-0.215732831870144</v>
      </c>
      <c r="O2262" s="17">
        <v>-4.97020718846687E-2</v>
      </c>
      <c r="P2262" s="18">
        <v>0.72518801329210203</v>
      </c>
      <c r="Q2262" s="16">
        <v>0.50324229000001397</v>
      </c>
      <c r="R2262" s="17">
        <v>0.73548778389376401</v>
      </c>
      <c r="S2262" s="17">
        <v>0.78136426949194404</v>
      </c>
      <c r="T2262" s="17">
        <v>0.67336478112857401</v>
      </c>
      <c r="U2262" s="18">
        <v>1.0794083901133501E-2</v>
      </c>
      <c r="V2262" s="16">
        <v>-0.16241242972779399</v>
      </c>
      <c r="W2262" s="17">
        <v>-0.26497030743755101</v>
      </c>
      <c r="X2262" s="17">
        <v>-0.11890266018823099</v>
      </c>
      <c r="Y2262" s="17">
        <v>-0.18209513245119199</v>
      </c>
      <c r="Z2262" s="18">
        <v>3.9204088223696101E-2</v>
      </c>
      <c r="AA2262" s="16">
        <v>-0.14942909962866699</v>
      </c>
      <c r="AB2262" s="17">
        <v>4.6801350546166798E-2</v>
      </c>
      <c r="AC2262" s="17">
        <v>4.0387997367594103E-2</v>
      </c>
      <c r="AD2262" s="17">
        <v>-2.0746583904968599E-2</v>
      </c>
      <c r="AE2262" s="18">
        <v>0.80613289638185903</v>
      </c>
      <c r="AF2262" s="16">
        <v>-0.26499780650469001</v>
      </c>
      <c r="AG2262" s="17">
        <v>-0.481666298471497</v>
      </c>
      <c r="AH2262" s="17">
        <v>-5.4640130538345398E-2</v>
      </c>
      <c r="AI2262" s="17">
        <v>-0.26710141183817698</v>
      </c>
      <c r="AJ2262" s="18">
        <v>0.10717996477490099</v>
      </c>
    </row>
    <row r="2263" spans="1:36" ht="15.75" customHeight="1" x14ac:dyDescent="0.3">
      <c r="A2263" s="15" t="s">
        <v>2300</v>
      </c>
      <c r="B2263" s="16">
        <v>-0.22487366425677399</v>
      </c>
      <c r="C2263" s="17">
        <v>-0.666919525321506</v>
      </c>
      <c r="D2263" s="17">
        <v>-0.92581481191072601</v>
      </c>
      <c r="E2263" s="17">
        <v>-0.60586933382966901</v>
      </c>
      <c r="F2263" s="18">
        <v>6.0181103936076098E-2</v>
      </c>
      <c r="G2263" s="16">
        <v>-0.45172277634116398</v>
      </c>
      <c r="H2263" s="17">
        <v>-0.61308430419940596</v>
      </c>
      <c r="I2263" s="17">
        <v>-0.78271832931883001</v>
      </c>
      <c r="J2263" s="17">
        <v>-0.61584180328646698</v>
      </c>
      <c r="K2263" s="18">
        <v>1.59392045106331E-2</v>
      </c>
      <c r="L2263" s="16">
        <v>-0.19136724103616001</v>
      </c>
      <c r="M2263" s="17">
        <v>-4.45745562435075E-2</v>
      </c>
      <c r="N2263" s="17">
        <v>-0.33544481250857</v>
      </c>
      <c r="O2263" s="17">
        <v>-0.19046220326274599</v>
      </c>
      <c r="P2263" s="18">
        <v>0.140712273611902</v>
      </c>
      <c r="Q2263" s="16">
        <v>-0.100887990701093</v>
      </c>
      <c r="R2263" s="17">
        <v>0.25005726828233699</v>
      </c>
      <c r="S2263" s="17">
        <v>0.36116067921282002</v>
      </c>
      <c r="T2263" s="17">
        <v>0.17010998559802101</v>
      </c>
      <c r="U2263" s="18">
        <v>0.33458915834894898</v>
      </c>
      <c r="V2263" s="16">
        <v>-0.182494521057398</v>
      </c>
      <c r="W2263" s="17">
        <v>-0.23717401916305</v>
      </c>
      <c r="X2263" s="17">
        <v>-0.53283791890852905</v>
      </c>
      <c r="Y2263" s="17">
        <v>-0.31750215304299201</v>
      </c>
      <c r="Z2263" s="18">
        <v>7.9624187467324706E-2</v>
      </c>
      <c r="AA2263" s="16">
        <v>0.30733672688683</v>
      </c>
      <c r="AB2263" s="17">
        <v>0.69297313818888095</v>
      </c>
      <c r="AC2263" s="17">
        <v>0.34806503263970601</v>
      </c>
      <c r="AD2263" s="17">
        <v>0.44945829923847203</v>
      </c>
      <c r="AE2263" s="18">
        <v>5.9510755568846899E-2</v>
      </c>
      <c r="AF2263" s="16">
        <v>-0.204482387421308</v>
      </c>
      <c r="AG2263" s="17">
        <v>-0.41574940445006697</v>
      </c>
      <c r="AH2263" s="17">
        <v>-0.17606740578593499</v>
      </c>
      <c r="AI2263" s="17">
        <v>-0.26543306588576998</v>
      </c>
      <c r="AJ2263" s="18">
        <v>3.6698090495558798E-2</v>
      </c>
    </row>
    <row r="2264" spans="1:36" ht="15.75" customHeight="1" x14ac:dyDescent="0.3">
      <c r="A2264" s="15" t="s">
        <v>2301</v>
      </c>
      <c r="B2264" s="16">
        <v>-0.31170021544841198</v>
      </c>
      <c r="C2264" s="17">
        <v>-0.460758557856984</v>
      </c>
      <c r="D2264" s="17">
        <v>-0.108151291301608</v>
      </c>
      <c r="E2264" s="17">
        <v>-0.29353668820233503</v>
      </c>
      <c r="F2264" s="18">
        <v>6.4205812813609195E-2</v>
      </c>
      <c r="G2264" s="16">
        <v>-0.911727425346058</v>
      </c>
      <c r="H2264" s="17">
        <v>-0.308329483763642</v>
      </c>
      <c r="I2264" s="17">
        <v>-0.32178134116881402</v>
      </c>
      <c r="J2264" s="17">
        <v>-0.51394608342617099</v>
      </c>
      <c r="K2264" s="18">
        <v>9.8374292660006898E-2</v>
      </c>
      <c r="L2264" s="16">
        <v>-0.38029281212628202</v>
      </c>
      <c r="M2264" s="17">
        <v>-0.30038922137000401</v>
      </c>
      <c r="N2264" s="17">
        <v>-0.368930830071937</v>
      </c>
      <c r="O2264" s="17">
        <v>-0.34987095452274097</v>
      </c>
      <c r="P2264" s="18">
        <v>4.3091418556102604E-3</v>
      </c>
      <c r="Q2264" s="16">
        <v>0.53392296797290795</v>
      </c>
      <c r="R2264" s="17">
        <v>0.741723649598658</v>
      </c>
      <c r="S2264" s="17">
        <v>9.0883684278807206E-2</v>
      </c>
      <c r="T2264" s="17">
        <v>0.45551010061679098</v>
      </c>
      <c r="U2264" s="18">
        <v>0.109384841760821</v>
      </c>
      <c r="V2264" s="16">
        <v>-0.26122780018276898</v>
      </c>
      <c r="W2264" s="17">
        <v>-0.59332672807446396</v>
      </c>
      <c r="X2264" s="17">
        <v>-0.40041147835007601</v>
      </c>
      <c r="Y2264" s="17">
        <v>-0.41832200220243598</v>
      </c>
      <c r="Z2264" s="18">
        <v>3.6879125114419202E-2</v>
      </c>
      <c r="AA2264" s="16">
        <v>-0.30695464092760499</v>
      </c>
      <c r="AB2264" s="17">
        <v>-0.27527289184077702</v>
      </c>
      <c r="AC2264" s="17">
        <v>-0.37918400257594997</v>
      </c>
      <c r="AD2264" s="17">
        <v>-0.32047051178144398</v>
      </c>
      <c r="AE2264" s="18">
        <v>7.9675110795442705E-3</v>
      </c>
      <c r="AF2264" s="16">
        <v>-0.50608628386426702</v>
      </c>
      <c r="AG2264" s="17">
        <v>0.13815914522947001</v>
      </c>
      <c r="AH2264" s="17">
        <v>-0.103799743157668</v>
      </c>
      <c r="AI2264" s="17">
        <v>-0.15724229393082201</v>
      </c>
      <c r="AJ2264" s="18">
        <v>0.56012235864556503</v>
      </c>
    </row>
    <row r="2265" spans="1:36" ht="15.75" customHeight="1" x14ac:dyDescent="0.3">
      <c r="A2265" s="15" t="s">
        <v>2302</v>
      </c>
      <c r="B2265" s="16" t="s">
        <v>45</v>
      </c>
      <c r="C2265" s="17">
        <v>-0.37466124056976602</v>
      </c>
      <c r="D2265" s="17">
        <v>-0.19845399623783899</v>
      </c>
      <c r="E2265" s="17" t="s">
        <v>45</v>
      </c>
      <c r="F2265" s="18" t="s">
        <v>45</v>
      </c>
      <c r="G2265" s="16" t="s">
        <v>45</v>
      </c>
      <c r="H2265" s="17">
        <v>-0.58266144955932497</v>
      </c>
      <c r="I2265" s="17">
        <v>-0.279823030689269</v>
      </c>
      <c r="J2265" s="17" t="s">
        <v>45</v>
      </c>
      <c r="K2265" s="18" t="s">
        <v>45</v>
      </c>
      <c r="L2265" s="16">
        <v>-0.284962780782753</v>
      </c>
      <c r="M2265" s="17">
        <v>-9.4137656932102701E-2</v>
      </c>
      <c r="N2265" s="17">
        <v>-0.38049975778991801</v>
      </c>
      <c r="O2265" s="17">
        <v>-0.25320006516825799</v>
      </c>
      <c r="P2265" s="18">
        <v>8.7003360237561E-2</v>
      </c>
      <c r="Q2265" s="16" t="s">
        <v>45</v>
      </c>
      <c r="R2265" s="17">
        <v>0.18541224524355601</v>
      </c>
      <c r="S2265" s="17">
        <v>-0.66827749198432096</v>
      </c>
      <c r="T2265" s="17" t="s">
        <v>45</v>
      </c>
      <c r="U2265" s="18" t="s">
        <v>45</v>
      </c>
      <c r="V2265" s="16">
        <v>-0.16594712271342499</v>
      </c>
      <c r="W2265" s="17">
        <v>-0.23717401916305</v>
      </c>
      <c r="X2265" s="17">
        <v>0.17464195645386099</v>
      </c>
      <c r="Y2265" s="17">
        <v>-7.6159728474204505E-2</v>
      </c>
      <c r="Z2265" s="18">
        <v>0.66610103865005799</v>
      </c>
      <c r="AA2265" s="16" t="s">
        <v>45</v>
      </c>
      <c r="AB2265" s="17">
        <v>-0.24288425426565399</v>
      </c>
      <c r="AC2265" s="17" t="s">
        <v>45</v>
      </c>
      <c r="AD2265" s="17" t="s">
        <v>45</v>
      </c>
      <c r="AE2265" s="18" t="s">
        <v>45</v>
      </c>
      <c r="AF2265" s="16">
        <v>7.24488500696924E-2</v>
      </c>
      <c r="AG2265" s="17">
        <v>-0.22916249863673599</v>
      </c>
      <c r="AH2265" s="17">
        <v>-1.50693217176482E-2</v>
      </c>
      <c r="AI2265" s="17">
        <v>-5.72609900948974E-2</v>
      </c>
      <c r="AJ2265" s="18">
        <v>0.67589213686260097</v>
      </c>
    </row>
    <row r="2266" spans="1:36" ht="15.75" customHeight="1" x14ac:dyDescent="0.3">
      <c r="A2266" s="15" t="s">
        <v>2303</v>
      </c>
      <c r="B2266" s="16">
        <v>-0.21483979978545301</v>
      </c>
      <c r="C2266" s="17">
        <v>-1.21699555095926</v>
      </c>
      <c r="D2266" s="17">
        <v>-1.5705883030144401</v>
      </c>
      <c r="E2266" s="17">
        <v>-1.0008078845863799</v>
      </c>
      <c r="F2266" s="18">
        <v>8.8933802537621107E-2</v>
      </c>
      <c r="G2266" s="16">
        <v>-0.15072612402430699</v>
      </c>
      <c r="H2266" s="17">
        <v>-0.405472792986797</v>
      </c>
      <c r="I2266" s="17">
        <v>-0.91908408089552895</v>
      </c>
      <c r="J2266" s="17">
        <v>-0.49176099930221101</v>
      </c>
      <c r="K2266" s="18">
        <v>0.13535821535821499</v>
      </c>
      <c r="L2266" s="16">
        <v>-0.33733798059578501</v>
      </c>
      <c r="M2266" s="17">
        <v>-0.14743949774131701</v>
      </c>
      <c r="N2266" s="17">
        <v>-0.17032246546876401</v>
      </c>
      <c r="O2266" s="17">
        <v>-0.21836664793528901</v>
      </c>
      <c r="P2266" s="18">
        <v>6.1016406741313797E-2</v>
      </c>
      <c r="Q2266" s="16">
        <v>0.40041462674455403</v>
      </c>
      <c r="R2266" s="17">
        <v>0.37116880232201599</v>
      </c>
      <c r="S2266" s="17">
        <v>0.38477300859625002</v>
      </c>
      <c r="T2266" s="17">
        <v>0.38545214588760701</v>
      </c>
      <c r="U2266" s="18">
        <v>3.1754992590501702E-4</v>
      </c>
      <c r="V2266" s="16">
        <v>-0.31694743927728197</v>
      </c>
      <c r="W2266" s="17">
        <v>-0.169674350530374</v>
      </c>
      <c r="X2266" s="17">
        <v>-0.68710314029623798</v>
      </c>
      <c r="Y2266" s="17">
        <v>-0.39124164336796502</v>
      </c>
      <c r="Z2266" s="18">
        <v>0.102584759447505</v>
      </c>
      <c r="AA2266" s="16" t="s">
        <v>45</v>
      </c>
      <c r="AB2266" s="17" t="s">
        <v>45</v>
      </c>
      <c r="AC2266" s="17">
        <v>0.80998991803268605</v>
      </c>
      <c r="AD2266" s="17" t="s">
        <v>45</v>
      </c>
      <c r="AE2266" s="18" t="s">
        <v>45</v>
      </c>
      <c r="AF2266" s="16">
        <v>-0.53030153418305803</v>
      </c>
      <c r="AG2266" s="17">
        <v>-1.12907113667041</v>
      </c>
      <c r="AH2266" s="17" t="s">
        <v>45</v>
      </c>
      <c r="AI2266" s="17" t="s">
        <v>45</v>
      </c>
      <c r="AJ2266" s="18" t="s">
        <v>45</v>
      </c>
    </row>
    <row r="2267" spans="1:36" ht="15.75" customHeight="1" x14ac:dyDescent="0.3">
      <c r="A2267" s="15" t="s">
        <v>2304</v>
      </c>
      <c r="B2267" s="16" t="s">
        <v>45</v>
      </c>
      <c r="C2267" s="17" t="s">
        <v>45</v>
      </c>
      <c r="D2267" s="17" t="s">
        <v>45</v>
      </c>
      <c r="E2267" s="17" t="s">
        <v>45</v>
      </c>
      <c r="F2267" s="18" t="s">
        <v>45</v>
      </c>
      <c r="G2267" s="16" t="s">
        <v>45</v>
      </c>
      <c r="H2267" s="17" t="s">
        <v>45</v>
      </c>
      <c r="I2267" s="17" t="s">
        <v>45</v>
      </c>
      <c r="J2267" s="17" t="s">
        <v>45</v>
      </c>
      <c r="K2267" s="18" t="s">
        <v>45</v>
      </c>
      <c r="L2267" s="16" t="s">
        <v>45</v>
      </c>
      <c r="M2267" s="17" t="s">
        <v>45</v>
      </c>
      <c r="N2267" s="17">
        <v>-0.53663364052566198</v>
      </c>
      <c r="O2267" s="17" t="s">
        <v>45</v>
      </c>
      <c r="P2267" s="18" t="s">
        <v>45</v>
      </c>
      <c r="Q2267" s="16">
        <v>0.14273528256857701</v>
      </c>
      <c r="R2267" s="17">
        <v>0.30290997631766797</v>
      </c>
      <c r="S2267" s="17">
        <v>-0.41105607209344502</v>
      </c>
      <c r="T2267" s="17">
        <v>1.15297289309332E-2</v>
      </c>
      <c r="U2267" s="18">
        <v>0.96753672732785001</v>
      </c>
      <c r="V2267" s="16" t="s">
        <v>45</v>
      </c>
      <c r="W2267" s="17" t="s">
        <v>45</v>
      </c>
      <c r="X2267" s="17" t="s">
        <v>45</v>
      </c>
      <c r="Y2267" s="17" t="s">
        <v>45</v>
      </c>
      <c r="Z2267" s="18" t="s">
        <v>45</v>
      </c>
      <c r="AA2267" s="16" t="s">
        <v>45</v>
      </c>
      <c r="AB2267" s="17" t="s">
        <v>45</v>
      </c>
      <c r="AC2267" s="17" t="s">
        <v>45</v>
      </c>
      <c r="AD2267" s="17" t="s">
        <v>45</v>
      </c>
      <c r="AE2267" s="18" t="s">
        <v>45</v>
      </c>
      <c r="AF2267" s="16" t="s">
        <v>45</v>
      </c>
      <c r="AG2267" s="17" t="s">
        <v>45</v>
      </c>
      <c r="AH2267" s="17" t="s">
        <v>45</v>
      </c>
      <c r="AI2267" s="17" t="s">
        <v>45</v>
      </c>
      <c r="AJ2267" s="18" t="s">
        <v>45</v>
      </c>
    </row>
    <row r="2268" spans="1:36" ht="15.75" customHeight="1" x14ac:dyDescent="0.3">
      <c r="A2268" s="15" t="s">
        <v>2305</v>
      </c>
      <c r="B2268" s="16">
        <v>1.10409041656167E-2</v>
      </c>
      <c r="C2268" s="17">
        <v>-0.41895633088703998</v>
      </c>
      <c r="D2268" s="17">
        <v>-1.0652881583256399</v>
      </c>
      <c r="E2268" s="17">
        <v>-0.491067861682356</v>
      </c>
      <c r="F2268" s="18">
        <v>0.23307157595144901</v>
      </c>
      <c r="G2268" s="16">
        <v>-1.2392185864988E-2</v>
      </c>
      <c r="H2268" s="17">
        <v>-0.37975424025455501</v>
      </c>
      <c r="I2268" s="17">
        <v>-0.68883786622389698</v>
      </c>
      <c r="J2268" s="17">
        <v>-0.36032809744781302</v>
      </c>
      <c r="K2268" s="18">
        <v>0.18210455353312499</v>
      </c>
      <c r="L2268" s="16">
        <v>-0.18874603966705999</v>
      </c>
      <c r="M2268" s="17">
        <v>7.0611136117739101E-2</v>
      </c>
      <c r="N2268" s="17">
        <v>-0.33035567491804002</v>
      </c>
      <c r="O2268" s="17">
        <v>-0.14949685948912</v>
      </c>
      <c r="P2268" s="18">
        <v>0.34935214024433398</v>
      </c>
      <c r="Q2268" s="16">
        <v>0.25873226920260001</v>
      </c>
      <c r="R2268" s="17">
        <v>0.33970370188765803</v>
      </c>
      <c r="S2268" s="17">
        <v>0.61364508523063399</v>
      </c>
      <c r="T2268" s="17">
        <v>0.40402701877363101</v>
      </c>
      <c r="U2268" s="18">
        <v>4.50685672617787E-2</v>
      </c>
      <c r="V2268" s="16">
        <v>-0.19381903849825199</v>
      </c>
      <c r="W2268" s="17">
        <v>-0.30362758792285899</v>
      </c>
      <c r="X2268" s="17">
        <v>-0.18275152710179801</v>
      </c>
      <c r="Y2268" s="17">
        <v>-0.22673271784096999</v>
      </c>
      <c r="Z2268" s="18">
        <v>2.0440226322579299E-2</v>
      </c>
      <c r="AA2268" s="16">
        <v>-1.15072080271103E-2</v>
      </c>
      <c r="AB2268" s="17">
        <v>-0.110030634372976</v>
      </c>
      <c r="AC2268" s="17">
        <v>-0.30434412045508602</v>
      </c>
      <c r="AD2268" s="17">
        <v>-0.141960654285058</v>
      </c>
      <c r="AE2268" s="18">
        <v>0.22494382349154099</v>
      </c>
      <c r="AF2268" s="16">
        <v>1.8491749039879199E-2</v>
      </c>
      <c r="AG2268" s="17">
        <v>-0.68970641868819405</v>
      </c>
      <c r="AH2268" s="17">
        <v>-0.20062989798307401</v>
      </c>
      <c r="AI2268" s="17">
        <v>-0.29061485587712999</v>
      </c>
      <c r="AJ2268" s="18">
        <v>0.27663634098233297</v>
      </c>
    </row>
    <row r="2269" spans="1:36" ht="15.75" customHeight="1" x14ac:dyDescent="0.3">
      <c r="A2269" s="15" t="s">
        <v>2306</v>
      </c>
      <c r="B2269" s="16">
        <v>-0.221765125549716</v>
      </c>
      <c r="C2269" s="17">
        <v>-0.44327528170727898</v>
      </c>
      <c r="D2269" s="17">
        <v>-0.44454572325161201</v>
      </c>
      <c r="E2269" s="17">
        <v>-0.369862043502869</v>
      </c>
      <c r="F2269" s="18">
        <v>2.06045345265711E-2</v>
      </c>
      <c r="G2269" s="16">
        <v>-0.30773107557988</v>
      </c>
      <c r="H2269" s="17">
        <v>-0.58471410570376503</v>
      </c>
      <c r="I2269" s="17">
        <v>-0.32854907050568999</v>
      </c>
      <c r="J2269" s="17">
        <v>-0.40699808392977799</v>
      </c>
      <c r="K2269" s="18">
        <v>3.1898837613123301E-2</v>
      </c>
      <c r="L2269" s="16">
        <v>-0.17844544585305799</v>
      </c>
      <c r="M2269" s="17">
        <v>1.5082394393151101E-3</v>
      </c>
      <c r="N2269" s="17">
        <v>-0.195356060760562</v>
      </c>
      <c r="O2269" s="17">
        <v>-0.124097755724768</v>
      </c>
      <c r="P2269" s="18">
        <v>0.17588034130785099</v>
      </c>
      <c r="Q2269" s="16">
        <v>0.16589496018945499</v>
      </c>
      <c r="R2269" s="17">
        <v>0.36342746888988098</v>
      </c>
      <c r="S2269" s="17">
        <v>0.48921562533594198</v>
      </c>
      <c r="T2269" s="17">
        <v>0.339512684805093</v>
      </c>
      <c r="U2269" s="18">
        <v>4.8845189837356903E-2</v>
      </c>
      <c r="V2269" s="16">
        <v>-0.27970881222403798</v>
      </c>
      <c r="W2269" s="17">
        <v>-0.31249243797839399</v>
      </c>
      <c r="X2269" s="17">
        <v>-0.13683306985490001</v>
      </c>
      <c r="Y2269" s="17">
        <v>-0.24301144001911101</v>
      </c>
      <c r="Z2269" s="18">
        <v>3.4340936301720602E-2</v>
      </c>
      <c r="AA2269" s="16">
        <v>0.105031985915485</v>
      </c>
      <c r="AB2269" s="17">
        <v>-2.2380391410688101E-2</v>
      </c>
      <c r="AC2269" s="17">
        <v>-2.36730868379331E-4</v>
      </c>
      <c r="AD2269" s="17">
        <v>2.74716212121392E-2</v>
      </c>
      <c r="AE2269" s="18">
        <v>0.58775580559812901</v>
      </c>
      <c r="AF2269" s="16">
        <v>0.108892401632409</v>
      </c>
      <c r="AG2269" s="17">
        <v>-0.29063877542053201</v>
      </c>
      <c r="AH2269" s="17">
        <v>6.6261197010585193E-2</v>
      </c>
      <c r="AI2269" s="17">
        <v>-3.8495058925845899E-2</v>
      </c>
      <c r="AJ2269" s="18">
        <v>0.85163433475669803</v>
      </c>
    </row>
    <row r="2270" spans="1:36" ht="15.75" customHeight="1" x14ac:dyDescent="0.3">
      <c r="A2270" s="15" t="s">
        <v>2307</v>
      </c>
      <c r="B2270" s="16">
        <v>-0.111293904166404</v>
      </c>
      <c r="C2270" s="17">
        <v>-0.42911049309987798</v>
      </c>
      <c r="D2270" s="17">
        <v>-0.71886831041677002</v>
      </c>
      <c r="E2270" s="17">
        <v>-0.41975756922768398</v>
      </c>
      <c r="F2270" s="18">
        <v>9.4777354920553003E-2</v>
      </c>
      <c r="G2270" s="16">
        <v>-5.83592098956906E-2</v>
      </c>
      <c r="H2270" s="17">
        <v>-0.42178511501460397</v>
      </c>
      <c r="I2270" s="17">
        <v>-0.43550137218869001</v>
      </c>
      <c r="J2270" s="17">
        <v>-0.30521523236632803</v>
      </c>
      <c r="K2270" s="18">
        <v>0.106912626912627</v>
      </c>
      <c r="L2270" s="16">
        <v>-0.184204715141743</v>
      </c>
      <c r="M2270" s="17">
        <v>-5.72161445303217E-2</v>
      </c>
      <c r="N2270" s="17">
        <v>-0.30508970182657003</v>
      </c>
      <c r="O2270" s="17">
        <v>-0.182170187166212</v>
      </c>
      <c r="P2270" s="18">
        <v>0.11657103199854101</v>
      </c>
      <c r="Q2270" s="16">
        <v>0.30931142408917001</v>
      </c>
      <c r="R2270" s="17">
        <v>0.51526210657300797</v>
      </c>
      <c r="S2270" s="17">
        <v>0.49062764123740998</v>
      </c>
      <c r="T2270" s="17">
        <v>0.43840039063319602</v>
      </c>
      <c r="U2270" s="18">
        <v>1.44334935457651E-2</v>
      </c>
      <c r="V2270" s="16">
        <v>-0.14607823650631499</v>
      </c>
      <c r="W2270" s="17">
        <v>-0.10633457680917301</v>
      </c>
      <c r="X2270" s="17">
        <v>-0.24654381903733799</v>
      </c>
      <c r="Y2270" s="17">
        <v>-0.16631887745094201</v>
      </c>
      <c r="Z2270" s="18">
        <v>4.3554249436602403E-2</v>
      </c>
      <c r="AA2270" s="16">
        <v>0.17005676042837001</v>
      </c>
      <c r="AB2270" s="17">
        <v>0.31834088846119302</v>
      </c>
      <c r="AC2270" s="17">
        <v>0.104870199807001</v>
      </c>
      <c r="AD2270" s="17">
        <v>0.19775594956552101</v>
      </c>
      <c r="AE2270" s="18">
        <v>7.9396824210102204E-2</v>
      </c>
      <c r="AF2270" s="16">
        <v>-0.184752493639325</v>
      </c>
      <c r="AG2270" s="17">
        <v>-0.39484706060568803</v>
      </c>
      <c r="AH2270" s="17">
        <v>-0.188654117836729</v>
      </c>
      <c r="AI2270" s="17">
        <v>-0.256084557360581</v>
      </c>
      <c r="AJ2270" s="18">
        <v>3.3135456131236703E-2</v>
      </c>
    </row>
    <row r="2271" spans="1:36" ht="15.75" customHeight="1" x14ac:dyDescent="0.3">
      <c r="A2271" s="15" t="s">
        <v>2308</v>
      </c>
      <c r="B2271" s="16">
        <v>1.2976479977988301E-2</v>
      </c>
      <c r="C2271" s="17">
        <v>0.49347501269701499</v>
      </c>
      <c r="D2271" s="17">
        <v>-7.7645060701949598E-2</v>
      </c>
      <c r="E2271" s="17">
        <v>0.142935477324351</v>
      </c>
      <c r="F2271" s="18">
        <v>0.55539947266279799</v>
      </c>
      <c r="G2271" s="16">
        <v>-9.3818142833737794E-2</v>
      </c>
      <c r="H2271" s="17">
        <v>7.4577866216332195E-2</v>
      </c>
      <c r="I2271" s="17">
        <v>-0.171617930587982</v>
      </c>
      <c r="J2271" s="17">
        <v>-6.3619402401796005E-2</v>
      </c>
      <c r="K2271" s="18">
        <v>0.51932422218136498</v>
      </c>
      <c r="L2271" s="16" t="s">
        <v>45</v>
      </c>
      <c r="M2271" s="17">
        <v>-0.64002310847226496</v>
      </c>
      <c r="N2271" s="17" t="s">
        <v>45</v>
      </c>
      <c r="O2271" s="17" t="s">
        <v>45</v>
      </c>
      <c r="P2271" s="18" t="s">
        <v>45</v>
      </c>
      <c r="Q2271" s="16" t="s">
        <v>45</v>
      </c>
      <c r="R2271" s="17" t="s">
        <v>45</v>
      </c>
      <c r="S2271" s="17" t="s">
        <v>45</v>
      </c>
      <c r="T2271" s="17" t="s">
        <v>45</v>
      </c>
      <c r="U2271" s="18" t="s">
        <v>45</v>
      </c>
      <c r="V2271" s="16" t="s">
        <v>45</v>
      </c>
      <c r="W2271" s="17">
        <v>-0.54928104890998397</v>
      </c>
      <c r="X2271" s="17">
        <v>-0.391203843714444</v>
      </c>
      <c r="Y2271" s="17" t="s">
        <v>45</v>
      </c>
      <c r="Z2271" s="18" t="s">
        <v>45</v>
      </c>
      <c r="AA2271" s="16">
        <v>-0.129476500368366</v>
      </c>
      <c r="AB2271" s="17">
        <v>0.88460105687211898</v>
      </c>
      <c r="AC2271" s="17">
        <v>-0.35564477181642701</v>
      </c>
      <c r="AD2271" s="17">
        <v>0.13315992822910899</v>
      </c>
      <c r="AE2271" s="18">
        <v>0.79031313471147502</v>
      </c>
      <c r="AF2271" s="16">
        <v>3.92787953513676E-2</v>
      </c>
      <c r="AG2271" s="17">
        <v>-0.12576173175886801</v>
      </c>
      <c r="AH2271" s="17">
        <v>-0.34596403034287199</v>
      </c>
      <c r="AI2271" s="17">
        <v>-0.14414898891679101</v>
      </c>
      <c r="AJ2271" s="18">
        <v>0.313070454420665</v>
      </c>
    </row>
    <row r="2272" spans="1:36" ht="15.75" customHeight="1" x14ac:dyDescent="0.3">
      <c r="A2272" s="15" t="s">
        <v>2309</v>
      </c>
      <c r="B2272" s="16">
        <v>0.37345725513681599</v>
      </c>
      <c r="C2272" s="17">
        <v>0.52982830722292396</v>
      </c>
      <c r="D2272" s="17">
        <v>-1.01270450581857</v>
      </c>
      <c r="E2272" s="17">
        <v>-3.6472981152943902E-2</v>
      </c>
      <c r="F2272" s="18">
        <v>0.95907602112852697</v>
      </c>
      <c r="G2272" s="16" t="s">
        <v>45</v>
      </c>
      <c r="H2272" s="17" t="s">
        <v>45</v>
      </c>
      <c r="I2272" s="17" t="s">
        <v>45</v>
      </c>
      <c r="J2272" s="17" t="s">
        <v>45</v>
      </c>
      <c r="K2272" s="18" t="s">
        <v>45</v>
      </c>
      <c r="L2272" s="16" t="s">
        <v>45</v>
      </c>
      <c r="M2272" s="17" t="s">
        <v>45</v>
      </c>
      <c r="N2272" s="17" t="s">
        <v>45</v>
      </c>
      <c r="O2272" s="17" t="s">
        <v>45</v>
      </c>
      <c r="P2272" s="18" t="s">
        <v>45</v>
      </c>
      <c r="Q2272" s="16" t="s">
        <v>45</v>
      </c>
      <c r="R2272" s="17" t="s">
        <v>45</v>
      </c>
      <c r="S2272" s="17" t="s">
        <v>45</v>
      </c>
      <c r="T2272" s="17" t="s">
        <v>45</v>
      </c>
      <c r="U2272" s="18" t="s">
        <v>45</v>
      </c>
      <c r="V2272" s="16" t="s">
        <v>45</v>
      </c>
      <c r="W2272" s="17" t="s">
        <v>45</v>
      </c>
      <c r="X2272" s="17" t="s">
        <v>45</v>
      </c>
      <c r="Y2272" s="17" t="s">
        <v>45</v>
      </c>
      <c r="Z2272" s="18" t="s">
        <v>45</v>
      </c>
      <c r="AA2272" s="16">
        <v>-0.15835523616842501</v>
      </c>
      <c r="AB2272" s="17" t="s">
        <v>45</v>
      </c>
      <c r="AC2272" s="17" t="s">
        <v>45</v>
      </c>
      <c r="AD2272" s="17" t="s">
        <v>45</v>
      </c>
      <c r="AE2272" s="18" t="s">
        <v>45</v>
      </c>
      <c r="AF2272" s="16" t="s">
        <v>45</v>
      </c>
      <c r="AG2272" s="17" t="s">
        <v>45</v>
      </c>
      <c r="AH2272" s="17" t="s">
        <v>45</v>
      </c>
      <c r="AI2272" s="17" t="s">
        <v>45</v>
      </c>
      <c r="AJ2272" s="18" t="s">
        <v>45</v>
      </c>
    </row>
    <row r="2273" spans="1:36" ht="15.75" customHeight="1" x14ac:dyDescent="0.3">
      <c r="A2273" s="15" t="s">
        <v>2310</v>
      </c>
      <c r="B2273" s="16">
        <v>-0.12295146788684699</v>
      </c>
      <c r="C2273" s="17">
        <v>-0.32996343923023302</v>
      </c>
      <c r="D2273" s="17">
        <v>0.26144431060954698</v>
      </c>
      <c r="E2273" s="17">
        <v>-6.3823532169177494E-2</v>
      </c>
      <c r="F2273" s="18">
        <v>0.79720611621963999</v>
      </c>
      <c r="G2273" s="16">
        <v>-0.59245550364298305</v>
      </c>
      <c r="H2273" s="17">
        <v>-0.16316146251850899</v>
      </c>
      <c r="I2273" s="17">
        <v>-8.9608727321350196E-2</v>
      </c>
      <c r="J2273" s="17">
        <v>-0.281741897827614</v>
      </c>
      <c r="K2273" s="18">
        <v>0.190442687585545</v>
      </c>
      <c r="L2273" s="16">
        <v>-0.101696755834169</v>
      </c>
      <c r="M2273" s="17">
        <v>-0.132028938940777</v>
      </c>
      <c r="N2273" s="17">
        <v>-0.39927141201514199</v>
      </c>
      <c r="O2273" s="17">
        <v>-0.210999035596696</v>
      </c>
      <c r="P2273" s="18">
        <v>0.14436183395291199</v>
      </c>
      <c r="Q2273" s="16">
        <v>0.80508578105890605</v>
      </c>
      <c r="R2273" s="17">
        <v>0.97398188435144395</v>
      </c>
      <c r="S2273" s="17">
        <v>0.18187438835498701</v>
      </c>
      <c r="T2273" s="17">
        <v>0.65364735125511197</v>
      </c>
      <c r="U2273" s="18">
        <v>8.5239286283672694E-2</v>
      </c>
      <c r="V2273" s="16">
        <v>-0.35556811164366198</v>
      </c>
      <c r="W2273" s="17">
        <v>-0.62303180319819396</v>
      </c>
      <c r="X2273" s="17">
        <v>-0.38411610421813502</v>
      </c>
      <c r="Y2273" s="17">
        <v>-0.45423867301999699</v>
      </c>
      <c r="Z2273" s="18">
        <v>2.4578053989818702E-2</v>
      </c>
      <c r="AA2273" s="16">
        <v>-0.262597068137357</v>
      </c>
      <c r="AB2273" s="17">
        <v>6.6412602822253503E-2</v>
      </c>
      <c r="AC2273" s="17">
        <v>-0.29079509405292597</v>
      </c>
      <c r="AD2273" s="17">
        <v>-0.16232651978934301</v>
      </c>
      <c r="AE2273" s="18">
        <v>0.27985038980889598</v>
      </c>
      <c r="AF2273" s="16">
        <v>-0.62720387755087603</v>
      </c>
      <c r="AG2273" s="17">
        <v>0.15380533607903499</v>
      </c>
      <c r="AH2273" s="17">
        <v>0.14388277727458099</v>
      </c>
      <c r="AI2273" s="17">
        <v>-0.109838588065753</v>
      </c>
      <c r="AJ2273" s="18">
        <v>0.79064085182228605</v>
      </c>
    </row>
    <row r="2274" spans="1:36" ht="15.75" customHeight="1" x14ac:dyDescent="0.3">
      <c r="A2274" s="15" t="s">
        <v>284</v>
      </c>
      <c r="B2274" s="16">
        <v>-0.52923571776746203</v>
      </c>
      <c r="C2274" s="17">
        <v>-0.10629451755312699</v>
      </c>
      <c r="D2274" s="17">
        <v>-0.23733539935101899</v>
      </c>
      <c r="E2274" s="17">
        <v>-0.290955211557203</v>
      </c>
      <c r="F2274" s="18">
        <v>0.100530920737762</v>
      </c>
      <c r="G2274" s="16">
        <v>-0.65566069011254602</v>
      </c>
      <c r="H2274" s="17">
        <v>-0.19976791698098001</v>
      </c>
      <c r="I2274" s="17">
        <v>-0.419985765978449</v>
      </c>
      <c r="J2274" s="17">
        <v>-0.42513812435732501</v>
      </c>
      <c r="K2274" s="18">
        <v>6.3905538191252498E-2</v>
      </c>
      <c r="L2274" s="16">
        <v>-0.87052212613858104</v>
      </c>
      <c r="M2274" s="17">
        <v>-0.835639222906711</v>
      </c>
      <c r="N2274" s="17">
        <v>-0.50481344752905699</v>
      </c>
      <c r="O2274" s="17">
        <v>-0.73699159885811605</v>
      </c>
      <c r="P2274" s="18">
        <v>2.11521930852786E-2</v>
      </c>
      <c r="Q2274" s="16">
        <v>-1.7282646956690899</v>
      </c>
      <c r="R2274" s="17">
        <v>-1.1632640877321301</v>
      </c>
      <c r="S2274" s="17">
        <v>-1.6924358183777599</v>
      </c>
      <c r="T2274" s="17">
        <v>-1.5279882005929899</v>
      </c>
      <c r="U2274" s="18">
        <v>9.4363292796713193E-3</v>
      </c>
      <c r="V2274" s="16">
        <v>0.44476121666074703</v>
      </c>
      <c r="W2274" s="17">
        <v>4.2999329859892098E-2</v>
      </c>
      <c r="X2274" s="17">
        <v>0.68951659892887096</v>
      </c>
      <c r="Y2274" s="17">
        <v>0.39242571514983698</v>
      </c>
      <c r="Z2274" s="18">
        <v>0.14714893146265701</v>
      </c>
      <c r="AA2274" s="16">
        <v>1.8243990112011099</v>
      </c>
      <c r="AB2274" s="17">
        <v>1.6283390285813799</v>
      </c>
      <c r="AC2274" s="17">
        <v>1.61257979968552</v>
      </c>
      <c r="AD2274" s="17">
        <v>1.6884392798226699</v>
      </c>
      <c r="AE2274" s="18">
        <v>1.4267379412607601E-3</v>
      </c>
      <c r="AF2274" s="16">
        <v>-0.278111168991654</v>
      </c>
      <c r="AG2274" s="17">
        <v>-1.0215114670504899</v>
      </c>
      <c r="AH2274" s="17">
        <v>-0.35422645734992603</v>
      </c>
      <c r="AI2274" s="17">
        <v>-0.55128303113068999</v>
      </c>
      <c r="AJ2274" s="18">
        <v>9.0114375979354899E-2</v>
      </c>
    </row>
    <row r="2275" spans="1:36" ht="15.75" customHeight="1" x14ac:dyDescent="0.3">
      <c r="A2275" s="15" t="s">
        <v>2311</v>
      </c>
      <c r="B2275" s="16">
        <v>0.743683564238387</v>
      </c>
      <c r="C2275" s="17">
        <v>0.47600799335402599</v>
      </c>
      <c r="D2275" s="17" t="s">
        <v>45</v>
      </c>
      <c r="E2275" s="17" t="s">
        <v>45</v>
      </c>
      <c r="F2275" s="18" t="s">
        <v>45</v>
      </c>
      <c r="G2275" s="16" t="s">
        <v>45</v>
      </c>
      <c r="H2275" s="17" t="s">
        <v>45</v>
      </c>
      <c r="I2275" s="17" t="s">
        <v>45</v>
      </c>
      <c r="J2275" s="17" t="s">
        <v>45</v>
      </c>
      <c r="K2275" s="18" t="s">
        <v>45</v>
      </c>
      <c r="L2275" s="16">
        <v>-4.3706493812330799E-2</v>
      </c>
      <c r="M2275" s="17" t="s">
        <v>45</v>
      </c>
      <c r="N2275" s="17" t="s">
        <v>45</v>
      </c>
      <c r="O2275" s="17" t="s">
        <v>45</v>
      </c>
      <c r="P2275" s="18" t="s">
        <v>45</v>
      </c>
      <c r="Q2275" s="16" t="s">
        <v>45</v>
      </c>
      <c r="R2275" s="17" t="s">
        <v>45</v>
      </c>
      <c r="S2275" s="17" t="s">
        <v>45</v>
      </c>
      <c r="T2275" s="17" t="s">
        <v>45</v>
      </c>
      <c r="U2275" s="18" t="s">
        <v>45</v>
      </c>
      <c r="V2275" s="16" t="s">
        <v>45</v>
      </c>
      <c r="W2275" s="17" t="s">
        <v>45</v>
      </c>
      <c r="X2275" s="17" t="s">
        <v>45</v>
      </c>
      <c r="Y2275" s="17" t="s">
        <v>45</v>
      </c>
      <c r="Z2275" s="18" t="s">
        <v>45</v>
      </c>
      <c r="AA2275" s="16">
        <v>0.92427190902870704</v>
      </c>
      <c r="AB2275" s="17">
        <v>0.78983359946516096</v>
      </c>
      <c r="AC2275" s="17">
        <v>0.107488601567117</v>
      </c>
      <c r="AD2275" s="17">
        <v>0.60719803668699501</v>
      </c>
      <c r="AE2275" s="18">
        <v>0.12514173924962299</v>
      </c>
      <c r="AF2275" s="16" t="s">
        <v>45</v>
      </c>
      <c r="AG2275" s="17" t="s">
        <v>45</v>
      </c>
      <c r="AH2275" s="17" t="s">
        <v>45</v>
      </c>
      <c r="AI2275" s="17" t="s">
        <v>45</v>
      </c>
      <c r="AJ2275" s="18" t="s">
        <v>45</v>
      </c>
    </row>
    <row r="2276" spans="1:36" ht="15.75" customHeight="1" x14ac:dyDescent="0.3">
      <c r="A2276" s="15" t="s">
        <v>2312</v>
      </c>
      <c r="B2276" s="16" t="s">
        <v>45</v>
      </c>
      <c r="C2276" s="17">
        <v>1.1202198375066901</v>
      </c>
      <c r="D2276" s="17" t="s">
        <v>45</v>
      </c>
      <c r="E2276" s="17" t="s">
        <v>45</v>
      </c>
      <c r="F2276" s="18" t="s">
        <v>45</v>
      </c>
      <c r="G2276" s="16" t="s">
        <v>45</v>
      </c>
      <c r="H2276" s="17" t="s">
        <v>45</v>
      </c>
      <c r="I2276" s="17" t="s">
        <v>45</v>
      </c>
      <c r="J2276" s="17" t="s">
        <v>45</v>
      </c>
      <c r="K2276" s="18" t="s">
        <v>45</v>
      </c>
      <c r="L2276" s="16" t="s">
        <v>45</v>
      </c>
      <c r="M2276" s="17" t="s">
        <v>45</v>
      </c>
      <c r="N2276" s="17" t="s">
        <v>45</v>
      </c>
      <c r="O2276" s="17" t="s">
        <v>45</v>
      </c>
      <c r="P2276" s="18" t="s">
        <v>45</v>
      </c>
      <c r="Q2276" s="16">
        <v>1.14082943581804</v>
      </c>
      <c r="R2276" s="17" t="s">
        <v>45</v>
      </c>
      <c r="S2276" s="17">
        <v>-2.2669486941231698</v>
      </c>
      <c r="T2276" s="17" t="s">
        <v>45</v>
      </c>
      <c r="U2276" s="18" t="s">
        <v>45</v>
      </c>
      <c r="V2276" s="16" t="s">
        <v>45</v>
      </c>
      <c r="W2276" s="17" t="s">
        <v>45</v>
      </c>
      <c r="X2276" s="17" t="s">
        <v>45</v>
      </c>
      <c r="Y2276" s="17" t="s">
        <v>45</v>
      </c>
      <c r="Z2276" s="18" t="s">
        <v>45</v>
      </c>
      <c r="AA2276" s="16" t="s">
        <v>45</v>
      </c>
      <c r="AB2276" s="17" t="s">
        <v>45</v>
      </c>
      <c r="AC2276" s="17" t="s">
        <v>45</v>
      </c>
      <c r="AD2276" s="17" t="s">
        <v>45</v>
      </c>
      <c r="AE2276" s="18" t="s">
        <v>45</v>
      </c>
      <c r="AF2276" s="16" t="s">
        <v>45</v>
      </c>
      <c r="AG2276" s="17" t="s">
        <v>45</v>
      </c>
      <c r="AH2276" s="17" t="s">
        <v>45</v>
      </c>
      <c r="AI2276" s="17" t="s">
        <v>45</v>
      </c>
      <c r="AJ2276" s="18" t="s">
        <v>45</v>
      </c>
    </row>
    <row r="2277" spans="1:36" ht="15.75" customHeight="1" x14ac:dyDescent="0.3">
      <c r="A2277" s="15" t="s">
        <v>2313</v>
      </c>
      <c r="B2277" s="16">
        <v>0.21060407214096499</v>
      </c>
      <c r="C2277" s="17">
        <v>0.40116026271333599</v>
      </c>
      <c r="D2277" s="17">
        <v>-0.36183194764506599</v>
      </c>
      <c r="E2277" s="17">
        <v>8.3310795736411605E-2</v>
      </c>
      <c r="F2277" s="18">
        <v>0.79996384610545301</v>
      </c>
      <c r="G2277" s="16" t="s">
        <v>45</v>
      </c>
      <c r="H2277" s="17">
        <v>1.2943265021805499</v>
      </c>
      <c r="I2277" s="17">
        <v>0.374496368613361</v>
      </c>
      <c r="J2277" s="17" t="s">
        <v>45</v>
      </c>
      <c r="K2277" s="18" t="s">
        <v>45</v>
      </c>
      <c r="L2277" s="16" t="s">
        <v>45</v>
      </c>
      <c r="M2277" s="17" t="s">
        <v>45</v>
      </c>
      <c r="N2277" s="17" t="s">
        <v>45</v>
      </c>
      <c r="O2277" s="17" t="s">
        <v>45</v>
      </c>
      <c r="P2277" s="18" t="s">
        <v>45</v>
      </c>
      <c r="Q2277" s="16" t="s">
        <v>45</v>
      </c>
      <c r="R2277" s="17" t="s">
        <v>45</v>
      </c>
      <c r="S2277" s="17">
        <v>-2.5392533565607498</v>
      </c>
      <c r="T2277" s="17" t="s">
        <v>45</v>
      </c>
      <c r="U2277" s="18" t="s">
        <v>45</v>
      </c>
      <c r="V2277" s="16" t="s">
        <v>45</v>
      </c>
      <c r="W2277" s="17" t="s">
        <v>45</v>
      </c>
      <c r="X2277" s="17" t="s">
        <v>45</v>
      </c>
      <c r="Y2277" s="17" t="s">
        <v>45</v>
      </c>
      <c r="Z2277" s="18" t="s">
        <v>45</v>
      </c>
      <c r="AA2277" s="16" t="s">
        <v>45</v>
      </c>
      <c r="AB2277" s="17" t="s">
        <v>45</v>
      </c>
      <c r="AC2277" s="17" t="s">
        <v>45</v>
      </c>
      <c r="AD2277" s="17" t="s">
        <v>45</v>
      </c>
      <c r="AE2277" s="18" t="s">
        <v>45</v>
      </c>
      <c r="AF2277" s="16" t="s">
        <v>45</v>
      </c>
      <c r="AG2277" s="17" t="s">
        <v>45</v>
      </c>
      <c r="AH2277" s="17" t="s">
        <v>45</v>
      </c>
      <c r="AI2277" s="17" t="s">
        <v>45</v>
      </c>
      <c r="AJ2277" s="18" t="s">
        <v>45</v>
      </c>
    </row>
    <row r="2278" spans="1:36" ht="15.75" customHeight="1" x14ac:dyDescent="0.3">
      <c r="A2278" s="15" t="s">
        <v>2314</v>
      </c>
      <c r="B2278" s="16">
        <v>-1.3697275590581699</v>
      </c>
      <c r="C2278" s="17">
        <v>-1.6741143254011801</v>
      </c>
      <c r="D2278" s="17">
        <v>-1.49323048486523</v>
      </c>
      <c r="E2278" s="17">
        <v>-1.5123574564415301</v>
      </c>
      <c r="F2278" s="18">
        <v>1.7941569254218399E-3</v>
      </c>
      <c r="G2278" s="16">
        <v>-1.68491387807825</v>
      </c>
      <c r="H2278" s="17">
        <v>-1.7128195068345</v>
      </c>
      <c r="I2278" s="17">
        <v>-1.6515414922881599</v>
      </c>
      <c r="J2278" s="17">
        <v>-1.6830916257336399</v>
      </c>
      <c r="K2278" s="18">
        <v>7.0274355988641694E-5</v>
      </c>
      <c r="L2278" s="16">
        <v>-0.375735324628447</v>
      </c>
      <c r="M2278" s="17">
        <v>-0.69506481284154598</v>
      </c>
      <c r="N2278" s="17">
        <v>-0.56058356516533403</v>
      </c>
      <c r="O2278" s="17">
        <v>-0.54379456754510902</v>
      </c>
      <c r="P2278" s="18">
        <v>2.45021973646509E-2</v>
      </c>
      <c r="Q2278" s="16">
        <v>-5.7001381961106497E-2</v>
      </c>
      <c r="R2278" s="17">
        <v>-0.47133312018882301</v>
      </c>
      <c r="S2278" s="17">
        <v>-1.49101413058499</v>
      </c>
      <c r="T2278" s="17">
        <v>-0.67311621091164098</v>
      </c>
      <c r="U2278" s="18">
        <v>0.226832576702028</v>
      </c>
      <c r="V2278" s="16">
        <v>-3.8094870660737398E-2</v>
      </c>
      <c r="W2278" s="17">
        <v>-0.145986405496908</v>
      </c>
      <c r="X2278" s="17">
        <v>0.48601621166249398</v>
      </c>
      <c r="Y2278" s="17">
        <v>0.10064497850161599</v>
      </c>
      <c r="Z2278" s="18">
        <v>0.71403756697874299</v>
      </c>
      <c r="AA2278" s="16">
        <v>0.27013095834087097</v>
      </c>
      <c r="AB2278" s="17">
        <v>0.18056830056513901</v>
      </c>
      <c r="AC2278" s="17">
        <v>0.59146681253232103</v>
      </c>
      <c r="AD2278" s="17">
        <v>0.34738869047944398</v>
      </c>
      <c r="AE2278" s="18">
        <v>9.7514526975107901E-2</v>
      </c>
      <c r="AF2278" s="16">
        <v>-0.12478611909410101</v>
      </c>
      <c r="AG2278" s="17">
        <v>-0.80752805585074605</v>
      </c>
      <c r="AH2278" s="17">
        <v>-0.189919417901074</v>
      </c>
      <c r="AI2278" s="17">
        <v>-0.37407786428197398</v>
      </c>
      <c r="AJ2278" s="18">
        <v>0.181899198776836</v>
      </c>
    </row>
    <row r="2279" spans="1:36" ht="15.75" customHeight="1" x14ac:dyDescent="0.3">
      <c r="A2279" s="15" t="s">
        <v>2315</v>
      </c>
      <c r="B2279" s="16" t="s">
        <v>45</v>
      </c>
      <c r="C2279" s="17">
        <v>0.20102529403873001</v>
      </c>
      <c r="D2279" s="17" t="s">
        <v>45</v>
      </c>
      <c r="E2279" s="17" t="s">
        <v>45</v>
      </c>
      <c r="F2279" s="18" t="s">
        <v>45</v>
      </c>
      <c r="G2279" s="16">
        <v>-0.16094231462908001</v>
      </c>
      <c r="H2279" s="17" t="s">
        <v>45</v>
      </c>
      <c r="I2279" s="17" t="s">
        <v>45</v>
      </c>
      <c r="J2279" s="17" t="s">
        <v>45</v>
      </c>
      <c r="K2279" s="18" t="s">
        <v>45</v>
      </c>
      <c r="L2279" s="16" t="s">
        <v>45</v>
      </c>
      <c r="M2279" s="17" t="s">
        <v>45</v>
      </c>
      <c r="N2279" s="17" t="s">
        <v>45</v>
      </c>
      <c r="O2279" s="17" t="s">
        <v>45</v>
      </c>
      <c r="P2279" s="18" t="s">
        <v>45</v>
      </c>
      <c r="Q2279" s="16" t="s">
        <v>45</v>
      </c>
      <c r="R2279" s="17" t="s">
        <v>45</v>
      </c>
      <c r="S2279" s="17" t="s">
        <v>45</v>
      </c>
      <c r="T2279" s="17" t="s">
        <v>45</v>
      </c>
      <c r="U2279" s="18" t="s">
        <v>45</v>
      </c>
      <c r="V2279" s="16" t="s">
        <v>45</v>
      </c>
      <c r="W2279" s="17" t="s">
        <v>45</v>
      </c>
      <c r="X2279" s="17" t="s">
        <v>45</v>
      </c>
      <c r="Y2279" s="17" t="s">
        <v>45</v>
      </c>
      <c r="Z2279" s="18" t="s">
        <v>45</v>
      </c>
      <c r="AA2279" s="16" t="s">
        <v>45</v>
      </c>
      <c r="AB2279" s="17" t="s">
        <v>45</v>
      </c>
      <c r="AC2279" s="17" t="s">
        <v>45</v>
      </c>
      <c r="AD2279" s="17" t="s">
        <v>45</v>
      </c>
      <c r="AE2279" s="18" t="s">
        <v>45</v>
      </c>
      <c r="AF2279" s="16" t="s">
        <v>45</v>
      </c>
      <c r="AG2279" s="17" t="s">
        <v>45</v>
      </c>
      <c r="AH2279" s="17" t="s">
        <v>45</v>
      </c>
      <c r="AI2279" s="17" t="s">
        <v>45</v>
      </c>
      <c r="AJ2279" s="18" t="s">
        <v>45</v>
      </c>
    </row>
    <row r="2280" spans="1:36" ht="15.75" customHeight="1" x14ac:dyDescent="0.3">
      <c r="A2280" s="15" t="s">
        <v>2316</v>
      </c>
      <c r="B2280" s="16">
        <v>-0.217965865675217</v>
      </c>
      <c r="C2280" s="17">
        <v>-0.64432766544051501</v>
      </c>
      <c r="D2280" s="17">
        <v>-7.2402755251714801E-2</v>
      </c>
      <c r="E2280" s="17">
        <v>-0.311565428789149</v>
      </c>
      <c r="F2280" s="18">
        <v>0.17395518031953999</v>
      </c>
      <c r="G2280" s="16">
        <v>-0.48660232629093603</v>
      </c>
      <c r="H2280" s="17">
        <v>0.31924000944248099</v>
      </c>
      <c r="I2280" s="17">
        <v>0.59031234084089002</v>
      </c>
      <c r="J2280" s="17">
        <v>0.140983341330812</v>
      </c>
      <c r="K2280" s="18">
        <v>0.76575759432902302</v>
      </c>
      <c r="L2280" s="16" t="s">
        <v>45</v>
      </c>
      <c r="M2280" s="17" t="s">
        <v>45</v>
      </c>
      <c r="N2280" s="17" t="s">
        <v>45</v>
      </c>
      <c r="O2280" s="17" t="s">
        <v>45</v>
      </c>
      <c r="P2280" s="18" t="s">
        <v>45</v>
      </c>
      <c r="Q2280" s="16" t="s">
        <v>45</v>
      </c>
      <c r="R2280" s="17" t="s">
        <v>45</v>
      </c>
      <c r="S2280" s="17" t="s">
        <v>45</v>
      </c>
      <c r="T2280" s="17" t="s">
        <v>45</v>
      </c>
      <c r="U2280" s="18" t="s">
        <v>45</v>
      </c>
      <c r="V2280" s="16">
        <v>-0.15982101991658301</v>
      </c>
      <c r="W2280" s="17">
        <v>0.13782520684039501</v>
      </c>
      <c r="X2280" s="17">
        <v>8.2477116211575399E-2</v>
      </c>
      <c r="Y2280" s="17">
        <v>2.0160434378462402E-2</v>
      </c>
      <c r="Z2280" s="18">
        <v>0.88008418400575295</v>
      </c>
      <c r="AA2280" s="16" t="s">
        <v>45</v>
      </c>
      <c r="AB2280" s="17" t="s">
        <v>45</v>
      </c>
      <c r="AC2280" s="17" t="s">
        <v>45</v>
      </c>
      <c r="AD2280" s="17" t="s">
        <v>45</v>
      </c>
      <c r="AE2280" s="18" t="s">
        <v>45</v>
      </c>
      <c r="AF2280" s="16" t="s">
        <v>45</v>
      </c>
      <c r="AG2280" s="17" t="s">
        <v>45</v>
      </c>
      <c r="AH2280" s="17" t="s">
        <v>45</v>
      </c>
      <c r="AI2280" s="17" t="s">
        <v>45</v>
      </c>
      <c r="AJ2280" s="18" t="s">
        <v>45</v>
      </c>
    </row>
    <row r="2281" spans="1:36" ht="15.75" customHeight="1" x14ac:dyDescent="0.3">
      <c r="A2281" s="15" t="s">
        <v>2317</v>
      </c>
      <c r="B2281" s="16">
        <v>8.5456470522621494E-2</v>
      </c>
      <c r="C2281" s="17">
        <v>-0.22158946994665801</v>
      </c>
      <c r="D2281" s="17">
        <v>0.41364023028494601</v>
      </c>
      <c r="E2281" s="17">
        <v>9.2502410286969899E-2</v>
      </c>
      <c r="F2281" s="18">
        <v>0.72238188865078301</v>
      </c>
      <c r="G2281" s="16">
        <v>-0.35064097690040902</v>
      </c>
      <c r="H2281" s="17">
        <v>0.292737902312944</v>
      </c>
      <c r="I2281" s="17">
        <v>0.50252751601749301</v>
      </c>
      <c r="J2281" s="17">
        <v>0.14820814714334299</v>
      </c>
      <c r="K2281" s="18">
        <v>0.68617025188453795</v>
      </c>
      <c r="L2281" s="16">
        <v>-0.68255812071092303</v>
      </c>
      <c r="M2281" s="17">
        <v>-0.46000909940706203</v>
      </c>
      <c r="N2281" s="17">
        <v>-0.36502969939201901</v>
      </c>
      <c r="O2281" s="17">
        <v>-0.50253230650333502</v>
      </c>
      <c r="P2281" s="18">
        <v>2.94802237181419E-2</v>
      </c>
      <c r="Q2281" s="16">
        <v>7.8666382178185695E-2</v>
      </c>
      <c r="R2281" s="17">
        <v>8.28642950133716E-2</v>
      </c>
      <c r="S2281" s="17">
        <v>0.71866347543224796</v>
      </c>
      <c r="T2281" s="17">
        <v>0.29339805087460202</v>
      </c>
      <c r="U2281" s="18">
        <v>0.28059783020618501</v>
      </c>
      <c r="V2281" s="16">
        <v>0.22982264979356601</v>
      </c>
      <c r="W2281" s="17">
        <v>0.176855076594683</v>
      </c>
      <c r="X2281" s="17">
        <v>5.4079684719494599E-2</v>
      </c>
      <c r="Y2281" s="17">
        <v>0.15358580370258099</v>
      </c>
      <c r="Z2281" s="18">
        <v>7.7953175992391696E-2</v>
      </c>
      <c r="AA2281" s="16">
        <v>-0.96949733632536095</v>
      </c>
      <c r="AB2281" s="17">
        <v>-0.45173484314028201</v>
      </c>
      <c r="AC2281" s="17">
        <v>-0.51608258205695801</v>
      </c>
      <c r="AD2281" s="17">
        <v>-0.64577158717420002</v>
      </c>
      <c r="AE2281" s="18">
        <v>5.1683426164754E-2</v>
      </c>
      <c r="AF2281" s="16">
        <v>-8.3324640394997304E-2</v>
      </c>
      <c r="AG2281" s="17">
        <v>0.425888934024304</v>
      </c>
      <c r="AH2281" s="17">
        <v>0.28368508153577199</v>
      </c>
      <c r="AI2281" s="17">
        <v>0.208749791721693</v>
      </c>
      <c r="AJ2281" s="18">
        <v>0.28104053420509101</v>
      </c>
    </row>
    <row r="2282" spans="1:36" ht="15.75" customHeight="1" x14ac:dyDescent="0.3">
      <c r="A2282" s="15" t="s">
        <v>2318</v>
      </c>
      <c r="B2282" s="16">
        <v>1.2416514740971301</v>
      </c>
      <c r="C2282" s="17">
        <v>1.20211366151341</v>
      </c>
      <c r="D2282" s="17">
        <v>1.42243419951678</v>
      </c>
      <c r="E2282" s="17">
        <v>1.2887331117091101</v>
      </c>
      <c r="F2282" s="18">
        <v>1.45889724250902E-3</v>
      </c>
      <c r="G2282" s="16">
        <v>1.07459638161246</v>
      </c>
      <c r="H2282" s="17">
        <v>1.5193054565042801</v>
      </c>
      <c r="I2282" s="17">
        <v>1.63486143138453</v>
      </c>
      <c r="J2282" s="17">
        <v>1.40958775650042</v>
      </c>
      <c r="K2282" s="18">
        <v>9.6676268104839494E-3</v>
      </c>
      <c r="L2282" s="16">
        <v>-2.7522023330437699</v>
      </c>
      <c r="M2282" s="17">
        <v>-2.6730340002350599</v>
      </c>
      <c r="N2282" s="17">
        <v>-2.7978256605082401</v>
      </c>
      <c r="O2282" s="17">
        <v>-2.7410206645956898</v>
      </c>
      <c r="P2282" s="18">
        <v>1.49778030818923E-4</v>
      </c>
      <c r="Q2282" s="16">
        <v>-0.56221028689368502</v>
      </c>
      <c r="R2282" s="17">
        <v>-0.89945397980681696</v>
      </c>
      <c r="S2282" s="17">
        <v>0.90480686373796504</v>
      </c>
      <c r="T2282" s="17">
        <v>-0.18561913432084601</v>
      </c>
      <c r="U2282" s="18">
        <v>0.79777558237088297</v>
      </c>
      <c r="V2282" s="16">
        <v>0.83506367357316702</v>
      </c>
      <c r="W2282" s="17">
        <v>0.43997644153406901</v>
      </c>
      <c r="X2282" s="17">
        <v>0.294620632048334</v>
      </c>
      <c r="Y2282" s="17">
        <v>0.52322024905185704</v>
      </c>
      <c r="Z2282" s="18">
        <v>6.5049898383231705E-2</v>
      </c>
      <c r="AA2282" s="16">
        <v>-2.56351714507865</v>
      </c>
      <c r="AB2282" s="17">
        <v>-2.27110538254427</v>
      </c>
      <c r="AC2282" s="17">
        <v>-2.3739021633676298</v>
      </c>
      <c r="AD2282" s="17">
        <v>-2.4028415636635199</v>
      </c>
      <c r="AE2282" s="18">
        <v>1.1193766380488399E-3</v>
      </c>
      <c r="AF2282" s="16">
        <v>-1.6336582002090001</v>
      </c>
      <c r="AG2282" s="17">
        <v>-0.39640332513979298</v>
      </c>
      <c r="AH2282" s="17">
        <v>-1.06722567253197</v>
      </c>
      <c r="AI2282" s="17">
        <v>-1.03242906596025</v>
      </c>
      <c r="AJ2282" s="18">
        <v>5.5845930318504197E-2</v>
      </c>
    </row>
    <row r="2283" spans="1:36" ht="15.75" customHeight="1" x14ac:dyDescent="0.3">
      <c r="A2283" s="15" t="s">
        <v>2319</v>
      </c>
      <c r="B2283" s="16">
        <v>0.58981057942878701</v>
      </c>
      <c r="C2283" s="17" t="s">
        <v>45</v>
      </c>
      <c r="D2283" s="17">
        <v>-0.688537106007311</v>
      </c>
      <c r="E2283" s="17" t="s">
        <v>45</v>
      </c>
      <c r="F2283" s="18" t="s">
        <v>45</v>
      </c>
      <c r="G2283" s="16" t="s">
        <v>45</v>
      </c>
      <c r="H2283" s="17">
        <v>0.64295355166460899</v>
      </c>
      <c r="I2283" s="17">
        <v>1.2376309622797299</v>
      </c>
      <c r="J2283" s="17" t="s">
        <v>45</v>
      </c>
      <c r="K2283" s="18" t="s">
        <v>45</v>
      </c>
      <c r="L2283" s="16">
        <v>0.76325661900539699</v>
      </c>
      <c r="M2283" s="17">
        <v>1.1874525679299399</v>
      </c>
      <c r="N2283" s="17">
        <v>1.14011833567412</v>
      </c>
      <c r="O2283" s="17">
        <v>1.03027584086982</v>
      </c>
      <c r="P2283" s="18">
        <v>1.4468929896439201E-2</v>
      </c>
      <c r="Q2283" s="16" t="s">
        <v>45</v>
      </c>
      <c r="R2283" s="17" t="s">
        <v>45</v>
      </c>
      <c r="S2283" s="17" t="s">
        <v>45</v>
      </c>
      <c r="T2283" s="17" t="s">
        <v>45</v>
      </c>
      <c r="U2283" s="18" t="s">
        <v>45</v>
      </c>
      <c r="V2283" s="16">
        <v>-2.8353621457417599E-3</v>
      </c>
      <c r="W2283" s="17">
        <v>-0.41858075535598199</v>
      </c>
      <c r="X2283" s="17" t="s">
        <v>45</v>
      </c>
      <c r="Y2283" s="17" t="s">
        <v>45</v>
      </c>
      <c r="Z2283" s="18" t="s">
        <v>45</v>
      </c>
      <c r="AA2283" s="16" t="s">
        <v>45</v>
      </c>
      <c r="AB2283" s="17" t="s">
        <v>45</v>
      </c>
      <c r="AC2283" s="17" t="s">
        <v>45</v>
      </c>
      <c r="AD2283" s="17" t="s">
        <v>45</v>
      </c>
      <c r="AE2283" s="18" t="s">
        <v>45</v>
      </c>
      <c r="AF2283" s="16" t="s">
        <v>45</v>
      </c>
      <c r="AG2283" s="17" t="s">
        <v>45</v>
      </c>
      <c r="AH2283" s="17" t="s">
        <v>45</v>
      </c>
      <c r="AI2283" s="17" t="s">
        <v>45</v>
      </c>
      <c r="AJ2283" s="18" t="s">
        <v>45</v>
      </c>
    </row>
    <row r="2284" spans="1:36" ht="15.75" customHeight="1" x14ac:dyDescent="0.3">
      <c r="A2284" s="15" t="s">
        <v>287</v>
      </c>
      <c r="B2284" s="16">
        <v>3.7327772718193701</v>
      </c>
      <c r="C2284" s="17">
        <v>3.7115579304268498</v>
      </c>
      <c r="D2284" s="17">
        <v>3.8783916789509298</v>
      </c>
      <c r="E2284" s="17">
        <v>3.7742422937323798</v>
      </c>
      <c r="F2284" s="18">
        <v>8.6801200564128197E-5</v>
      </c>
      <c r="G2284" s="16" t="s">
        <v>45</v>
      </c>
      <c r="H2284" s="17">
        <v>-0.88697080447023902</v>
      </c>
      <c r="I2284" s="17" t="s">
        <v>45</v>
      </c>
      <c r="J2284" s="17" t="s">
        <v>45</v>
      </c>
      <c r="K2284" s="18" t="s">
        <v>45</v>
      </c>
      <c r="L2284" s="16" t="s">
        <v>45</v>
      </c>
      <c r="M2284" s="17" t="s">
        <v>45</v>
      </c>
      <c r="N2284" s="17" t="s">
        <v>45</v>
      </c>
      <c r="O2284" s="17" t="s">
        <v>45</v>
      </c>
      <c r="P2284" s="18" t="s">
        <v>45</v>
      </c>
      <c r="Q2284" s="16" t="s">
        <v>45</v>
      </c>
      <c r="R2284" s="17" t="s">
        <v>45</v>
      </c>
      <c r="S2284" s="17">
        <v>-1.9307318853605899</v>
      </c>
      <c r="T2284" s="17" t="s">
        <v>45</v>
      </c>
      <c r="U2284" s="18" t="s">
        <v>45</v>
      </c>
      <c r="V2284" s="16" t="s">
        <v>45</v>
      </c>
      <c r="W2284" s="17" t="s">
        <v>45</v>
      </c>
      <c r="X2284" s="17" t="s">
        <v>45</v>
      </c>
      <c r="Y2284" s="17" t="s">
        <v>45</v>
      </c>
      <c r="Z2284" s="18" t="s">
        <v>45</v>
      </c>
      <c r="AA2284" s="16" t="s">
        <v>45</v>
      </c>
      <c r="AB2284" s="17" t="s">
        <v>45</v>
      </c>
      <c r="AC2284" s="17" t="s">
        <v>45</v>
      </c>
      <c r="AD2284" s="17" t="s">
        <v>45</v>
      </c>
      <c r="AE2284" s="18" t="s">
        <v>45</v>
      </c>
      <c r="AF2284" s="16">
        <v>2.7436226760676501</v>
      </c>
      <c r="AG2284" s="17">
        <v>2.2238858679416702</v>
      </c>
      <c r="AH2284" s="17">
        <v>2.0405562497395802</v>
      </c>
      <c r="AI2284" s="17">
        <v>2.3360215979163002</v>
      </c>
      <c r="AJ2284" s="18">
        <v>3.5077271364191199E-3</v>
      </c>
    </row>
    <row r="2285" spans="1:36" ht="15.75" customHeight="1" x14ac:dyDescent="0.3">
      <c r="A2285" s="15" t="s">
        <v>2320</v>
      </c>
      <c r="B2285" s="16" t="s">
        <v>45</v>
      </c>
      <c r="C2285" s="17" t="s">
        <v>45</v>
      </c>
      <c r="D2285" s="17" t="s">
        <v>45</v>
      </c>
      <c r="E2285" s="17" t="s">
        <v>45</v>
      </c>
      <c r="F2285" s="18" t="s">
        <v>45</v>
      </c>
      <c r="G2285" s="16" t="s">
        <v>45</v>
      </c>
      <c r="H2285" s="17" t="s">
        <v>45</v>
      </c>
      <c r="I2285" s="17" t="s">
        <v>45</v>
      </c>
      <c r="J2285" s="17" t="s">
        <v>45</v>
      </c>
      <c r="K2285" s="18" t="s">
        <v>45</v>
      </c>
      <c r="L2285" s="16" t="s">
        <v>45</v>
      </c>
      <c r="M2285" s="17" t="s">
        <v>45</v>
      </c>
      <c r="N2285" s="17">
        <v>-3.6910320639469201</v>
      </c>
      <c r="O2285" s="17" t="s">
        <v>45</v>
      </c>
      <c r="P2285" s="18" t="s">
        <v>45</v>
      </c>
      <c r="Q2285" s="16" t="s">
        <v>45</v>
      </c>
      <c r="R2285" s="17" t="s">
        <v>45</v>
      </c>
      <c r="S2285" s="17" t="s">
        <v>45</v>
      </c>
      <c r="T2285" s="17" t="s">
        <v>45</v>
      </c>
      <c r="U2285" s="18" t="s">
        <v>45</v>
      </c>
      <c r="V2285" s="16" t="s">
        <v>45</v>
      </c>
      <c r="W2285" s="17" t="s">
        <v>45</v>
      </c>
      <c r="X2285" s="17" t="s">
        <v>45</v>
      </c>
      <c r="Y2285" s="17" t="s">
        <v>45</v>
      </c>
      <c r="Z2285" s="18" t="s">
        <v>45</v>
      </c>
      <c r="AA2285" s="16" t="s">
        <v>45</v>
      </c>
      <c r="AB2285" s="17" t="s">
        <v>45</v>
      </c>
      <c r="AC2285" s="17" t="s">
        <v>45</v>
      </c>
      <c r="AD2285" s="17" t="s">
        <v>45</v>
      </c>
      <c r="AE2285" s="18" t="s">
        <v>45</v>
      </c>
      <c r="AF2285" s="16" t="s">
        <v>45</v>
      </c>
      <c r="AG2285" s="17" t="s">
        <v>45</v>
      </c>
      <c r="AH2285" s="17" t="s">
        <v>45</v>
      </c>
      <c r="AI2285" s="17" t="s">
        <v>45</v>
      </c>
      <c r="AJ2285" s="18" t="s">
        <v>45</v>
      </c>
    </row>
    <row r="2286" spans="1:36" ht="15.75" customHeight="1" x14ac:dyDescent="0.3">
      <c r="A2286" s="15" t="s">
        <v>2321</v>
      </c>
      <c r="B2286" s="16">
        <v>0.47373887079626698</v>
      </c>
      <c r="C2286" s="17">
        <v>0.16312917332020399</v>
      </c>
      <c r="D2286" s="17">
        <v>0.75307435951705703</v>
      </c>
      <c r="E2286" s="17">
        <v>0.46331413454450898</v>
      </c>
      <c r="F2286" s="18">
        <v>7.2056941587570103E-2</v>
      </c>
      <c r="G2286" s="16" t="s">
        <v>45</v>
      </c>
      <c r="H2286" s="17">
        <v>0.38179256396595102</v>
      </c>
      <c r="I2286" s="17">
        <v>0.151965048621378</v>
      </c>
      <c r="J2286" s="17" t="s">
        <v>45</v>
      </c>
      <c r="K2286" s="18" t="s">
        <v>45</v>
      </c>
      <c r="L2286" s="16" t="s">
        <v>45</v>
      </c>
      <c r="M2286" s="17" t="s">
        <v>45</v>
      </c>
      <c r="N2286" s="17">
        <v>-0.15056571992259099</v>
      </c>
      <c r="O2286" s="17" t="s">
        <v>45</v>
      </c>
      <c r="P2286" s="18" t="s">
        <v>45</v>
      </c>
      <c r="Q2286" s="16">
        <v>-0.49446255632877101</v>
      </c>
      <c r="R2286" s="17">
        <v>-0.54895881105333</v>
      </c>
      <c r="S2286" s="17">
        <v>0.25479192131005601</v>
      </c>
      <c r="T2286" s="17">
        <v>-0.26287648202401498</v>
      </c>
      <c r="U2286" s="18">
        <v>0.42280400504943599</v>
      </c>
      <c r="V2286" s="16">
        <v>0.39314491641163102</v>
      </c>
      <c r="W2286" s="17">
        <v>0.30058472697427102</v>
      </c>
      <c r="X2286" s="17">
        <v>-0.62027643653330999</v>
      </c>
      <c r="Y2286" s="17">
        <v>2.4484402284197501E-2</v>
      </c>
      <c r="Z2286" s="18">
        <v>0.95909635125321402</v>
      </c>
      <c r="AA2286" s="16" t="s">
        <v>45</v>
      </c>
      <c r="AB2286" s="17" t="s">
        <v>45</v>
      </c>
      <c r="AC2286" s="17" t="s">
        <v>45</v>
      </c>
      <c r="AD2286" s="17" t="s">
        <v>45</v>
      </c>
      <c r="AE2286" s="18" t="s">
        <v>45</v>
      </c>
      <c r="AF2286" s="16" t="s">
        <v>45</v>
      </c>
      <c r="AG2286" s="17" t="s">
        <v>45</v>
      </c>
      <c r="AH2286" s="17" t="s">
        <v>45</v>
      </c>
      <c r="AI2286" s="17" t="s">
        <v>45</v>
      </c>
      <c r="AJ2286" s="18" t="s">
        <v>45</v>
      </c>
    </row>
    <row r="2287" spans="1:36" ht="15.75" customHeight="1" x14ac:dyDescent="0.3">
      <c r="A2287" s="15" t="s">
        <v>2322</v>
      </c>
      <c r="B2287" s="16">
        <v>-0.52293204745201305</v>
      </c>
      <c r="C2287" s="17">
        <v>-0.83623976098396102</v>
      </c>
      <c r="D2287" s="17">
        <v>-3.9947404719898598E-2</v>
      </c>
      <c r="E2287" s="17">
        <v>-0.46637307105195802</v>
      </c>
      <c r="F2287" s="18">
        <v>0.138122211312347</v>
      </c>
      <c r="G2287" s="16">
        <v>-0.85721613767062999</v>
      </c>
      <c r="H2287" s="17" t="s">
        <v>45</v>
      </c>
      <c r="I2287" s="17" t="s">
        <v>45</v>
      </c>
      <c r="J2287" s="17" t="s">
        <v>45</v>
      </c>
      <c r="K2287" s="18" t="s">
        <v>45</v>
      </c>
      <c r="L2287" s="16" t="s">
        <v>45</v>
      </c>
      <c r="M2287" s="17" t="s">
        <v>45</v>
      </c>
      <c r="N2287" s="17">
        <v>0.26113502002642203</v>
      </c>
      <c r="O2287" s="17" t="s">
        <v>45</v>
      </c>
      <c r="P2287" s="18" t="s">
        <v>45</v>
      </c>
      <c r="Q2287" s="16" t="s">
        <v>45</v>
      </c>
      <c r="R2287" s="17" t="s">
        <v>45</v>
      </c>
      <c r="S2287" s="17">
        <v>-1.35989903701384</v>
      </c>
      <c r="T2287" s="17" t="s">
        <v>45</v>
      </c>
      <c r="U2287" s="18" t="s">
        <v>45</v>
      </c>
      <c r="V2287" s="16">
        <v>0.109074847236819</v>
      </c>
      <c r="W2287" s="17">
        <v>0.301924987891661</v>
      </c>
      <c r="X2287" s="17">
        <v>1.1703101683617301</v>
      </c>
      <c r="Y2287" s="17">
        <v>0.52710333449673596</v>
      </c>
      <c r="Z2287" s="18">
        <v>0.23308424288816401</v>
      </c>
      <c r="AA2287" s="16">
        <v>-0.36535812751434199</v>
      </c>
      <c r="AB2287" s="17">
        <v>0.56892801955871197</v>
      </c>
      <c r="AC2287" s="17">
        <v>-3.88113941186971E-2</v>
      </c>
      <c r="AD2287" s="17">
        <v>5.4919499308557801E-2</v>
      </c>
      <c r="AE2287" s="18">
        <v>0.878830074888166</v>
      </c>
      <c r="AF2287" s="16" t="s">
        <v>45</v>
      </c>
      <c r="AG2287" s="17" t="s">
        <v>45</v>
      </c>
      <c r="AH2287" s="17" t="s">
        <v>45</v>
      </c>
      <c r="AI2287" s="17" t="s">
        <v>45</v>
      </c>
      <c r="AJ2287" s="18" t="s">
        <v>45</v>
      </c>
    </row>
    <row r="2288" spans="1:36" ht="15.75" customHeight="1" x14ac:dyDescent="0.3">
      <c r="A2288" s="15" t="s">
        <v>2323</v>
      </c>
      <c r="B2288" s="16">
        <v>-5.2194220883149997E-2</v>
      </c>
      <c r="C2288" s="17">
        <v>-0.13700375633267101</v>
      </c>
      <c r="D2288" s="17">
        <v>0.62030063096825105</v>
      </c>
      <c r="E2288" s="17">
        <v>0.14370088458414301</v>
      </c>
      <c r="F2288" s="18">
        <v>0.66942041484603099</v>
      </c>
      <c r="G2288" s="16">
        <v>-0.29054771616388497</v>
      </c>
      <c r="H2288" s="17">
        <v>0.19536167117616801</v>
      </c>
      <c r="I2288" s="17">
        <v>0.37875132871575001</v>
      </c>
      <c r="J2288" s="17">
        <v>9.4521761242677596E-2</v>
      </c>
      <c r="K2288" s="18">
        <v>0.74492124777839097</v>
      </c>
      <c r="L2288" s="16">
        <v>0.26565217967388599</v>
      </c>
      <c r="M2288" s="17">
        <v>0.95839979500208905</v>
      </c>
      <c r="N2288" s="17">
        <v>-7.7202021888364794E-2</v>
      </c>
      <c r="O2288" s="17">
        <v>0.38228331759586998</v>
      </c>
      <c r="P2288" s="18">
        <v>0.35614703923254099</v>
      </c>
      <c r="Q2288" s="16">
        <v>0.83307328180665596</v>
      </c>
      <c r="R2288" s="17">
        <v>1.18652361874576</v>
      </c>
      <c r="S2288" s="17">
        <v>0.234919905568719</v>
      </c>
      <c r="T2288" s="17">
        <v>0.75150560204037897</v>
      </c>
      <c r="U2288" s="18">
        <v>8.5678367662701899E-2</v>
      </c>
      <c r="V2288" s="16">
        <v>-0.12500423195971799</v>
      </c>
      <c r="W2288" s="17">
        <v>-0.27993098461684701</v>
      </c>
      <c r="X2288" s="17">
        <v>-0.191814784279245</v>
      </c>
      <c r="Y2288" s="17">
        <v>-0.19891666695193699</v>
      </c>
      <c r="Z2288" s="18">
        <v>3.5462378599633498E-2</v>
      </c>
      <c r="AA2288" s="16" t="s">
        <v>45</v>
      </c>
      <c r="AB2288" s="17">
        <v>1.1727327091595301</v>
      </c>
      <c r="AC2288" s="17">
        <v>-4.4095289786825502E-3</v>
      </c>
      <c r="AD2288" s="17" t="s">
        <v>45</v>
      </c>
      <c r="AE2288" s="18" t="s">
        <v>45</v>
      </c>
      <c r="AF2288" s="16">
        <v>0.241352085770659</v>
      </c>
      <c r="AG2288" s="17">
        <v>0.96473131018844005</v>
      </c>
      <c r="AH2288" s="17">
        <v>0.85597974274704203</v>
      </c>
      <c r="AI2288" s="17">
        <v>0.68735437956871304</v>
      </c>
      <c r="AJ2288" s="18">
        <v>4.9525263660284799E-2</v>
      </c>
    </row>
    <row r="2289" spans="1:36" ht="15.75" customHeight="1" x14ac:dyDescent="0.3">
      <c r="A2289" s="15" t="s">
        <v>289</v>
      </c>
      <c r="B2289" s="16" t="s">
        <v>45</v>
      </c>
      <c r="C2289" s="17" t="s">
        <v>45</v>
      </c>
      <c r="D2289" s="17" t="s">
        <v>45</v>
      </c>
      <c r="E2289" s="17" t="s">
        <v>45</v>
      </c>
      <c r="F2289" s="18" t="s">
        <v>45</v>
      </c>
      <c r="G2289" s="16" t="s">
        <v>45</v>
      </c>
      <c r="H2289" s="17" t="s">
        <v>45</v>
      </c>
      <c r="I2289" s="17" t="s">
        <v>45</v>
      </c>
      <c r="J2289" s="17" t="s">
        <v>45</v>
      </c>
      <c r="K2289" s="18" t="s">
        <v>45</v>
      </c>
      <c r="L2289" s="16" t="s">
        <v>45</v>
      </c>
      <c r="M2289" s="17" t="s">
        <v>45</v>
      </c>
      <c r="N2289" s="17" t="s">
        <v>45</v>
      </c>
      <c r="O2289" s="17" t="s">
        <v>45</v>
      </c>
      <c r="P2289" s="18" t="s">
        <v>45</v>
      </c>
      <c r="Q2289" s="16" t="s">
        <v>45</v>
      </c>
      <c r="R2289" s="17" t="s">
        <v>45</v>
      </c>
      <c r="S2289" s="17" t="s">
        <v>45</v>
      </c>
      <c r="T2289" s="17" t="s">
        <v>45</v>
      </c>
      <c r="U2289" s="18" t="s">
        <v>45</v>
      </c>
      <c r="V2289" s="16">
        <v>2.9407475200458801</v>
      </c>
      <c r="W2289" s="17">
        <v>3.0962486110574199</v>
      </c>
      <c r="X2289" s="17">
        <v>3.2104819532320898</v>
      </c>
      <c r="Y2289" s="17">
        <v>3.0824926947784599</v>
      </c>
      <c r="Z2289" s="18">
        <v>4.21098460314147E-4</v>
      </c>
      <c r="AA2289" s="16" t="s">
        <v>45</v>
      </c>
      <c r="AB2289" s="17" t="s">
        <v>45</v>
      </c>
      <c r="AC2289" s="17" t="s">
        <v>45</v>
      </c>
      <c r="AD2289" s="17" t="s">
        <v>45</v>
      </c>
      <c r="AE2289" s="18" t="s">
        <v>45</v>
      </c>
      <c r="AF2289" s="16" t="s">
        <v>45</v>
      </c>
      <c r="AG2289" s="17" t="s">
        <v>45</v>
      </c>
      <c r="AH2289" s="17" t="s">
        <v>45</v>
      </c>
      <c r="AI2289" s="17" t="s">
        <v>45</v>
      </c>
      <c r="AJ2289" s="18" t="s">
        <v>45</v>
      </c>
    </row>
    <row r="2290" spans="1:36" ht="15.75" customHeight="1" x14ac:dyDescent="0.3">
      <c r="A2290" s="15" t="s">
        <v>2324</v>
      </c>
      <c r="B2290" s="16" t="s">
        <v>45</v>
      </c>
      <c r="C2290" s="17" t="s">
        <v>45</v>
      </c>
      <c r="D2290" s="17">
        <v>0.66885111261628805</v>
      </c>
      <c r="E2290" s="17" t="s">
        <v>45</v>
      </c>
      <c r="F2290" s="18" t="s">
        <v>45</v>
      </c>
      <c r="G2290" s="16" t="s">
        <v>45</v>
      </c>
      <c r="H2290" s="17">
        <v>3.1662949015722601</v>
      </c>
      <c r="I2290" s="17">
        <v>5.0202783874455502E-2</v>
      </c>
      <c r="J2290" s="17" t="s">
        <v>45</v>
      </c>
      <c r="K2290" s="18" t="s">
        <v>45</v>
      </c>
      <c r="L2290" s="16" t="s">
        <v>45</v>
      </c>
      <c r="M2290" s="17" t="s">
        <v>45</v>
      </c>
      <c r="N2290" s="17" t="s">
        <v>45</v>
      </c>
      <c r="O2290" s="17" t="s">
        <v>45</v>
      </c>
      <c r="P2290" s="18" t="s">
        <v>45</v>
      </c>
      <c r="Q2290" s="16" t="s">
        <v>45</v>
      </c>
      <c r="R2290" s="17" t="s">
        <v>45</v>
      </c>
      <c r="S2290" s="17" t="s">
        <v>45</v>
      </c>
      <c r="T2290" s="17" t="s">
        <v>45</v>
      </c>
      <c r="U2290" s="18" t="s">
        <v>45</v>
      </c>
      <c r="V2290" s="16">
        <v>0.70990673788854897</v>
      </c>
      <c r="W2290" s="17" t="s">
        <v>45</v>
      </c>
      <c r="X2290" s="17">
        <v>1.3600873938472799</v>
      </c>
      <c r="Y2290" s="17" t="s">
        <v>45</v>
      </c>
      <c r="Z2290" s="18" t="s">
        <v>45</v>
      </c>
      <c r="AA2290" s="16">
        <v>9.7294361478655597E-2</v>
      </c>
      <c r="AB2290" s="17" t="s">
        <v>45</v>
      </c>
      <c r="AC2290" s="17">
        <v>0.29520208718933599</v>
      </c>
      <c r="AD2290" s="17" t="s">
        <v>45</v>
      </c>
      <c r="AE2290" s="18" t="s">
        <v>45</v>
      </c>
      <c r="AF2290" s="16" t="s">
        <v>45</v>
      </c>
      <c r="AG2290" s="17" t="s">
        <v>45</v>
      </c>
      <c r="AH2290" s="17" t="s">
        <v>45</v>
      </c>
      <c r="AI2290" s="17" t="s">
        <v>45</v>
      </c>
      <c r="AJ2290" s="18" t="s">
        <v>45</v>
      </c>
    </row>
    <row r="2291" spans="1:36" ht="15.75" customHeight="1" x14ac:dyDescent="0.3">
      <c r="A2291" s="15" t="s">
        <v>2325</v>
      </c>
      <c r="B2291" s="16" t="s">
        <v>45</v>
      </c>
      <c r="C2291" s="17">
        <v>-2.8498072008994599E-2</v>
      </c>
      <c r="D2291" s="17">
        <v>0.24181018525210701</v>
      </c>
      <c r="E2291" s="17" t="s">
        <v>45</v>
      </c>
      <c r="F2291" s="18" t="s">
        <v>45</v>
      </c>
      <c r="G2291" s="16">
        <v>0.415072553159542</v>
      </c>
      <c r="H2291" s="17" t="s">
        <v>45</v>
      </c>
      <c r="I2291" s="17" t="s">
        <v>45</v>
      </c>
      <c r="J2291" s="17" t="s">
        <v>45</v>
      </c>
      <c r="K2291" s="18" t="s">
        <v>45</v>
      </c>
      <c r="L2291" s="16" t="s">
        <v>45</v>
      </c>
      <c r="M2291" s="17" t="s">
        <v>45</v>
      </c>
      <c r="N2291" s="17" t="s">
        <v>45</v>
      </c>
      <c r="O2291" s="17" t="s">
        <v>45</v>
      </c>
      <c r="P2291" s="18" t="s">
        <v>45</v>
      </c>
      <c r="Q2291" s="16">
        <v>7.8794832967647693E-2</v>
      </c>
      <c r="R2291" s="17">
        <v>-2.0188420239317498E-2</v>
      </c>
      <c r="S2291" s="17" t="s">
        <v>45</v>
      </c>
      <c r="T2291" s="17" t="s">
        <v>45</v>
      </c>
      <c r="U2291" s="18" t="s">
        <v>45</v>
      </c>
      <c r="V2291" s="16" t="s">
        <v>45</v>
      </c>
      <c r="W2291" s="17">
        <v>-0.90754691749720195</v>
      </c>
      <c r="X2291" s="17">
        <v>-0.84680492421879905</v>
      </c>
      <c r="Y2291" s="17" t="s">
        <v>45</v>
      </c>
      <c r="Z2291" s="18" t="s">
        <v>45</v>
      </c>
      <c r="AA2291" s="16" t="s">
        <v>45</v>
      </c>
      <c r="AB2291" s="17" t="s">
        <v>45</v>
      </c>
      <c r="AC2291" s="17" t="s">
        <v>45</v>
      </c>
      <c r="AD2291" s="17" t="s">
        <v>45</v>
      </c>
      <c r="AE2291" s="18" t="s">
        <v>45</v>
      </c>
      <c r="AF2291" s="16" t="s">
        <v>45</v>
      </c>
      <c r="AG2291" s="17">
        <v>-0.14295855496510201</v>
      </c>
      <c r="AH2291" s="17">
        <v>-0.43306626961761602</v>
      </c>
      <c r="AI2291" s="17" t="s">
        <v>45</v>
      </c>
      <c r="AJ2291" s="18" t="s">
        <v>45</v>
      </c>
    </row>
    <row r="2292" spans="1:36" ht="15.75" customHeight="1" x14ac:dyDescent="0.3">
      <c r="A2292" s="15" t="s">
        <v>2326</v>
      </c>
      <c r="B2292" s="16">
        <v>0.82761586687820798</v>
      </c>
      <c r="C2292" s="17">
        <v>0.60232380922771001</v>
      </c>
      <c r="D2292" s="17">
        <v>7.3918105258070396E-2</v>
      </c>
      <c r="E2292" s="17">
        <v>0.50128592712132902</v>
      </c>
      <c r="F2292" s="18">
        <v>0.108890911595764</v>
      </c>
      <c r="G2292" s="16">
        <v>0.31368787741194298</v>
      </c>
      <c r="H2292" s="17">
        <v>0.40205489292385399</v>
      </c>
      <c r="I2292" s="17">
        <v>0.56935354835935303</v>
      </c>
      <c r="J2292" s="17">
        <v>0.42836543956505002</v>
      </c>
      <c r="K2292" s="18">
        <v>2.0324814610528898E-2</v>
      </c>
      <c r="L2292" s="16">
        <v>0.62613065875079998</v>
      </c>
      <c r="M2292" s="17">
        <v>0.58577146354410803</v>
      </c>
      <c r="N2292" s="17">
        <v>0.81934883734661401</v>
      </c>
      <c r="O2292" s="17">
        <v>0.67708365321384101</v>
      </c>
      <c r="P2292" s="18">
        <v>9.6118423255969702E-3</v>
      </c>
      <c r="Q2292" s="16">
        <v>-0.23832459457573099</v>
      </c>
      <c r="R2292" s="17">
        <v>-0.36095488829222</v>
      </c>
      <c r="S2292" s="17">
        <v>0.54231071479846205</v>
      </c>
      <c r="T2292" s="17">
        <v>-1.8989589356496701E-2</v>
      </c>
      <c r="U2292" s="18">
        <v>0.95889753983748804</v>
      </c>
      <c r="V2292" s="16">
        <v>0.15905448237265099</v>
      </c>
      <c r="W2292" s="17">
        <v>-0.221134691149765</v>
      </c>
      <c r="X2292" s="17">
        <v>8.6647972578957802E-2</v>
      </c>
      <c r="Y2292" s="17">
        <v>8.1892546006144904E-3</v>
      </c>
      <c r="Z2292" s="18">
        <v>0.96207883462785404</v>
      </c>
      <c r="AA2292" s="16">
        <v>0.138688729325982</v>
      </c>
      <c r="AB2292" s="17">
        <v>0.130821496894831</v>
      </c>
      <c r="AC2292" s="17" t="s">
        <v>45</v>
      </c>
      <c r="AD2292" s="17" t="s">
        <v>45</v>
      </c>
      <c r="AE2292" s="18" t="s">
        <v>45</v>
      </c>
      <c r="AF2292" s="16">
        <v>0.37094541257663599</v>
      </c>
      <c r="AG2292" s="17">
        <v>-0.447760662929857</v>
      </c>
      <c r="AH2292" s="17">
        <v>0.17427948859046</v>
      </c>
      <c r="AI2292" s="17">
        <v>3.24880794124131E-2</v>
      </c>
      <c r="AJ2292" s="18">
        <v>0.93617773892035505</v>
      </c>
    </row>
    <row r="2293" spans="1:36" ht="15.75" customHeight="1" x14ac:dyDescent="0.3">
      <c r="A2293" s="15" t="s">
        <v>2327</v>
      </c>
      <c r="B2293" s="16" t="s">
        <v>45</v>
      </c>
      <c r="C2293" s="17" t="s">
        <v>45</v>
      </c>
      <c r="D2293" s="17" t="s">
        <v>45</v>
      </c>
      <c r="E2293" s="17" t="s">
        <v>45</v>
      </c>
      <c r="F2293" s="18" t="s">
        <v>45</v>
      </c>
      <c r="G2293" s="16" t="s">
        <v>45</v>
      </c>
      <c r="H2293" s="17" t="s">
        <v>45</v>
      </c>
      <c r="I2293" s="17" t="s">
        <v>45</v>
      </c>
      <c r="J2293" s="17" t="s">
        <v>45</v>
      </c>
      <c r="K2293" s="18" t="s">
        <v>45</v>
      </c>
      <c r="L2293" s="16" t="s">
        <v>45</v>
      </c>
      <c r="M2293" s="17" t="s">
        <v>45</v>
      </c>
      <c r="N2293" s="17" t="s">
        <v>45</v>
      </c>
      <c r="O2293" s="17" t="s">
        <v>45</v>
      </c>
      <c r="P2293" s="18" t="s">
        <v>45</v>
      </c>
      <c r="Q2293" s="16" t="s">
        <v>45</v>
      </c>
      <c r="R2293" s="17" t="s">
        <v>45</v>
      </c>
      <c r="S2293" s="17" t="s">
        <v>45</v>
      </c>
      <c r="T2293" s="17" t="s">
        <v>45</v>
      </c>
      <c r="U2293" s="18" t="s">
        <v>45</v>
      </c>
      <c r="V2293" s="16" t="s">
        <v>45</v>
      </c>
      <c r="W2293" s="17" t="s">
        <v>45</v>
      </c>
      <c r="X2293" s="17" t="s">
        <v>45</v>
      </c>
      <c r="Y2293" s="17" t="s">
        <v>45</v>
      </c>
      <c r="Z2293" s="18" t="s">
        <v>45</v>
      </c>
      <c r="AA2293" s="16">
        <v>1.36364324317459E-2</v>
      </c>
      <c r="AB2293" s="17" t="s">
        <v>45</v>
      </c>
      <c r="AC2293" s="17">
        <v>0.475448495307219</v>
      </c>
      <c r="AD2293" s="17" t="s">
        <v>45</v>
      </c>
      <c r="AE2293" s="18" t="s">
        <v>45</v>
      </c>
      <c r="AF2293" s="16" t="s">
        <v>45</v>
      </c>
      <c r="AG2293" s="17" t="s">
        <v>45</v>
      </c>
      <c r="AH2293" s="17" t="s">
        <v>45</v>
      </c>
      <c r="AI2293" s="17" t="s">
        <v>45</v>
      </c>
      <c r="AJ2293" s="18" t="s">
        <v>45</v>
      </c>
    </row>
    <row r="2294" spans="1:36" ht="15.75" customHeight="1" x14ac:dyDescent="0.3">
      <c r="A2294" s="15" t="s">
        <v>2328</v>
      </c>
      <c r="B2294" s="16">
        <v>-1.44835266921803</v>
      </c>
      <c r="C2294" s="17">
        <v>-1.62110999134772</v>
      </c>
      <c r="D2294" s="17">
        <v>-1.46663849408106</v>
      </c>
      <c r="E2294" s="17">
        <v>-1.5120337182156001</v>
      </c>
      <c r="F2294" s="18">
        <v>7.0237301740881696E-4</v>
      </c>
      <c r="G2294" s="16">
        <v>-1.8185949394957901</v>
      </c>
      <c r="H2294" s="17">
        <v>-1.72120703566945</v>
      </c>
      <c r="I2294" s="17">
        <v>-1.72104579031927</v>
      </c>
      <c r="J2294" s="17">
        <v>-1.7536159218281699</v>
      </c>
      <c r="K2294" s="18">
        <v>2.06737349594492E-4</v>
      </c>
      <c r="L2294" s="16">
        <v>-0.54093341630283098</v>
      </c>
      <c r="M2294" s="17">
        <v>-0.74833893993081702</v>
      </c>
      <c r="N2294" s="17">
        <v>-0.41361131707325899</v>
      </c>
      <c r="O2294" s="17">
        <v>-0.56762789110230205</v>
      </c>
      <c r="P2294" s="18">
        <v>2.4983161600262E-2</v>
      </c>
      <c r="Q2294" s="16">
        <v>-4.1002459766094103E-2</v>
      </c>
      <c r="R2294" s="17">
        <v>-0.33131067998080499</v>
      </c>
      <c r="S2294" s="17">
        <v>-1.4323662216423101</v>
      </c>
      <c r="T2294" s="17">
        <v>-0.60155978712973601</v>
      </c>
      <c r="U2294" s="18">
        <v>0.26877791629749898</v>
      </c>
      <c r="V2294" s="16">
        <v>-0.160972182986549</v>
      </c>
      <c r="W2294" s="17">
        <v>-0.197134673863823</v>
      </c>
      <c r="X2294" s="17">
        <v>0.53892280695157202</v>
      </c>
      <c r="Y2294" s="17">
        <v>6.0271983367067003E-2</v>
      </c>
      <c r="Z2294" s="18">
        <v>0.86302255910099002</v>
      </c>
      <c r="AA2294" s="16">
        <v>8.5671626877738299E-2</v>
      </c>
      <c r="AB2294" s="17">
        <v>0.16975353360598899</v>
      </c>
      <c r="AC2294" s="17">
        <v>0.56661464155826202</v>
      </c>
      <c r="AD2294" s="17">
        <v>0.27401326734733</v>
      </c>
      <c r="AE2294" s="18">
        <v>0.19040617380866301</v>
      </c>
      <c r="AF2294" s="16">
        <v>-0.29565918669681102</v>
      </c>
      <c r="AG2294" s="17">
        <v>-0.49045616203966402</v>
      </c>
      <c r="AH2294" s="17">
        <v>-9.1530593120616205E-2</v>
      </c>
      <c r="AI2294" s="17">
        <v>-0.29254864728569702</v>
      </c>
      <c r="AJ2294" s="18">
        <v>7.3986433691074993E-2</v>
      </c>
    </row>
    <row r="2295" spans="1:36" ht="15.75" customHeight="1" x14ac:dyDescent="0.3">
      <c r="A2295" s="15" t="s">
        <v>2329</v>
      </c>
      <c r="B2295" s="16">
        <v>-0.234977802739439</v>
      </c>
      <c r="C2295" s="17">
        <v>-9.2931533053659102E-2</v>
      </c>
      <c r="D2295" s="17">
        <v>-1.2238521699874001</v>
      </c>
      <c r="E2295" s="17">
        <v>-0.517253835260165</v>
      </c>
      <c r="F2295" s="18">
        <v>0.26759774890244298</v>
      </c>
      <c r="G2295" s="16">
        <v>-2.6890327007023401E-2</v>
      </c>
      <c r="H2295" s="17">
        <v>-1.0448683704994299</v>
      </c>
      <c r="I2295" s="17">
        <v>-0.51124308401890495</v>
      </c>
      <c r="J2295" s="17">
        <v>-0.52766726050845403</v>
      </c>
      <c r="K2295" s="18">
        <v>0.19078098506669899</v>
      </c>
      <c r="L2295" s="16">
        <v>0.47206281965254598</v>
      </c>
      <c r="M2295" s="17">
        <v>-0.24796277767830499</v>
      </c>
      <c r="N2295" s="17">
        <v>0.65561878096022297</v>
      </c>
      <c r="O2295" s="17">
        <v>0.29323960764482099</v>
      </c>
      <c r="P2295" s="18">
        <v>0.43419348716746498</v>
      </c>
      <c r="Q2295" s="16">
        <v>-0.49446255632877101</v>
      </c>
      <c r="R2295" s="17">
        <v>-0.69490751554072006</v>
      </c>
      <c r="S2295" s="17" t="s">
        <v>45</v>
      </c>
      <c r="T2295" s="17" t="s">
        <v>45</v>
      </c>
      <c r="U2295" s="18" t="s">
        <v>45</v>
      </c>
      <c r="V2295" s="16">
        <v>0.87878181930716404</v>
      </c>
      <c r="W2295" s="17">
        <v>1.16843002130925</v>
      </c>
      <c r="X2295" s="17">
        <v>-1.1304256256423</v>
      </c>
      <c r="Y2295" s="17">
        <v>0.305595404991373</v>
      </c>
      <c r="Z2295" s="18">
        <v>0.76692289437387495</v>
      </c>
      <c r="AA2295" s="16" t="s">
        <v>45</v>
      </c>
      <c r="AB2295" s="17" t="s">
        <v>45</v>
      </c>
      <c r="AC2295" s="17" t="s">
        <v>45</v>
      </c>
      <c r="AD2295" s="17" t="s">
        <v>45</v>
      </c>
      <c r="AE2295" s="18" t="s">
        <v>45</v>
      </c>
      <c r="AF2295" s="16">
        <v>-1.3068230810075401</v>
      </c>
      <c r="AG2295" s="17" t="s">
        <v>45</v>
      </c>
      <c r="AH2295" s="17">
        <v>-0.72124139997674697</v>
      </c>
      <c r="AI2295" s="17" t="s">
        <v>45</v>
      </c>
      <c r="AJ2295" s="18" t="s">
        <v>45</v>
      </c>
    </row>
    <row r="2296" spans="1:36" ht="15.75" customHeight="1" x14ac:dyDescent="0.3">
      <c r="A2296" s="15" t="s">
        <v>2330</v>
      </c>
      <c r="B2296" s="16">
        <v>-1.30316041992888</v>
      </c>
      <c r="C2296" s="17">
        <v>-1.0152828176857001</v>
      </c>
      <c r="D2296" s="17" t="s">
        <v>45</v>
      </c>
      <c r="E2296" s="17" t="s">
        <v>45</v>
      </c>
      <c r="F2296" s="18" t="s">
        <v>45</v>
      </c>
      <c r="G2296" s="16" t="s">
        <v>45</v>
      </c>
      <c r="H2296" s="17">
        <v>-0.69523238281898703</v>
      </c>
      <c r="I2296" s="17">
        <v>0.101130964944532</v>
      </c>
      <c r="J2296" s="17" t="s">
        <v>45</v>
      </c>
      <c r="K2296" s="18" t="s">
        <v>45</v>
      </c>
      <c r="L2296" s="16">
        <v>0.80946102137730203</v>
      </c>
      <c r="M2296" s="17">
        <v>0.49492765044500597</v>
      </c>
      <c r="N2296" s="17">
        <v>0.238887112338241</v>
      </c>
      <c r="O2296" s="17">
        <v>0.51442526138684996</v>
      </c>
      <c r="P2296" s="18">
        <v>8.1545299946786901E-2</v>
      </c>
      <c r="Q2296" s="16">
        <v>-0.78943466330805601</v>
      </c>
      <c r="R2296" s="17">
        <v>-0.87412670594536601</v>
      </c>
      <c r="S2296" s="17" t="s">
        <v>45</v>
      </c>
      <c r="T2296" s="17" t="s">
        <v>45</v>
      </c>
      <c r="U2296" s="18" t="s">
        <v>45</v>
      </c>
      <c r="V2296" s="16" t="s">
        <v>45</v>
      </c>
      <c r="W2296" s="17">
        <v>1.47960115968898</v>
      </c>
      <c r="X2296" s="17">
        <v>-1.2914726631617199</v>
      </c>
      <c r="Y2296" s="17" t="s">
        <v>45</v>
      </c>
      <c r="Z2296" s="18" t="s">
        <v>45</v>
      </c>
      <c r="AA2296" s="16" t="s">
        <v>45</v>
      </c>
      <c r="AB2296" s="17">
        <v>-0.43689102480256897</v>
      </c>
      <c r="AC2296" s="17" t="s">
        <v>45</v>
      </c>
      <c r="AD2296" s="17" t="s">
        <v>45</v>
      </c>
      <c r="AE2296" s="18" t="s">
        <v>45</v>
      </c>
      <c r="AF2296" s="16" t="s">
        <v>45</v>
      </c>
      <c r="AG2296" s="17" t="s">
        <v>45</v>
      </c>
      <c r="AH2296" s="17" t="s">
        <v>45</v>
      </c>
      <c r="AI2296" s="17" t="s">
        <v>45</v>
      </c>
      <c r="AJ2296" s="18" t="s">
        <v>45</v>
      </c>
    </row>
    <row r="2297" spans="1:36" ht="15.75" customHeight="1" x14ac:dyDescent="0.3">
      <c r="A2297" s="15" t="s">
        <v>2331</v>
      </c>
      <c r="B2297" s="16" t="s">
        <v>45</v>
      </c>
      <c r="C2297" s="17" t="s">
        <v>45</v>
      </c>
      <c r="D2297" s="17" t="s">
        <v>45</v>
      </c>
      <c r="E2297" s="17" t="s">
        <v>45</v>
      </c>
      <c r="F2297" s="18" t="s">
        <v>45</v>
      </c>
      <c r="G2297" s="16" t="s">
        <v>45</v>
      </c>
      <c r="H2297" s="17" t="s">
        <v>45</v>
      </c>
      <c r="I2297" s="17" t="s">
        <v>45</v>
      </c>
      <c r="J2297" s="17" t="s">
        <v>45</v>
      </c>
      <c r="K2297" s="18" t="s">
        <v>45</v>
      </c>
      <c r="L2297" s="16" t="s">
        <v>45</v>
      </c>
      <c r="M2297" s="17" t="s">
        <v>45</v>
      </c>
      <c r="N2297" s="17" t="s">
        <v>45</v>
      </c>
      <c r="O2297" s="17" t="s">
        <v>45</v>
      </c>
      <c r="P2297" s="18" t="s">
        <v>45</v>
      </c>
      <c r="Q2297" s="16" t="s">
        <v>45</v>
      </c>
      <c r="R2297" s="17" t="s">
        <v>45</v>
      </c>
      <c r="S2297" s="17">
        <v>-2.0089300956640099</v>
      </c>
      <c r="T2297" s="17" t="s">
        <v>45</v>
      </c>
      <c r="U2297" s="18" t="s">
        <v>45</v>
      </c>
      <c r="V2297" s="16" t="s">
        <v>45</v>
      </c>
      <c r="W2297" s="17" t="s">
        <v>45</v>
      </c>
      <c r="X2297" s="17" t="s">
        <v>45</v>
      </c>
      <c r="Y2297" s="17" t="s">
        <v>45</v>
      </c>
      <c r="Z2297" s="18" t="s">
        <v>45</v>
      </c>
      <c r="AA2297" s="16" t="s">
        <v>45</v>
      </c>
      <c r="AB2297" s="17" t="s">
        <v>45</v>
      </c>
      <c r="AC2297" s="17" t="s">
        <v>45</v>
      </c>
      <c r="AD2297" s="17" t="s">
        <v>45</v>
      </c>
      <c r="AE2297" s="18" t="s">
        <v>45</v>
      </c>
      <c r="AF2297" s="16" t="s">
        <v>45</v>
      </c>
      <c r="AG2297" s="17" t="s">
        <v>45</v>
      </c>
      <c r="AH2297" s="17" t="s">
        <v>45</v>
      </c>
      <c r="AI2297" s="17" t="s">
        <v>45</v>
      </c>
      <c r="AJ2297" s="18" t="s">
        <v>45</v>
      </c>
    </row>
    <row r="2298" spans="1:36" ht="15.75" customHeight="1" x14ac:dyDescent="0.3">
      <c r="A2298" s="15" t="s">
        <v>2332</v>
      </c>
      <c r="B2298" s="16" t="s">
        <v>45</v>
      </c>
      <c r="C2298" s="17">
        <v>-6.6941372243722097E-2</v>
      </c>
      <c r="D2298" s="17" t="s">
        <v>45</v>
      </c>
      <c r="E2298" s="17" t="s">
        <v>45</v>
      </c>
      <c r="F2298" s="18" t="s">
        <v>45</v>
      </c>
      <c r="G2298" s="16" t="s">
        <v>45</v>
      </c>
      <c r="H2298" s="17" t="s">
        <v>45</v>
      </c>
      <c r="I2298" s="17" t="s">
        <v>45</v>
      </c>
      <c r="J2298" s="17" t="s">
        <v>45</v>
      </c>
      <c r="K2298" s="18" t="s">
        <v>45</v>
      </c>
      <c r="L2298" s="16" t="s">
        <v>45</v>
      </c>
      <c r="M2298" s="17" t="s">
        <v>45</v>
      </c>
      <c r="N2298" s="17" t="s">
        <v>45</v>
      </c>
      <c r="O2298" s="17" t="s">
        <v>45</v>
      </c>
      <c r="P2298" s="18" t="s">
        <v>45</v>
      </c>
      <c r="Q2298" s="16" t="s">
        <v>45</v>
      </c>
      <c r="R2298" s="17" t="s">
        <v>45</v>
      </c>
      <c r="S2298" s="17" t="s">
        <v>45</v>
      </c>
      <c r="T2298" s="17" t="s">
        <v>45</v>
      </c>
      <c r="U2298" s="18" t="s">
        <v>45</v>
      </c>
      <c r="V2298" s="16">
        <v>-1.1070320552083901</v>
      </c>
      <c r="W2298" s="17">
        <v>-1.44441658105035</v>
      </c>
      <c r="X2298" s="17" t="s">
        <v>45</v>
      </c>
      <c r="Y2298" s="17" t="s">
        <v>45</v>
      </c>
      <c r="Z2298" s="18" t="s">
        <v>45</v>
      </c>
      <c r="AA2298" s="16" t="s">
        <v>45</v>
      </c>
      <c r="AB2298" s="17" t="s">
        <v>45</v>
      </c>
      <c r="AC2298" s="17" t="s">
        <v>45</v>
      </c>
      <c r="AD2298" s="17" t="s">
        <v>45</v>
      </c>
      <c r="AE2298" s="18" t="s">
        <v>45</v>
      </c>
      <c r="AF2298" s="16" t="s">
        <v>45</v>
      </c>
      <c r="AG2298" s="17" t="s">
        <v>45</v>
      </c>
      <c r="AH2298" s="17" t="s">
        <v>45</v>
      </c>
      <c r="AI2298" s="17" t="s">
        <v>45</v>
      </c>
      <c r="AJ2298" s="18" t="s">
        <v>45</v>
      </c>
    </row>
    <row r="2299" spans="1:36" ht="15.75" customHeight="1" x14ac:dyDescent="0.3">
      <c r="A2299" s="15" t="s">
        <v>2333</v>
      </c>
      <c r="B2299" s="16" t="s">
        <v>45</v>
      </c>
      <c r="C2299" s="17" t="s">
        <v>45</v>
      </c>
      <c r="D2299" s="17" t="s">
        <v>45</v>
      </c>
      <c r="E2299" s="17" t="s">
        <v>45</v>
      </c>
      <c r="F2299" s="18" t="s">
        <v>45</v>
      </c>
      <c r="G2299" s="16" t="s">
        <v>45</v>
      </c>
      <c r="H2299" s="17" t="s">
        <v>45</v>
      </c>
      <c r="I2299" s="17" t="s">
        <v>45</v>
      </c>
      <c r="J2299" s="17" t="s">
        <v>45</v>
      </c>
      <c r="K2299" s="18" t="s">
        <v>45</v>
      </c>
      <c r="L2299" s="16" t="s">
        <v>45</v>
      </c>
      <c r="M2299" s="17" t="s">
        <v>45</v>
      </c>
      <c r="N2299" s="17" t="s">
        <v>45</v>
      </c>
      <c r="O2299" s="17" t="s">
        <v>45</v>
      </c>
      <c r="P2299" s="18" t="s">
        <v>45</v>
      </c>
      <c r="Q2299" s="16" t="s">
        <v>45</v>
      </c>
      <c r="R2299" s="17" t="s">
        <v>45</v>
      </c>
      <c r="S2299" s="17">
        <v>-1.07471038727797</v>
      </c>
      <c r="T2299" s="17" t="s">
        <v>45</v>
      </c>
      <c r="U2299" s="18" t="s">
        <v>45</v>
      </c>
      <c r="V2299" s="16" t="s">
        <v>45</v>
      </c>
      <c r="W2299" s="17" t="s">
        <v>45</v>
      </c>
      <c r="X2299" s="17" t="s">
        <v>45</v>
      </c>
      <c r="Y2299" s="17" t="s">
        <v>45</v>
      </c>
      <c r="Z2299" s="18" t="s">
        <v>45</v>
      </c>
      <c r="AA2299" s="16" t="s">
        <v>45</v>
      </c>
      <c r="AB2299" s="17" t="s">
        <v>45</v>
      </c>
      <c r="AC2299" s="17" t="s">
        <v>45</v>
      </c>
      <c r="AD2299" s="17" t="s">
        <v>45</v>
      </c>
      <c r="AE2299" s="18" t="s">
        <v>45</v>
      </c>
      <c r="AF2299" s="16" t="s">
        <v>45</v>
      </c>
      <c r="AG2299" s="17" t="s">
        <v>45</v>
      </c>
      <c r="AH2299" s="17" t="s">
        <v>45</v>
      </c>
      <c r="AI2299" s="17" t="s">
        <v>45</v>
      </c>
      <c r="AJ2299" s="18" t="s">
        <v>45</v>
      </c>
    </row>
    <row r="2300" spans="1:36" ht="15.75" customHeight="1" x14ac:dyDescent="0.3">
      <c r="A2300" s="15" t="s">
        <v>2334</v>
      </c>
      <c r="B2300" s="16">
        <v>-0.12825949777678</v>
      </c>
      <c r="C2300" s="17">
        <v>-0.45013858167287002</v>
      </c>
      <c r="D2300" s="17">
        <v>-0.97227384637995995</v>
      </c>
      <c r="E2300" s="17">
        <v>-0.516890641943203</v>
      </c>
      <c r="F2300" s="18">
        <v>0.12562761647885001</v>
      </c>
      <c r="G2300" s="16">
        <v>-2.6319019192057799E-2</v>
      </c>
      <c r="H2300" s="17">
        <v>-0.850001743632259</v>
      </c>
      <c r="I2300" s="17">
        <v>-0.29372347954894301</v>
      </c>
      <c r="J2300" s="17">
        <v>-0.390014747457753</v>
      </c>
      <c r="K2300" s="18">
        <v>0.23176155747584301</v>
      </c>
      <c r="L2300" s="16" t="s">
        <v>45</v>
      </c>
      <c r="M2300" s="17" t="s">
        <v>45</v>
      </c>
      <c r="N2300" s="17" t="s">
        <v>45</v>
      </c>
      <c r="O2300" s="17" t="s">
        <v>45</v>
      </c>
      <c r="P2300" s="18" t="s">
        <v>45</v>
      </c>
      <c r="Q2300" s="16">
        <v>-0.32603749199131898</v>
      </c>
      <c r="R2300" s="17">
        <v>-0.430723093670831</v>
      </c>
      <c r="S2300" s="17">
        <v>0.34569234411746602</v>
      </c>
      <c r="T2300" s="17">
        <v>-0.13702274718156099</v>
      </c>
      <c r="U2300" s="18">
        <v>0.66347417913997597</v>
      </c>
      <c r="V2300" s="16" t="s">
        <v>45</v>
      </c>
      <c r="W2300" s="17" t="s">
        <v>45</v>
      </c>
      <c r="X2300" s="17" t="s">
        <v>45</v>
      </c>
      <c r="Y2300" s="17" t="s">
        <v>45</v>
      </c>
      <c r="Z2300" s="18" t="s">
        <v>45</v>
      </c>
      <c r="AA2300" s="16" t="s">
        <v>45</v>
      </c>
      <c r="AB2300" s="17">
        <v>-0.200173319434168</v>
      </c>
      <c r="AC2300" s="17" t="s">
        <v>45</v>
      </c>
      <c r="AD2300" s="17" t="s">
        <v>45</v>
      </c>
      <c r="AE2300" s="18" t="s">
        <v>45</v>
      </c>
      <c r="AF2300" s="16">
        <v>6.07391578576785E-2</v>
      </c>
      <c r="AG2300" s="17" t="s">
        <v>45</v>
      </c>
      <c r="AH2300" s="17" t="s">
        <v>45</v>
      </c>
      <c r="AI2300" s="17" t="s">
        <v>45</v>
      </c>
      <c r="AJ2300" s="18" t="s">
        <v>45</v>
      </c>
    </row>
    <row r="2301" spans="1:36" ht="15.75" customHeight="1" x14ac:dyDescent="0.3">
      <c r="A2301" s="15" t="s">
        <v>2335</v>
      </c>
      <c r="B2301" s="16" t="s">
        <v>45</v>
      </c>
      <c r="C2301" s="17" t="s">
        <v>45</v>
      </c>
      <c r="D2301" s="17" t="s">
        <v>45</v>
      </c>
      <c r="E2301" s="17" t="s">
        <v>45</v>
      </c>
      <c r="F2301" s="18" t="s">
        <v>45</v>
      </c>
      <c r="G2301" s="16" t="s">
        <v>45</v>
      </c>
      <c r="H2301" s="17" t="s">
        <v>45</v>
      </c>
      <c r="I2301" s="17" t="s">
        <v>45</v>
      </c>
      <c r="J2301" s="17" t="s">
        <v>45</v>
      </c>
      <c r="K2301" s="18" t="s">
        <v>45</v>
      </c>
      <c r="L2301" s="16" t="s">
        <v>45</v>
      </c>
      <c r="M2301" s="17" t="s">
        <v>45</v>
      </c>
      <c r="N2301" s="17" t="s">
        <v>45</v>
      </c>
      <c r="O2301" s="17" t="s">
        <v>45</v>
      </c>
      <c r="P2301" s="18" t="s">
        <v>45</v>
      </c>
      <c r="Q2301" s="16" t="s">
        <v>45</v>
      </c>
      <c r="R2301" s="17" t="s">
        <v>45</v>
      </c>
      <c r="S2301" s="17" t="s">
        <v>45</v>
      </c>
      <c r="T2301" s="17" t="s">
        <v>45</v>
      </c>
      <c r="U2301" s="18" t="s">
        <v>45</v>
      </c>
      <c r="V2301" s="16" t="s">
        <v>45</v>
      </c>
      <c r="W2301" s="17" t="s">
        <v>45</v>
      </c>
      <c r="X2301" s="17" t="s">
        <v>45</v>
      </c>
      <c r="Y2301" s="17" t="s">
        <v>45</v>
      </c>
      <c r="Z2301" s="18" t="s">
        <v>45</v>
      </c>
      <c r="AA2301" s="16" t="s">
        <v>45</v>
      </c>
      <c r="AB2301" s="17">
        <v>1.77822246589148</v>
      </c>
      <c r="AC2301" s="17">
        <v>0.80841650045574698</v>
      </c>
      <c r="AD2301" s="17" t="s">
        <v>45</v>
      </c>
      <c r="AE2301" s="18" t="s">
        <v>45</v>
      </c>
      <c r="AF2301" s="16" t="s">
        <v>45</v>
      </c>
      <c r="AG2301" s="17">
        <v>-1.4336621708978501</v>
      </c>
      <c r="AH2301" s="17" t="s">
        <v>45</v>
      </c>
      <c r="AI2301" s="17" t="s">
        <v>45</v>
      </c>
      <c r="AJ2301" s="18" t="s">
        <v>45</v>
      </c>
    </row>
    <row r="2302" spans="1:36" ht="15.75" customHeight="1" x14ac:dyDescent="0.3">
      <c r="A2302" s="15" t="s">
        <v>2336</v>
      </c>
      <c r="B2302" s="16">
        <v>-0.24170397260304699</v>
      </c>
      <c r="C2302" s="17">
        <v>-5.4196226567946398E-2</v>
      </c>
      <c r="D2302" s="17">
        <v>6.1155930286875403E-2</v>
      </c>
      <c r="E2302" s="17">
        <v>-7.8248089628039197E-2</v>
      </c>
      <c r="F2302" s="18">
        <v>0.51216690039283497</v>
      </c>
      <c r="G2302" s="16">
        <v>-0.27438041260773499</v>
      </c>
      <c r="H2302" s="17">
        <v>-0.261300561684633</v>
      </c>
      <c r="I2302" s="17">
        <v>-0.189343588781474</v>
      </c>
      <c r="J2302" s="17">
        <v>-0.241674854357947</v>
      </c>
      <c r="K2302" s="18">
        <v>7.8772650201221605E-3</v>
      </c>
      <c r="L2302" s="16">
        <v>-0.28179847432733202</v>
      </c>
      <c r="M2302" s="17">
        <v>-0.16038902838418401</v>
      </c>
      <c r="N2302" s="17">
        <v>-0.348470231721554</v>
      </c>
      <c r="O2302" s="17">
        <v>-0.26355257814435701</v>
      </c>
      <c r="P2302" s="18">
        <v>3.6500254901741899E-2</v>
      </c>
      <c r="Q2302" s="16">
        <v>-0.25976607721661199</v>
      </c>
      <c r="R2302" s="17">
        <v>-9.0516579402424593E-2</v>
      </c>
      <c r="S2302" s="17">
        <v>0.55953767989118397</v>
      </c>
      <c r="T2302" s="17">
        <v>6.9751674424049004E-2</v>
      </c>
      <c r="U2302" s="18">
        <v>0.83147899858082597</v>
      </c>
      <c r="V2302" s="16">
        <v>-0.13034963701737401</v>
      </c>
      <c r="W2302" s="17">
        <v>-0.410028817941964</v>
      </c>
      <c r="X2302" s="17">
        <v>-0.122891237607041</v>
      </c>
      <c r="Y2302" s="17">
        <v>-0.22108989752212599</v>
      </c>
      <c r="Z2302" s="18">
        <v>0.119384089972325</v>
      </c>
      <c r="AA2302" s="16">
        <v>-0.13580241001325299</v>
      </c>
      <c r="AB2302" s="17">
        <v>-8.9183116202650098E-2</v>
      </c>
      <c r="AC2302" s="17">
        <v>-0.31409476794940699</v>
      </c>
      <c r="AD2302" s="17">
        <v>-0.17969343138843699</v>
      </c>
      <c r="AE2302" s="18">
        <v>0.10800634659555799</v>
      </c>
      <c r="AF2302" s="16">
        <v>0.24792751344358499</v>
      </c>
      <c r="AG2302" s="17">
        <v>-0.25384204671361199</v>
      </c>
      <c r="AH2302" s="17">
        <v>0.29711199838982</v>
      </c>
      <c r="AI2302" s="17">
        <v>9.7065821706597805E-2</v>
      </c>
      <c r="AJ2302" s="18">
        <v>0.72388210995805902</v>
      </c>
    </row>
    <row r="2303" spans="1:36" ht="15.75" customHeight="1" x14ac:dyDescent="0.3">
      <c r="A2303" s="15" t="s">
        <v>2337</v>
      </c>
      <c r="B2303" s="16" t="s">
        <v>45</v>
      </c>
      <c r="C2303" s="17" t="s">
        <v>45</v>
      </c>
      <c r="D2303" s="17" t="s">
        <v>45</v>
      </c>
      <c r="E2303" s="17" t="s">
        <v>45</v>
      </c>
      <c r="F2303" s="18" t="s">
        <v>45</v>
      </c>
      <c r="G2303" s="16" t="s">
        <v>45</v>
      </c>
      <c r="H2303" s="17" t="s">
        <v>45</v>
      </c>
      <c r="I2303" s="17" t="s">
        <v>45</v>
      </c>
      <c r="J2303" s="17" t="s">
        <v>45</v>
      </c>
      <c r="K2303" s="18" t="s">
        <v>45</v>
      </c>
      <c r="L2303" s="16" t="s">
        <v>45</v>
      </c>
      <c r="M2303" s="17" t="s">
        <v>45</v>
      </c>
      <c r="N2303" s="17" t="s">
        <v>45</v>
      </c>
      <c r="O2303" s="17" t="s">
        <v>45</v>
      </c>
      <c r="P2303" s="18" t="s">
        <v>45</v>
      </c>
      <c r="Q2303" s="16">
        <v>-0.24995696275543899</v>
      </c>
      <c r="R2303" s="17">
        <v>-1.2097967821353699</v>
      </c>
      <c r="S2303" s="17">
        <v>-2.2592687248789298</v>
      </c>
      <c r="T2303" s="17">
        <v>-1.2396741565899101</v>
      </c>
      <c r="U2303" s="18">
        <v>0.13301552204946501</v>
      </c>
      <c r="V2303" s="16" t="s">
        <v>45</v>
      </c>
      <c r="W2303" s="17" t="s">
        <v>45</v>
      </c>
      <c r="X2303" s="17" t="s">
        <v>45</v>
      </c>
      <c r="Y2303" s="17" t="s">
        <v>45</v>
      </c>
      <c r="Z2303" s="18" t="s">
        <v>45</v>
      </c>
      <c r="AA2303" s="16" t="s">
        <v>45</v>
      </c>
      <c r="AB2303" s="17" t="s">
        <v>45</v>
      </c>
      <c r="AC2303" s="17" t="s">
        <v>45</v>
      </c>
      <c r="AD2303" s="17" t="s">
        <v>45</v>
      </c>
      <c r="AE2303" s="18" t="s">
        <v>45</v>
      </c>
      <c r="AF2303" s="16" t="s">
        <v>45</v>
      </c>
      <c r="AG2303" s="17" t="s">
        <v>45</v>
      </c>
      <c r="AH2303" s="17" t="s">
        <v>45</v>
      </c>
      <c r="AI2303" s="17" t="s">
        <v>45</v>
      </c>
      <c r="AJ2303" s="18" t="s">
        <v>45</v>
      </c>
    </row>
    <row r="2304" spans="1:36" ht="15.75" customHeight="1" x14ac:dyDescent="0.3">
      <c r="A2304" s="15" t="s">
        <v>2338</v>
      </c>
      <c r="B2304" s="16">
        <v>4.49496267720269E-2</v>
      </c>
      <c r="C2304" s="17">
        <v>-4.7114035505399204E-3</v>
      </c>
      <c r="D2304" s="17">
        <v>0.40294460170288998</v>
      </c>
      <c r="E2304" s="17">
        <v>0.14772760830812601</v>
      </c>
      <c r="F2304" s="18">
        <v>0.38164019230049501</v>
      </c>
      <c r="G2304" s="16">
        <v>1.54807565472394E-2</v>
      </c>
      <c r="H2304" s="17">
        <v>0.2314946284437</v>
      </c>
      <c r="I2304" s="17">
        <v>0.48373208846821902</v>
      </c>
      <c r="J2304" s="17">
        <v>0.24356915781971999</v>
      </c>
      <c r="K2304" s="18">
        <v>0.18980286408857799</v>
      </c>
      <c r="L2304" s="16">
        <v>-0.24152489301362001</v>
      </c>
      <c r="M2304" s="17">
        <v>-0.110619339850921</v>
      </c>
      <c r="N2304" s="17">
        <v>-0.39431782629491902</v>
      </c>
      <c r="O2304" s="17">
        <v>-0.248820686386486</v>
      </c>
      <c r="P2304" s="18">
        <v>8.5648845871894197E-2</v>
      </c>
      <c r="Q2304" s="16">
        <v>-2.71310777225586E-4</v>
      </c>
      <c r="R2304" s="17">
        <v>-8.9248929267516694E-2</v>
      </c>
      <c r="S2304" s="17">
        <v>0.41876609560092298</v>
      </c>
      <c r="T2304" s="17">
        <v>0.109748618518727</v>
      </c>
      <c r="U2304" s="18">
        <v>0.58537911279425603</v>
      </c>
      <c r="V2304" s="16">
        <v>0.150263881688143</v>
      </c>
      <c r="W2304" s="17">
        <v>3.62279871391036E-2</v>
      </c>
      <c r="X2304" s="17">
        <v>3.9311519323767599E-2</v>
      </c>
      <c r="Y2304" s="17">
        <v>7.5267796050337996E-2</v>
      </c>
      <c r="Z2304" s="18">
        <v>0.15734629460119701</v>
      </c>
      <c r="AA2304" s="16">
        <v>1.2853210349051999E-2</v>
      </c>
      <c r="AB2304" s="17">
        <v>0.216004491932345</v>
      </c>
      <c r="AC2304" s="17">
        <v>6.0745848546366298E-2</v>
      </c>
      <c r="AD2304" s="17">
        <v>9.6534516942587897E-2</v>
      </c>
      <c r="AE2304" s="18">
        <v>0.24094841729696501</v>
      </c>
      <c r="AF2304" s="16">
        <v>0.21250708529447901</v>
      </c>
      <c r="AG2304" s="17">
        <v>0.30123644076523198</v>
      </c>
      <c r="AH2304" s="17">
        <v>0.37502883659412101</v>
      </c>
      <c r="AI2304" s="17">
        <v>0.29625745421794403</v>
      </c>
      <c r="AJ2304" s="18">
        <v>1.11261050079615E-2</v>
      </c>
    </row>
    <row r="2305" spans="1:36" ht="15.75" customHeight="1" x14ac:dyDescent="0.3">
      <c r="A2305" s="15" t="s">
        <v>2339</v>
      </c>
      <c r="B2305" s="16" t="s">
        <v>45</v>
      </c>
      <c r="C2305" s="17" t="s">
        <v>45</v>
      </c>
      <c r="D2305" s="17" t="s">
        <v>45</v>
      </c>
      <c r="E2305" s="17" t="s">
        <v>45</v>
      </c>
      <c r="F2305" s="18" t="s">
        <v>45</v>
      </c>
      <c r="G2305" s="16" t="s">
        <v>45</v>
      </c>
      <c r="H2305" s="17" t="s">
        <v>45</v>
      </c>
      <c r="I2305" s="17">
        <v>-3.6609563665858502</v>
      </c>
      <c r="J2305" s="17" t="s">
        <v>45</v>
      </c>
      <c r="K2305" s="18" t="s">
        <v>45</v>
      </c>
      <c r="L2305" s="16" t="s">
        <v>45</v>
      </c>
      <c r="M2305" s="17" t="s">
        <v>45</v>
      </c>
      <c r="N2305" s="17" t="s">
        <v>45</v>
      </c>
      <c r="O2305" s="17" t="s">
        <v>45</v>
      </c>
      <c r="P2305" s="18" t="s">
        <v>45</v>
      </c>
      <c r="Q2305" s="16" t="s">
        <v>45</v>
      </c>
      <c r="R2305" s="17" t="s">
        <v>45</v>
      </c>
      <c r="S2305" s="17" t="s">
        <v>45</v>
      </c>
      <c r="T2305" s="17" t="s">
        <v>45</v>
      </c>
      <c r="U2305" s="18" t="s">
        <v>45</v>
      </c>
      <c r="V2305" s="16" t="s">
        <v>45</v>
      </c>
      <c r="W2305" s="17" t="s">
        <v>45</v>
      </c>
      <c r="X2305" s="17" t="s">
        <v>45</v>
      </c>
      <c r="Y2305" s="17" t="s">
        <v>45</v>
      </c>
      <c r="Z2305" s="18" t="s">
        <v>45</v>
      </c>
      <c r="AA2305" s="16" t="s">
        <v>45</v>
      </c>
      <c r="AB2305" s="17" t="s">
        <v>45</v>
      </c>
      <c r="AC2305" s="17" t="s">
        <v>45</v>
      </c>
      <c r="AD2305" s="17" t="s">
        <v>45</v>
      </c>
      <c r="AE2305" s="18" t="s">
        <v>45</v>
      </c>
      <c r="AF2305" s="16" t="s">
        <v>45</v>
      </c>
      <c r="AG2305" s="17" t="s">
        <v>45</v>
      </c>
      <c r="AH2305" s="17" t="s">
        <v>45</v>
      </c>
      <c r="AI2305" s="17" t="s">
        <v>45</v>
      </c>
      <c r="AJ2305" s="18" t="s">
        <v>45</v>
      </c>
    </row>
    <row r="2306" spans="1:36" ht="15.75" customHeight="1" x14ac:dyDescent="0.3">
      <c r="A2306" s="15" t="s">
        <v>2340</v>
      </c>
      <c r="B2306" s="16" t="s">
        <v>45</v>
      </c>
      <c r="C2306" s="17" t="s">
        <v>45</v>
      </c>
      <c r="D2306" s="17" t="s">
        <v>45</v>
      </c>
      <c r="E2306" s="17" t="s">
        <v>45</v>
      </c>
      <c r="F2306" s="18" t="s">
        <v>45</v>
      </c>
      <c r="G2306" s="16" t="s">
        <v>45</v>
      </c>
      <c r="H2306" s="17" t="s">
        <v>45</v>
      </c>
      <c r="I2306" s="17" t="s">
        <v>45</v>
      </c>
      <c r="J2306" s="17" t="s">
        <v>45</v>
      </c>
      <c r="K2306" s="18" t="s">
        <v>45</v>
      </c>
      <c r="L2306" s="16" t="s">
        <v>45</v>
      </c>
      <c r="M2306" s="17" t="s">
        <v>45</v>
      </c>
      <c r="N2306" s="17" t="s">
        <v>45</v>
      </c>
      <c r="O2306" s="17" t="s">
        <v>45</v>
      </c>
      <c r="P2306" s="18" t="s">
        <v>45</v>
      </c>
      <c r="Q2306" s="16" t="s">
        <v>45</v>
      </c>
      <c r="R2306" s="17" t="s">
        <v>45</v>
      </c>
      <c r="S2306" s="17" t="s">
        <v>45</v>
      </c>
      <c r="T2306" s="17" t="s">
        <v>45</v>
      </c>
      <c r="U2306" s="18" t="s">
        <v>45</v>
      </c>
      <c r="V2306" s="16">
        <v>0.13486752363224599</v>
      </c>
      <c r="W2306" s="17">
        <v>-0.161867038891542</v>
      </c>
      <c r="X2306" s="17">
        <v>0.28165455136737999</v>
      </c>
      <c r="Y2306" s="17">
        <v>8.4885012036027996E-2</v>
      </c>
      <c r="Z2306" s="18">
        <v>0.63677759756191099</v>
      </c>
      <c r="AA2306" s="16" t="s">
        <v>45</v>
      </c>
      <c r="AB2306" s="17" t="s">
        <v>45</v>
      </c>
      <c r="AC2306" s="17" t="s">
        <v>45</v>
      </c>
      <c r="AD2306" s="17" t="s">
        <v>45</v>
      </c>
      <c r="AE2306" s="18" t="s">
        <v>45</v>
      </c>
      <c r="AF2306" s="16" t="s">
        <v>45</v>
      </c>
      <c r="AG2306" s="17" t="s">
        <v>45</v>
      </c>
      <c r="AH2306" s="17" t="s">
        <v>45</v>
      </c>
      <c r="AI2306" s="17" t="s">
        <v>45</v>
      </c>
      <c r="AJ2306" s="18" t="s">
        <v>45</v>
      </c>
    </row>
    <row r="2307" spans="1:36" ht="15.75" customHeight="1" x14ac:dyDescent="0.3">
      <c r="A2307" s="15" t="s">
        <v>2341</v>
      </c>
      <c r="B2307" s="16" t="s">
        <v>45</v>
      </c>
      <c r="C2307" s="17" t="s">
        <v>45</v>
      </c>
      <c r="D2307" s="17" t="s">
        <v>45</v>
      </c>
      <c r="E2307" s="17" t="s">
        <v>45</v>
      </c>
      <c r="F2307" s="18" t="s">
        <v>45</v>
      </c>
      <c r="G2307" s="16" t="s">
        <v>45</v>
      </c>
      <c r="H2307" s="17" t="s">
        <v>45</v>
      </c>
      <c r="I2307" s="17" t="s">
        <v>45</v>
      </c>
      <c r="J2307" s="17" t="s">
        <v>45</v>
      </c>
      <c r="K2307" s="18" t="s">
        <v>45</v>
      </c>
      <c r="L2307" s="16" t="s">
        <v>45</v>
      </c>
      <c r="M2307" s="17" t="s">
        <v>45</v>
      </c>
      <c r="N2307" s="17" t="s">
        <v>45</v>
      </c>
      <c r="O2307" s="17" t="s">
        <v>45</v>
      </c>
      <c r="P2307" s="18" t="s">
        <v>45</v>
      </c>
      <c r="Q2307" s="16" t="s">
        <v>45</v>
      </c>
      <c r="R2307" s="17" t="s">
        <v>45</v>
      </c>
      <c r="S2307" s="17" t="s">
        <v>45</v>
      </c>
      <c r="T2307" s="17" t="s">
        <v>45</v>
      </c>
      <c r="U2307" s="18" t="s">
        <v>45</v>
      </c>
      <c r="V2307" s="16" t="s">
        <v>45</v>
      </c>
      <c r="W2307" s="17" t="s">
        <v>45</v>
      </c>
      <c r="X2307" s="17" t="s">
        <v>45</v>
      </c>
      <c r="Y2307" s="17" t="s">
        <v>45</v>
      </c>
      <c r="Z2307" s="18" t="s">
        <v>45</v>
      </c>
      <c r="AA2307" s="16" t="s">
        <v>45</v>
      </c>
      <c r="AB2307" s="17" t="s">
        <v>45</v>
      </c>
      <c r="AC2307" s="17" t="s">
        <v>45</v>
      </c>
      <c r="AD2307" s="17" t="s">
        <v>45</v>
      </c>
      <c r="AE2307" s="18" t="s">
        <v>45</v>
      </c>
      <c r="AF2307" s="16" t="s">
        <v>45</v>
      </c>
      <c r="AG2307" s="17">
        <v>0.68732948846007902</v>
      </c>
      <c r="AH2307" s="17" t="s">
        <v>45</v>
      </c>
      <c r="AI2307" s="17" t="s">
        <v>45</v>
      </c>
      <c r="AJ2307" s="18" t="s">
        <v>45</v>
      </c>
    </row>
    <row r="2308" spans="1:36" ht="15.75" customHeight="1" x14ac:dyDescent="0.3">
      <c r="A2308" s="15" t="s">
        <v>2342</v>
      </c>
      <c r="B2308" s="16" t="s">
        <v>45</v>
      </c>
      <c r="C2308" s="17" t="s">
        <v>45</v>
      </c>
      <c r="D2308" s="17" t="s">
        <v>45</v>
      </c>
      <c r="E2308" s="17" t="s">
        <v>45</v>
      </c>
      <c r="F2308" s="18" t="s">
        <v>45</v>
      </c>
      <c r="G2308" s="16" t="s">
        <v>45</v>
      </c>
      <c r="H2308" s="17" t="s">
        <v>45</v>
      </c>
      <c r="I2308" s="17" t="s">
        <v>45</v>
      </c>
      <c r="J2308" s="17" t="s">
        <v>45</v>
      </c>
      <c r="K2308" s="18" t="s">
        <v>45</v>
      </c>
      <c r="L2308" s="16" t="s">
        <v>45</v>
      </c>
      <c r="M2308" s="17" t="s">
        <v>45</v>
      </c>
      <c r="N2308" s="17" t="s">
        <v>45</v>
      </c>
      <c r="O2308" s="17" t="s">
        <v>45</v>
      </c>
      <c r="P2308" s="18" t="s">
        <v>45</v>
      </c>
      <c r="Q2308" s="16" t="s">
        <v>45</v>
      </c>
      <c r="R2308" s="17" t="s">
        <v>45</v>
      </c>
      <c r="S2308" s="17" t="s">
        <v>45</v>
      </c>
      <c r="T2308" s="17" t="s">
        <v>45</v>
      </c>
      <c r="U2308" s="18" t="s">
        <v>45</v>
      </c>
      <c r="V2308" s="16" t="s">
        <v>45</v>
      </c>
      <c r="W2308" s="17" t="s">
        <v>45</v>
      </c>
      <c r="X2308" s="17">
        <v>0.79134032601336901</v>
      </c>
      <c r="Y2308" s="17" t="s">
        <v>45</v>
      </c>
      <c r="Z2308" s="18" t="s">
        <v>45</v>
      </c>
      <c r="AA2308" s="16" t="s">
        <v>45</v>
      </c>
      <c r="AB2308" s="17" t="s">
        <v>45</v>
      </c>
      <c r="AC2308" s="17" t="s">
        <v>45</v>
      </c>
      <c r="AD2308" s="17" t="s">
        <v>45</v>
      </c>
      <c r="AE2308" s="18" t="s">
        <v>45</v>
      </c>
      <c r="AF2308" s="16" t="s">
        <v>45</v>
      </c>
      <c r="AG2308" s="17" t="s">
        <v>45</v>
      </c>
      <c r="AH2308" s="17" t="s">
        <v>45</v>
      </c>
      <c r="AI2308" s="17" t="s">
        <v>45</v>
      </c>
      <c r="AJ2308" s="18" t="s">
        <v>45</v>
      </c>
    </row>
    <row r="2309" spans="1:36" ht="15.75" customHeight="1" x14ac:dyDescent="0.3">
      <c r="A2309" s="15" t="s">
        <v>2343</v>
      </c>
      <c r="B2309" s="16">
        <v>-0.29198863595447799</v>
      </c>
      <c r="C2309" s="17">
        <v>0.46089664358575799</v>
      </c>
      <c r="D2309" s="17">
        <v>-0.127134394669181</v>
      </c>
      <c r="E2309" s="17">
        <v>1.3924537654033099E-2</v>
      </c>
      <c r="F2309" s="18">
        <v>0.96645014147003006</v>
      </c>
      <c r="G2309" s="16">
        <v>-0.38964000701158003</v>
      </c>
      <c r="H2309" s="17">
        <v>-1.17298406603186E-2</v>
      </c>
      <c r="I2309" s="17">
        <v>-0.23716123363730099</v>
      </c>
      <c r="J2309" s="17">
        <v>-0.212843693769733</v>
      </c>
      <c r="K2309" s="18">
        <v>0.16670793242221801</v>
      </c>
      <c r="L2309" s="16">
        <v>-0.91739676169233997</v>
      </c>
      <c r="M2309" s="17">
        <v>-0.72258150094064399</v>
      </c>
      <c r="N2309" s="17">
        <v>-0.74765887381374296</v>
      </c>
      <c r="O2309" s="17">
        <v>-0.79587904548224198</v>
      </c>
      <c r="P2309" s="18">
        <v>4.9975626183804602E-3</v>
      </c>
      <c r="Q2309" s="16">
        <v>-7.9759539631079998E-2</v>
      </c>
      <c r="R2309" s="17">
        <v>-0.32995424196047601</v>
      </c>
      <c r="S2309" s="17">
        <v>0.805804092340487</v>
      </c>
      <c r="T2309" s="17">
        <v>0.13203010358297701</v>
      </c>
      <c r="U2309" s="18">
        <v>0.76894126502481597</v>
      </c>
      <c r="V2309" s="16">
        <v>0.31725965689656899</v>
      </c>
      <c r="W2309" s="17">
        <v>8.1166146512310893E-3</v>
      </c>
      <c r="X2309" s="17">
        <v>0.82897034363380595</v>
      </c>
      <c r="Y2309" s="17">
        <v>0.38478220506053501</v>
      </c>
      <c r="Z2309" s="18">
        <v>0.23491851923224499</v>
      </c>
      <c r="AA2309" s="16">
        <v>0.53314715648946198</v>
      </c>
      <c r="AB2309" s="17">
        <v>0.40986208854050199</v>
      </c>
      <c r="AC2309" s="17">
        <v>0.27900629745585298</v>
      </c>
      <c r="AD2309" s="17">
        <v>0.407338514161939</v>
      </c>
      <c r="AE2309" s="18">
        <v>2.7249240942187E-2</v>
      </c>
      <c r="AF2309" s="16">
        <v>1.9488429591360198E-2</v>
      </c>
      <c r="AG2309" s="17">
        <v>-0.53851334948850205</v>
      </c>
      <c r="AH2309" s="17">
        <v>-9.3424959419102893E-2</v>
      </c>
      <c r="AI2309" s="17">
        <v>-0.204149959772082</v>
      </c>
      <c r="AJ2309" s="18">
        <v>0.35343149056229201</v>
      </c>
    </row>
    <row r="2310" spans="1:36" ht="15.75" customHeight="1" x14ac:dyDescent="0.3">
      <c r="A2310" s="15" t="s">
        <v>2344</v>
      </c>
      <c r="B2310" s="16">
        <v>-9.6327727410575603E-2</v>
      </c>
      <c r="C2310" s="17">
        <v>0.54595363846822498</v>
      </c>
      <c r="D2310" s="17">
        <v>-0.30534132854205498</v>
      </c>
      <c r="E2310" s="17">
        <v>4.8094860838531497E-2</v>
      </c>
      <c r="F2310" s="18">
        <v>0.89680292862472699</v>
      </c>
      <c r="G2310" s="16">
        <v>-0.17085248591913199</v>
      </c>
      <c r="H2310" s="17">
        <v>-2.5467954101173799E-2</v>
      </c>
      <c r="I2310" s="17">
        <v>-0.32386710286347697</v>
      </c>
      <c r="J2310" s="17">
        <v>-0.17339584762792801</v>
      </c>
      <c r="K2310" s="18">
        <v>0.156043390329105</v>
      </c>
      <c r="L2310" s="16">
        <v>-0.79358943309966701</v>
      </c>
      <c r="M2310" s="17">
        <v>-0.73357972656923898</v>
      </c>
      <c r="N2310" s="17">
        <v>-0.61196313458685503</v>
      </c>
      <c r="O2310" s="17">
        <v>-0.71304409808525304</v>
      </c>
      <c r="P2310" s="18">
        <v>4.7417305781618097E-3</v>
      </c>
      <c r="Q2310" s="16">
        <v>0.24162366044154601</v>
      </c>
      <c r="R2310" s="17">
        <v>-0.38514205936193502</v>
      </c>
      <c r="S2310" s="17">
        <v>0.83956555051940396</v>
      </c>
      <c r="T2310" s="17">
        <v>0.23201571719967101</v>
      </c>
      <c r="U2310" s="18">
        <v>0.61040675139891898</v>
      </c>
      <c r="V2310" s="16">
        <v>0.28919057159371198</v>
      </c>
      <c r="W2310" s="17">
        <v>-3.4259126602243499E-2</v>
      </c>
      <c r="X2310" s="17">
        <v>0.68352316273567104</v>
      </c>
      <c r="Y2310" s="17">
        <v>0.31281820257571302</v>
      </c>
      <c r="Z2310" s="18">
        <v>0.26203833066578203</v>
      </c>
      <c r="AA2310" s="16">
        <v>0.642427434773165</v>
      </c>
      <c r="AB2310" s="17">
        <v>0.44941229056682402</v>
      </c>
      <c r="AC2310" s="17">
        <v>0.20044088501660201</v>
      </c>
      <c r="AD2310" s="17">
        <v>0.43076020345219701</v>
      </c>
      <c r="AE2310" s="18">
        <v>6.9748171407922402E-2</v>
      </c>
      <c r="AF2310" s="16">
        <v>7.8746447076648296E-2</v>
      </c>
      <c r="AG2310" s="17">
        <v>-0.53696352814433901</v>
      </c>
      <c r="AH2310" s="17">
        <v>-0.19484351199951999</v>
      </c>
      <c r="AI2310" s="17">
        <v>-0.217686864355737</v>
      </c>
      <c r="AJ2310" s="18">
        <v>0.34262321393123102</v>
      </c>
    </row>
    <row r="2311" spans="1:36" ht="15.75" customHeight="1" x14ac:dyDescent="0.3">
      <c r="A2311" s="15" t="s">
        <v>2345</v>
      </c>
      <c r="B2311" s="16">
        <v>-0.23859189361723701</v>
      </c>
      <c r="C2311" s="17">
        <v>0.27760461400893199</v>
      </c>
      <c r="D2311" s="17">
        <v>-0.22231779596253301</v>
      </c>
      <c r="E2311" s="17">
        <v>-6.1101691856945903E-2</v>
      </c>
      <c r="F2311" s="18">
        <v>0.80147370919049499</v>
      </c>
      <c r="G2311" s="16">
        <v>-0.40533909532561102</v>
      </c>
      <c r="H2311" s="17">
        <v>-0.18540453121985101</v>
      </c>
      <c r="I2311" s="17">
        <v>1.0292560435777301E-2</v>
      </c>
      <c r="J2311" s="17">
        <v>-0.19348368870322799</v>
      </c>
      <c r="K2311" s="18">
        <v>0.230780167923025</v>
      </c>
      <c r="L2311" s="16" t="s">
        <v>45</v>
      </c>
      <c r="M2311" s="17" t="s">
        <v>45</v>
      </c>
      <c r="N2311" s="17" t="s">
        <v>45</v>
      </c>
      <c r="O2311" s="17" t="s">
        <v>45</v>
      </c>
      <c r="P2311" s="18" t="s">
        <v>45</v>
      </c>
      <c r="Q2311" s="16">
        <v>0.14996685179965299</v>
      </c>
      <c r="R2311" s="17">
        <v>-0.30343405237108201</v>
      </c>
      <c r="S2311" s="17" t="s">
        <v>45</v>
      </c>
      <c r="T2311" s="17" t="s">
        <v>45</v>
      </c>
      <c r="U2311" s="18" t="s">
        <v>45</v>
      </c>
      <c r="V2311" s="16" t="s">
        <v>45</v>
      </c>
      <c r="W2311" s="17" t="s">
        <v>45</v>
      </c>
      <c r="X2311" s="17" t="s">
        <v>45</v>
      </c>
      <c r="Y2311" s="17" t="s">
        <v>45</v>
      </c>
      <c r="Z2311" s="18" t="s">
        <v>45</v>
      </c>
      <c r="AA2311" s="16">
        <v>0.27471198522748302</v>
      </c>
      <c r="AB2311" s="17">
        <v>0.13473787538644399</v>
      </c>
      <c r="AC2311" s="17">
        <v>0.40659163869661502</v>
      </c>
      <c r="AD2311" s="17">
        <v>0.27201383310351401</v>
      </c>
      <c r="AE2311" s="18">
        <v>6.6163674047491502E-2</v>
      </c>
      <c r="AF2311" s="16">
        <v>-0.95771988401034902</v>
      </c>
      <c r="AG2311" s="17">
        <v>-0.395055730329197</v>
      </c>
      <c r="AH2311" s="17">
        <v>4.8859853233794402E-2</v>
      </c>
      <c r="AI2311" s="17">
        <v>-0.43463858703524999</v>
      </c>
      <c r="AJ2311" s="18">
        <v>0.24225913677390501</v>
      </c>
    </row>
    <row r="2312" spans="1:36" ht="15.75" customHeight="1" x14ac:dyDescent="0.3">
      <c r="A2312" s="15" t="s">
        <v>2346</v>
      </c>
      <c r="B2312" s="16">
        <v>-0.15595064105415299</v>
      </c>
      <c r="C2312" s="17">
        <v>0.45317364797244503</v>
      </c>
      <c r="D2312" s="17">
        <v>-0.13190950200557799</v>
      </c>
      <c r="E2312" s="17">
        <v>5.5104501637571399E-2</v>
      </c>
      <c r="F2312" s="18">
        <v>0.84783192102205596</v>
      </c>
      <c r="G2312" s="16">
        <v>-0.27097569104562402</v>
      </c>
      <c r="H2312" s="17">
        <v>-0.156276508909965</v>
      </c>
      <c r="I2312" s="17">
        <v>-0.40306893389186399</v>
      </c>
      <c r="J2312" s="17">
        <v>-0.27677371128248401</v>
      </c>
      <c r="K2312" s="18">
        <v>4.4182141324998501E-2</v>
      </c>
      <c r="L2312" s="16">
        <v>-0.75636360319033902</v>
      </c>
      <c r="M2312" s="17">
        <v>-0.74602627515624398</v>
      </c>
      <c r="N2312" s="17" t="s">
        <v>45</v>
      </c>
      <c r="O2312" s="17" t="s">
        <v>45</v>
      </c>
      <c r="P2312" s="18" t="s">
        <v>45</v>
      </c>
      <c r="Q2312" s="16">
        <v>-0.10585745422121701</v>
      </c>
      <c r="R2312" s="17">
        <v>-0.44776412267777399</v>
      </c>
      <c r="S2312" s="17">
        <v>0.50327397766381599</v>
      </c>
      <c r="T2312" s="17">
        <v>-1.6782533078392E-2</v>
      </c>
      <c r="U2312" s="18">
        <v>0.96309494873463497</v>
      </c>
      <c r="V2312" s="16">
        <v>0.20925502332753501</v>
      </c>
      <c r="W2312" s="17" t="s">
        <v>45</v>
      </c>
      <c r="X2312" s="17" t="s">
        <v>45</v>
      </c>
      <c r="Y2312" s="17" t="s">
        <v>45</v>
      </c>
      <c r="Z2312" s="18" t="s">
        <v>45</v>
      </c>
      <c r="AA2312" s="16">
        <v>0.53023096313291396</v>
      </c>
      <c r="AB2312" s="17">
        <v>0.49401782282739698</v>
      </c>
      <c r="AC2312" s="17">
        <v>0.34569794996160602</v>
      </c>
      <c r="AD2312" s="17">
        <v>0.456648911973972</v>
      </c>
      <c r="AE2312" s="18">
        <v>1.31521563056833E-2</v>
      </c>
      <c r="AF2312" s="16">
        <v>-4.7542917899992404E-3</v>
      </c>
      <c r="AG2312" s="17">
        <v>-0.36546248896177103</v>
      </c>
      <c r="AH2312" s="17">
        <v>-0.20401547739988801</v>
      </c>
      <c r="AI2312" s="17">
        <v>-0.191410752717219</v>
      </c>
      <c r="AJ2312" s="18">
        <v>0.15748026507520199</v>
      </c>
    </row>
    <row r="2313" spans="1:36" ht="15.75" customHeight="1" x14ac:dyDescent="0.3">
      <c r="A2313" s="15" t="s">
        <v>2347</v>
      </c>
      <c r="B2313" s="16">
        <v>0.10943244569612801</v>
      </c>
      <c r="C2313" s="17">
        <v>1.3887303996993301</v>
      </c>
      <c r="D2313" s="17" t="s">
        <v>45</v>
      </c>
      <c r="E2313" s="17" t="s">
        <v>45</v>
      </c>
      <c r="F2313" s="18" t="s">
        <v>45</v>
      </c>
      <c r="G2313" s="16">
        <v>0.40462393153085602</v>
      </c>
      <c r="H2313" s="17" t="s">
        <v>45</v>
      </c>
      <c r="I2313" s="17">
        <v>-1.1964046242114701</v>
      </c>
      <c r="J2313" s="17" t="s">
        <v>45</v>
      </c>
      <c r="K2313" s="18" t="s">
        <v>45</v>
      </c>
      <c r="L2313" s="16">
        <v>0.38796891252946197</v>
      </c>
      <c r="M2313" s="17">
        <v>1.38472108471837</v>
      </c>
      <c r="N2313" s="17" t="s">
        <v>45</v>
      </c>
      <c r="O2313" s="17" t="s">
        <v>45</v>
      </c>
      <c r="P2313" s="18" t="s">
        <v>45</v>
      </c>
      <c r="Q2313" s="16">
        <v>5.1435126247452403E-2</v>
      </c>
      <c r="R2313" s="17">
        <v>-0.29473739756314898</v>
      </c>
      <c r="S2313" s="17" t="s">
        <v>45</v>
      </c>
      <c r="T2313" s="17" t="s">
        <v>45</v>
      </c>
      <c r="U2313" s="18" t="s">
        <v>45</v>
      </c>
      <c r="V2313" s="16">
        <v>0.49587323945898698</v>
      </c>
      <c r="W2313" s="17">
        <v>0.113497700874496</v>
      </c>
      <c r="X2313" s="17">
        <v>0.498512620258108</v>
      </c>
      <c r="Y2313" s="17">
        <v>0.369294520197197</v>
      </c>
      <c r="Z2313" s="18">
        <v>8.1147100754943899E-2</v>
      </c>
      <c r="AA2313" s="16">
        <v>1.0468551994734501</v>
      </c>
      <c r="AB2313" s="17" t="s">
        <v>45</v>
      </c>
      <c r="AC2313" s="17" t="s">
        <v>45</v>
      </c>
      <c r="AD2313" s="17" t="s">
        <v>45</v>
      </c>
      <c r="AE2313" s="18" t="s">
        <v>45</v>
      </c>
      <c r="AF2313" s="16" t="s">
        <v>45</v>
      </c>
      <c r="AG2313" s="17" t="s">
        <v>45</v>
      </c>
      <c r="AH2313" s="17" t="s">
        <v>45</v>
      </c>
      <c r="AI2313" s="17" t="s">
        <v>45</v>
      </c>
      <c r="AJ2313" s="18" t="s">
        <v>45</v>
      </c>
    </row>
    <row r="2314" spans="1:36" ht="15.75" customHeight="1" x14ac:dyDescent="0.3">
      <c r="A2314" s="15" t="s">
        <v>2348</v>
      </c>
      <c r="B2314" s="16">
        <v>0.72878699257759705</v>
      </c>
      <c r="C2314" s="17">
        <v>-0.17941026554769901</v>
      </c>
      <c r="D2314" s="17">
        <v>-1.3277518778225299</v>
      </c>
      <c r="E2314" s="17">
        <v>-0.25945838359754397</v>
      </c>
      <c r="F2314" s="18">
        <v>0.75980435487197595</v>
      </c>
      <c r="G2314" s="16">
        <v>0.92783583291851102</v>
      </c>
      <c r="H2314" s="17">
        <v>-0.35604928081027198</v>
      </c>
      <c r="I2314" s="17">
        <v>-0.581790383845743</v>
      </c>
      <c r="J2314" s="17">
        <v>-3.3346105791679701E-3</v>
      </c>
      <c r="K2314" s="18">
        <v>0.99628036199464798</v>
      </c>
      <c r="L2314" s="16">
        <v>-3.9226070829661598E-2</v>
      </c>
      <c r="M2314" s="17">
        <v>-0.53326127778353505</v>
      </c>
      <c r="N2314" s="17">
        <v>-2.5451401515035301E-2</v>
      </c>
      <c r="O2314" s="17">
        <v>-0.19931291670941101</v>
      </c>
      <c r="P2314" s="18">
        <v>0.38002686701571498</v>
      </c>
      <c r="Q2314" s="16">
        <v>0.25634924306918999</v>
      </c>
      <c r="R2314" s="17">
        <v>0.34899632888319099</v>
      </c>
      <c r="S2314" s="17" t="s">
        <v>45</v>
      </c>
      <c r="T2314" s="17" t="s">
        <v>45</v>
      </c>
      <c r="U2314" s="18" t="s">
        <v>45</v>
      </c>
      <c r="V2314" s="16">
        <v>0.133811764316277</v>
      </c>
      <c r="W2314" s="17">
        <v>0.50168130179760495</v>
      </c>
      <c r="X2314" s="17">
        <v>-1.0931953984954901</v>
      </c>
      <c r="Y2314" s="17">
        <v>-0.152567444127201</v>
      </c>
      <c r="Z2314" s="18">
        <v>0.82705968000085694</v>
      </c>
      <c r="AA2314" s="16">
        <v>-6.4697673165701299E-3</v>
      </c>
      <c r="AB2314" s="17" t="s">
        <v>45</v>
      </c>
      <c r="AC2314" s="17">
        <v>-4.5265351998058902E-2</v>
      </c>
      <c r="AD2314" s="17" t="s">
        <v>45</v>
      </c>
      <c r="AE2314" s="18" t="s">
        <v>45</v>
      </c>
      <c r="AF2314" s="16">
        <v>-0.34785772786333602</v>
      </c>
      <c r="AG2314" s="17">
        <v>-1.18344125061256</v>
      </c>
      <c r="AH2314" s="17">
        <v>-0.725784774742255</v>
      </c>
      <c r="AI2314" s="17">
        <v>-0.75236125107271601</v>
      </c>
      <c r="AJ2314" s="18">
        <v>4.7418726743621298E-2</v>
      </c>
    </row>
    <row r="2315" spans="1:36" ht="15.75" customHeight="1" x14ac:dyDescent="0.3">
      <c r="A2315" s="15" t="s">
        <v>2349</v>
      </c>
      <c r="B2315" s="16" t="s">
        <v>45</v>
      </c>
      <c r="C2315" s="17" t="s">
        <v>45</v>
      </c>
      <c r="D2315" s="17" t="s">
        <v>45</v>
      </c>
      <c r="E2315" s="17" t="s">
        <v>45</v>
      </c>
      <c r="F2315" s="18" t="s">
        <v>45</v>
      </c>
      <c r="G2315" s="16" t="s">
        <v>45</v>
      </c>
      <c r="H2315" s="17" t="s">
        <v>45</v>
      </c>
      <c r="I2315" s="17" t="s">
        <v>45</v>
      </c>
      <c r="J2315" s="17" t="s">
        <v>45</v>
      </c>
      <c r="K2315" s="18" t="s">
        <v>45</v>
      </c>
      <c r="L2315" s="16" t="s">
        <v>45</v>
      </c>
      <c r="M2315" s="17" t="s">
        <v>45</v>
      </c>
      <c r="N2315" s="17" t="s">
        <v>45</v>
      </c>
      <c r="O2315" s="17" t="s">
        <v>45</v>
      </c>
      <c r="P2315" s="18" t="s">
        <v>45</v>
      </c>
      <c r="Q2315" s="16" t="s">
        <v>45</v>
      </c>
      <c r="R2315" s="17" t="s">
        <v>45</v>
      </c>
      <c r="S2315" s="17" t="s">
        <v>45</v>
      </c>
      <c r="T2315" s="17" t="s">
        <v>45</v>
      </c>
      <c r="U2315" s="18" t="s">
        <v>45</v>
      </c>
      <c r="V2315" s="16">
        <v>0.59884393901389998</v>
      </c>
      <c r="W2315" s="17">
        <v>0.94309557490861695</v>
      </c>
      <c r="X2315" s="17" t="s">
        <v>45</v>
      </c>
      <c r="Y2315" s="17" t="s">
        <v>45</v>
      </c>
      <c r="Z2315" s="18" t="s">
        <v>45</v>
      </c>
      <c r="AA2315" s="16" t="s">
        <v>45</v>
      </c>
      <c r="AB2315" s="17" t="s">
        <v>45</v>
      </c>
      <c r="AC2315" s="17" t="s">
        <v>45</v>
      </c>
      <c r="AD2315" s="17" t="s">
        <v>45</v>
      </c>
      <c r="AE2315" s="18" t="s">
        <v>45</v>
      </c>
      <c r="AF2315" s="16" t="s">
        <v>45</v>
      </c>
      <c r="AG2315" s="17" t="s">
        <v>45</v>
      </c>
      <c r="AH2315" s="17" t="s">
        <v>45</v>
      </c>
      <c r="AI2315" s="17" t="s">
        <v>45</v>
      </c>
      <c r="AJ2315" s="18" t="s">
        <v>45</v>
      </c>
    </row>
    <row r="2316" spans="1:36" ht="15.75" customHeight="1" x14ac:dyDescent="0.3">
      <c r="A2316" s="15" t="s">
        <v>2350</v>
      </c>
      <c r="B2316" s="16" t="s">
        <v>45</v>
      </c>
      <c r="C2316" s="17" t="s">
        <v>45</v>
      </c>
      <c r="D2316" s="17">
        <v>-0.43077155865385702</v>
      </c>
      <c r="E2316" s="17" t="s">
        <v>45</v>
      </c>
      <c r="F2316" s="18" t="s">
        <v>45</v>
      </c>
      <c r="G2316" s="16">
        <v>-0.51862512619351597</v>
      </c>
      <c r="H2316" s="17" t="s">
        <v>45</v>
      </c>
      <c r="I2316" s="17" t="s">
        <v>45</v>
      </c>
      <c r="J2316" s="17" t="s">
        <v>45</v>
      </c>
      <c r="K2316" s="18" t="s">
        <v>45</v>
      </c>
      <c r="L2316" s="16" t="s">
        <v>45</v>
      </c>
      <c r="M2316" s="17" t="s">
        <v>45</v>
      </c>
      <c r="N2316" s="17" t="s">
        <v>45</v>
      </c>
      <c r="O2316" s="17" t="s">
        <v>45</v>
      </c>
      <c r="P2316" s="18" t="s">
        <v>45</v>
      </c>
      <c r="Q2316" s="16" t="s">
        <v>45</v>
      </c>
      <c r="R2316" s="17" t="s">
        <v>45</v>
      </c>
      <c r="S2316" s="17" t="s">
        <v>45</v>
      </c>
      <c r="T2316" s="17" t="s">
        <v>45</v>
      </c>
      <c r="U2316" s="18" t="s">
        <v>45</v>
      </c>
      <c r="V2316" s="16" t="s">
        <v>45</v>
      </c>
      <c r="W2316" s="17" t="s">
        <v>45</v>
      </c>
      <c r="X2316" s="17" t="s">
        <v>45</v>
      </c>
      <c r="Y2316" s="17" t="s">
        <v>45</v>
      </c>
      <c r="Z2316" s="18" t="s">
        <v>45</v>
      </c>
      <c r="AA2316" s="16" t="s">
        <v>45</v>
      </c>
      <c r="AB2316" s="17" t="s">
        <v>45</v>
      </c>
      <c r="AC2316" s="17" t="s">
        <v>45</v>
      </c>
      <c r="AD2316" s="17" t="s">
        <v>45</v>
      </c>
      <c r="AE2316" s="18" t="s">
        <v>45</v>
      </c>
      <c r="AF2316" s="16" t="s">
        <v>45</v>
      </c>
      <c r="AG2316" s="17">
        <v>-0.50651661795869996</v>
      </c>
      <c r="AH2316" s="17" t="s">
        <v>45</v>
      </c>
      <c r="AI2316" s="17" t="s">
        <v>45</v>
      </c>
      <c r="AJ2316" s="18" t="s">
        <v>45</v>
      </c>
    </row>
    <row r="2317" spans="1:36" ht="15.75" customHeight="1" x14ac:dyDescent="0.3">
      <c r="A2317" s="15" t="s">
        <v>2350</v>
      </c>
      <c r="B2317" s="16">
        <v>-0.18940434398970499</v>
      </c>
      <c r="C2317" s="17">
        <v>0.26932094160284897</v>
      </c>
      <c r="D2317" s="17">
        <v>-6.5288158325644302E-2</v>
      </c>
      <c r="E2317" s="17">
        <v>4.8761464291665804E-3</v>
      </c>
      <c r="F2317" s="18">
        <v>0.98039089208540298</v>
      </c>
      <c r="G2317" s="16">
        <v>-0.37951733122585102</v>
      </c>
      <c r="H2317" s="17">
        <v>-0.17976590101075701</v>
      </c>
      <c r="I2317" s="17">
        <v>-0.22032484639335401</v>
      </c>
      <c r="J2317" s="17">
        <v>-0.25986935954332002</v>
      </c>
      <c r="K2317" s="18">
        <v>3.6592510878225203E-2</v>
      </c>
      <c r="L2317" s="16">
        <v>-0.46103937168415798</v>
      </c>
      <c r="M2317" s="17">
        <v>-0.72184548724938302</v>
      </c>
      <c r="N2317" s="17">
        <v>-0.50560115982866305</v>
      </c>
      <c r="O2317" s="17">
        <v>-0.56282867292073502</v>
      </c>
      <c r="P2317" s="18">
        <v>1.7407742314805501E-2</v>
      </c>
      <c r="Q2317" s="16">
        <v>0.17613671017735899</v>
      </c>
      <c r="R2317" s="17">
        <v>-0.18484340887610401</v>
      </c>
      <c r="S2317" s="17">
        <v>0.93658898115306299</v>
      </c>
      <c r="T2317" s="17">
        <v>0.30929409415143899</v>
      </c>
      <c r="U2317" s="18">
        <v>0.460941359113683</v>
      </c>
      <c r="V2317" s="16">
        <v>-0.15967718909637599</v>
      </c>
      <c r="W2317" s="17">
        <v>-0.50858631952163902</v>
      </c>
      <c r="X2317" s="17">
        <v>-1.0913708672822299E-3</v>
      </c>
      <c r="Y2317" s="17">
        <v>-0.22311829316176601</v>
      </c>
      <c r="Z2317" s="18">
        <v>0.26755275774883602</v>
      </c>
      <c r="AA2317" s="16">
        <v>0.108702033788554</v>
      </c>
      <c r="AB2317" s="17">
        <v>7.9424884346480804E-2</v>
      </c>
      <c r="AC2317" s="17">
        <v>-0.119294412713655</v>
      </c>
      <c r="AD2317" s="17">
        <v>2.2944168473793099E-2</v>
      </c>
      <c r="AE2317" s="18">
        <v>0.80726577199606198</v>
      </c>
      <c r="AF2317" s="16">
        <v>7.3957299943324395E-2</v>
      </c>
      <c r="AG2317" s="17">
        <v>4.3204498565167601E-2</v>
      </c>
      <c r="AH2317" s="17">
        <v>-1.6211033155917199E-2</v>
      </c>
      <c r="AI2317" s="17">
        <v>3.3650255117524903E-2</v>
      </c>
      <c r="AJ2317" s="18">
        <v>0.32143852713472998</v>
      </c>
    </row>
    <row r="2318" spans="1:36" ht="15.75" customHeight="1" x14ac:dyDescent="0.3">
      <c r="A2318" s="15" t="s">
        <v>2351</v>
      </c>
      <c r="B2318" s="16">
        <v>-0.31742162567126497</v>
      </c>
      <c r="C2318" s="17">
        <v>3.01553080507827E-2</v>
      </c>
      <c r="D2318" s="17">
        <v>-0.21449272920898299</v>
      </c>
      <c r="E2318" s="17">
        <v>-0.167253015609822</v>
      </c>
      <c r="F2318" s="18">
        <v>0.21880273272476899</v>
      </c>
      <c r="G2318" s="16">
        <v>-0.63032751281088595</v>
      </c>
      <c r="H2318" s="17">
        <v>-0.36371766316235299</v>
      </c>
      <c r="I2318" s="17">
        <v>-0.47592230173474298</v>
      </c>
      <c r="J2318" s="17">
        <v>-0.48998915923599401</v>
      </c>
      <c r="K2318" s="18">
        <v>1.64801536230108E-2</v>
      </c>
      <c r="L2318" s="16">
        <v>-0.66058063194035599</v>
      </c>
      <c r="M2318" s="17">
        <v>-0.39103695732794302</v>
      </c>
      <c r="N2318" s="17">
        <v>-0.19966220401546</v>
      </c>
      <c r="O2318" s="17">
        <v>-0.417093264427919</v>
      </c>
      <c r="P2318" s="18">
        <v>8.1443897429027495E-2</v>
      </c>
      <c r="Q2318" s="16" t="s">
        <v>45</v>
      </c>
      <c r="R2318" s="17" t="s">
        <v>45</v>
      </c>
      <c r="S2318" s="17" t="s">
        <v>45</v>
      </c>
      <c r="T2318" s="17" t="s">
        <v>45</v>
      </c>
      <c r="U2318" s="18" t="s">
        <v>45</v>
      </c>
      <c r="V2318" s="16">
        <v>-0.128377972265702</v>
      </c>
      <c r="W2318" s="17">
        <v>-0.30947782838707699</v>
      </c>
      <c r="X2318" s="17">
        <v>0.60808929373251397</v>
      </c>
      <c r="Y2318" s="17">
        <v>5.67444976932448E-2</v>
      </c>
      <c r="Z2318" s="18">
        <v>0.89016735095166499</v>
      </c>
      <c r="AA2318" s="16">
        <v>-0.45106237226618001</v>
      </c>
      <c r="AB2318" s="17">
        <v>-0.53590261878518497</v>
      </c>
      <c r="AC2318" s="17">
        <v>-0.18963793240066701</v>
      </c>
      <c r="AD2318" s="17">
        <v>-0.39220097448400998</v>
      </c>
      <c r="AE2318" s="18">
        <v>5.69324511233225E-2</v>
      </c>
      <c r="AF2318" s="16">
        <v>-0.33708358413953099</v>
      </c>
      <c r="AG2318" s="17">
        <v>-0.75960018015985697</v>
      </c>
      <c r="AH2318" s="17">
        <v>-9.7206245974365807E-2</v>
      </c>
      <c r="AI2318" s="17">
        <v>-0.39796333675791801</v>
      </c>
      <c r="AJ2318" s="18">
        <v>0.121159133817362</v>
      </c>
    </row>
    <row r="2319" spans="1:36" ht="15.75" customHeight="1" x14ac:dyDescent="0.3">
      <c r="A2319" s="15" t="s">
        <v>2352</v>
      </c>
      <c r="B2319" s="16">
        <v>-0.29710115536081999</v>
      </c>
      <c r="C2319" s="17">
        <v>0.66542064455275196</v>
      </c>
      <c r="D2319" s="17">
        <v>-0.20416559104708801</v>
      </c>
      <c r="E2319" s="17">
        <v>5.4717966048281198E-2</v>
      </c>
      <c r="F2319" s="18">
        <v>0.90189075312384803</v>
      </c>
      <c r="G2319" s="16">
        <v>-0.31916145913446797</v>
      </c>
      <c r="H2319" s="17">
        <v>-0.101656924346642</v>
      </c>
      <c r="I2319" s="17">
        <v>-0.33928605692938701</v>
      </c>
      <c r="J2319" s="17">
        <v>-0.25336814680349901</v>
      </c>
      <c r="K2319" s="18">
        <v>6.0137688709117301E-2</v>
      </c>
      <c r="L2319" s="16">
        <v>-0.92999078793134404</v>
      </c>
      <c r="M2319" s="17">
        <v>-0.814900066433218</v>
      </c>
      <c r="N2319" s="17">
        <v>-0.63985558427922795</v>
      </c>
      <c r="O2319" s="17">
        <v>-0.79491547954792996</v>
      </c>
      <c r="P2319" s="18">
        <v>9.5550941275848299E-3</v>
      </c>
      <c r="Q2319" s="16">
        <v>0.13941379177260399</v>
      </c>
      <c r="R2319" s="17">
        <v>-0.363247274789749</v>
      </c>
      <c r="S2319" s="17">
        <v>0.974353460743279</v>
      </c>
      <c r="T2319" s="17">
        <v>0.250173325908711</v>
      </c>
      <c r="U2319" s="18">
        <v>0.61873230933283196</v>
      </c>
      <c r="V2319" s="16">
        <v>0.299165940051486</v>
      </c>
      <c r="W2319" s="17">
        <v>-1.8520697602024499E-2</v>
      </c>
      <c r="X2319" s="17">
        <v>0.64585138280601995</v>
      </c>
      <c r="Y2319" s="17">
        <v>0.30883220841849401</v>
      </c>
      <c r="Z2319" s="18">
        <v>0.234351106900127</v>
      </c>
      <c r="AA2319" s="16">
        <v>0.60125002809825401</v>
      </c>
      <c r="AB2319" s="17">
        <v>0.50228326103319099</v>
      </c>
      <c r="AC2319" s="17">
        <v>0.22377807877683201</v>
      </c>
      <c r="AD2319" s="17">
        <v>0.44243712263609197</v>
      </c>
      <c r="AE2319" s="18">
        <v>5.2886911808073603E-2</v>
      </c>
      <c r="AF2319" s="16">
        <v>6.3088712019284204E-2</v>
      </c>
      <c r="AG2319" s="17">
        <v>-0.36817862376925298</v>
      </c>
      <c r="AH2319" s="17">
        <v>-0.150299708101682</v>
      </c>
      <c r="AI2319" s="17">
        <v>-0.15179653995055001</v>
      </c>
      <c r="AJ2319" s="18">
        <v>0.34399800644526402</v>
      </c>
    </row>
    <row r="2320" spans="1:36" ht="15.75" customHeight="1" x14ac:dyDescent="0.3">
      <c r="A2320" s="15" t="s">
        <v>2353</v>
      </c>
      <c r="B2320" s="16">
        <v>-0.13945651706252199</v>
      </c>
      <c r="C2320" s="17">
        <v>0.53755850219132795</v>
      </c>
      <c r="D2320" s="17">
        <v>-3.99328875452492E-2</v>
      </c>
      <c r="E2320" s="17">
        <v>0.119389699194519</v>
      </c>
      <c r="F2320" s="18">
        <v>0.68829848145679495</v>
      </c>
      <c r="G2320" s="16">
        <v>-0.36932027954653301</v>
      </c>
      <c r="H2320" s="17">
        <v>-0.28962896559585799</v>
      </c>
      <c r="I2320" s="17">
        <v>-0.22800211546579399</v>
      </c>
      <c r="J2320" s="17">
        <v>-0.29565045353606201</v>
      </c>
      <c r="K2320" s="18">
        <v>1.26788012502298E-2</v>
      </c>
      <c r="L2320" s="16" t="s">
        <v>45</v>
      </c>
      <c r="M2320" s="17" t="s">
        <v>45</v>
      </c>
      <c r="N2320" s="17" t="s">
        <v>45</v>
      </c>
      <c r="O2320" s="17" t="s">
        <v>45</v>
      </c>
      <c r="P2320" s="18" t="s">
        <v>45</v>
      </c>
      <c r="Q2320" s="16" t="s">
        <v>45</v>
      </c>
      <c r="R2320" s="17" t="s">
        <v>45</v>
      </c>
      <c r="S2320" s="17" t="s">
        <v>45</v>
      </c>
      <c r="T2320" s="17" t="s">
        <v>45</v>
      </c>
      <c r="U2320" s="18" t="s">
        <v>45</v>
      </c>
      <c r="V2320" s="16">
        <v>0.19975732581994499</v>
      </c>
      <c r="W2320" s="17">
        <v>-0.13376891501843999</v>
      </c>
      <c r="X2320" s="17">
        <v>0.545369059443508</v>
      </c>
      <c r="Y2320" s="17">
        <v>0.20378582341500401</v>
      </c>
      <c r="Z2320" s="18">
        <v>0.43515975868917001</v>
      </c>
      <c r="AA2320" s="16">
        <v>0.51205474802990203</v>
      </c>
      <c r="AB2320" s="17">
        <v>0.67400707530669102</v>
      </c>
      <c r="AC2320" s="17">
        <v>0.21556515490660599</v>
      </c>
      <c r="AD2320" s="17">
        <v>0.46720899274773298</v>
      </c>
      <c r="AE2320" s="18">
        <v>6.5625791766870598E-2</v>
      </c>
      <c r="AF2320" s="16">
        <v>-0.24790226650128</v>
      </c>
      <c r="AG2320" s="17">
        <v>-0.71437288620991102</v>
      </c>
      <c r="AH2320" s="17">
        <v>-0.102053382729188</v>
      </c>
      <c r="AI2320" s="17">
        <v>-0.35477617848012599</v>
      </c>
      <c r="AJ2320" s="18">
        <v>0.14176940653733899</v>
      </c>
    </row>
    <row r="2321" spans="1:36" ht="15.75" customHeight="1" x14ac:dyDescent="0.3">
      <c r="A2321" s="15" t="s">
        <v>2354</v>
      </c>
      <c r="B2321" s="16">
        <v>-0.187561476413103</v>
      </c>
      <c r="C2321" s="17">
        <v>0.624746829697852</v>
      </c>
      <c r="D2321" s="17">
        <v>-0.215521388818259</v>
      </c>
      <c r="E2321" s="17">
        <v>7.3887988155496603E-2</v>
      </c>
      <c r="F2321" s="18">
        <v>0.85242840294550704</v>
      </c>
      <c r="G2321" s="16">
        <v>-0.275398306611077</v>
      </c>
      <c r="H2321" s="17">
        <v>-6.7625826135865E-2</v>
      </c>
      <c r="I2321" s="17">
        <v>-0.427400737644829</v>
      </c>
      <c r="J2321" s="17">
        <v>-0.25680829013058998</v>
      </c>
      <c r="K2321" s="18">
        <v>0.10763007905865001</v>
      </c>
      <c r="L2321" s="16">
        <v>-0.77474265629579198</v>
      </c>
      <c r="M2321" s="17">
        <v>-0.65844174921062604</v>
      </c>
      <c r="N2321" s="17">
        <v>-0.86852119556217999</v>
      </c>
      <c r="O2321" s="17">
        <v>-0.76723520035619897</v>
      </c>
      <c r="P2321" s="18">
        <v>5.2887459950657001E-3</v>
      </c>
      <c r="Q2321" s="16">
        <v>-4.6196461128083198E-3</v>
      </c>
      <c r="R2321" s="17">
        <v>-0.36167919340703503</v>
      </c>
      <c r="S2321" s="17">
        <v>1.01003611332467</v>
      </c>
      <c r="T2321" s="17">
        <v>0.21457909126827701</v>
      </c>
      <c r="U2321" s="18">
        <v>0.68715843781117902</v>
      </c>
      <c r="V2321" s="16">
        <v>0.249668061158308</v>
      </c>
      <c r="W2321" s="17">
        <v>-7.7170453131765501E-2</v>
      </c>
      <c r="X2321" s="17">
        <v>0.69171319865419201</v>
      </c>
      <c r="Y2321" s="17">
        <v>0.28807026889357801</v>
      </c>
      <c r="Z2321" s="18">
        <v>0.33176938078898899</v>
      </c>
      <c r="AA2321" s="16">
        <v>0.64773471865260102</v>
      </c>
      <c r="AB2321" s="17">
        <v>0.47232275172807803</v>
      </c>
      <c r="AC2321" s="17">
        <v>0.225609539760742</v>
      </c>
      <c r="AD2321" s="17">
        <v>0.44855567004713998</v>
      </c>
      <c r="AE2321" s="18">
        <v>5.9849268355492397E-2</v>
      </c>
      <c r="AF2321" s="16">
        <v>-3.8391487656047697E-2</v>
      </c>
      <c r="AG2321" s="17">
        <v>-0.41378770507603402</v>
      </c>
      <c r="AH2321" s="17">
        <v>-0.17018145776525001</v>
      </c>
      <c r="AI2321" s="17">
        <v>-0.20745355016577699</v>
      </c>
      <c r="AJ2321" s="18">
        <v>0.14772578485658699</v>
      </c>
    </row>
    <row r="2322" spans="1:36" ht="15.75" customHeight="1" x14ac:dyDescent="0.3">
      <c r="A2322" s="15" t="s">
        <v>2355</v>
      </c>
      <c r="B2322" s="16">
        <v>-0.33750384227317598</v>
      </c>
      <c r="C2322" s="17">
        <v>0.44929659118465298</v>
      </c>
      <c r="D2322" s="17">
        <v>-0.102323894292444</v>
      </c>
      <c r="E2322" s="17">
        <v>3.15628487301081E-3</v>
      </c>
      <c r="F2322" s="18">
        <v>0.99244829555092096</v>
      </c>
      <c r="G2322" s="16">
        <v>-0.35449019500353701</v>
      </c>
      <c r="H2322" s="17">
        <v>-0.17215071561296</v>
      </c>
      <c r="I2322" s="17">
        <v>-0.30432573223172898</v>
      </c>
      <c r="J2322" s="17">
        <v>-0.27698888094940899</v>
      </c>
      <c r="K2322" s="18">
        <v>2.5616637045208501E-2</v>
      </c>
      <c r="L2322" s="16">
        <v>-0.95706217299990204</v>
      </c>
      <c r="M2322" s="17">
        <v>-0.79976744538754396</v>
      </c>
      <c r="N2322" s="17">
        <v>-0.63794092568249205</v>
      </c>
      <c r="O2322" s="17">
        <v>-0.79825684802331298</v>
      </c>
      <c r="P2322" s="18">
        <v>1.1285449017791001E-2</v>
      </c>
      <c r="Q2322" s="16">
        <v>7.2616258038523507E-2</v>
      </c>
      <c r="R2322" s="17">
        <v>-0.28891036603275899</v>
      </c>
      <c r="S2322" s="17">
        <v>0.85509605773730102</v>
      </c>
      <c r="T2322" s="17">
        <v>0.212933983247689</v>
      </c>
      <c r="U2322" s="18">
        <v>0.62493564060143703</v>
      </c>
      <c r="V2322" s="16">
        <v>0.28020639819754101</v>
      </c>
      <c r="W2322" s="17">
        <v>5.5336638555223997E-3</v>
      </c>
      <c r="X2322" s="17">
        <v>0.73918077336716004</v>
      </c>
      <c r="Y2322" s="17">
        <v>0.341640278473408</v>
      </c>
      <c r="Z2322" s="18">
        <v>0.23777877699446301</v>
      </c>
      <c r="AA2322" s="16">
        <v>0.62245637191898295</v>
      </c>
      <c r="AB2322" s="17">
        <v>0.471355214275887</v>
      </c>
      <c r="AC2322" s="17">
        <v>0.33550583547626101</v>
      </c>
      <c r="AD2322" s="17">
        <v>0.47643914055704301</v>
      </c>
      <c r="AE2322" s="18">
        <v>2.5483990214280699E-2</v>
      </c>
      <c r="AF2322" s="16">
        <v>-5.1204812896774199E-2</v>
      </c>
      <c r="AG2322" s="17">
        <v>-0.53320062814754998</v>
      </c>
      <c r="AH2322" s="17">
        <v>-0.10915993896111099</v>
      </c>
      <c r="AI2322" s="17">
        <v>-0.23118846000181201</v>
      </c>
      <c r="AJ2322" s="18">
        <v>0.233319817708003</v>
      </c>
    </row>
    <row r="2323" spans="1:36" ht="15.75" customHeight="1" x14ac:dyDescent="0.3">
      <c r="A2323" s="15" t="s">
        <v>2356</v>
      </c>
      <c r="B2323" s="16">
        <v>-0.21060693486276999</v>
      </c>
      <c r="C2323" s="17">
        <v>0.515170083796335</v>
      </c>
      <c r="D2323" s="17">
        <v>-0.26380530875171498</v>
      </c>
      <c r="E2323" s="17">
        <v>1.35859467272834E-2</v>
      </c>
      <c r="F2323" s="18">
        <v>0.97013720164078199</v>
      </c>
      <c r="G2323" s="16">
        <v>-0.33281840275343699</v>
      </c>
      <c r="H2323" s="17">
        <v>-7.01610714174008E-2</v>
      </c>
      <c r="I2323" s="17">
        <v>-0.24571260595260699</v>
      </c>
      <c r="J2323" s="17">
        <v>-0.216230693374482</v>
      </c>
      <c r="K2323" s="18">
        <v>8.4344752916181501E-2</v>
      </c>
      <c r="L2323" s="16">
        <v>-0.74045662990875905</v>
      </c>
      <c r="M2323" s="17">
        <v>-0.60289974361101595</v>
      </c>
      <c r="N2323" s="17">
        <v>-0.68737731063593099</v>
      </c>
      <c r="O2323" s="17">
        <v>-0.67691122805190196</v>
      </c>
      <c r="P2323" s="18">
        <v>2.9657910698802901E-3</v>
      </c>
      <c r="Q2323" s="16">
        <v>6.5892805994694395E-2</v>
      </c>
      <c r="R2323" s="17">
        <v>-0.35841695290610198</v>
      </c>
      <c r="S2323" s="17">
        <v>1.5271916065005</v>
      </c>
      <c r="T2323" s="17">
        <v>0.41155581986303102</v>
      </c>
      <c r="U2323" s="18">
        <v>0.57457326778475604</v>
      </c>
      <c r="V2323" s="16">
        <v>0.36962004468041099</v>
      </c>
      <c r="W2323" s="17">
        <v>7.4126320213440096E-3</v>
      </c>
      <c r="X2323" s="17">
        <v>0.86210631488710898</v>
      </c>
      <c r="Y2323" s="17">
        <v>0.41304633052962098</v>
      </c>
      <c r="Z2323" s="18">
        <v>0.22032103404652401</v>
      </c>
      <c r="AA2323" s="16">
        <v>0.74479608918706697</v>
      </c>
      <c r="AB2323" s="17">
        <v>0.548155038675188</v>
      </c>
      <c r="AC2323" s="17">
        <v>0.26994221502761701</v>
      </c>
      <c r="AD2323" s="17">
        <v>0.52096444762995697</v>
      </c>
      <c r="AE2323" s="18">
        <v>5.6416374881105201E-2</v>
      </c>
      <c r="AF2323" s="16">
        <v>3.7461392328946401E-3</v>
      </c>
      <c r="AG2323" s="17">
        <v>-0.44483173102366402</v>
      </c>
      <c r="AH2323" s="17">
        <v>-0.11410045158818</v>
      </c>
      <c r="AI2323" s="17">
        <v>-0.18506201445965001</v>
      </c>
      <c r="AJ2323" s="18">
        <v>0.28026655347330498</v>
      </c>
    </row>
    <row r="2324" spans="1:36" ht="15.75" customHeight="1" x14ac:dyDescent="0.3">
      <c r="A2324" s="15" t="s">
        <v>2357</v>
      </c>
      <c r="B2324" s="16" t="s">
        <v>45</v>
      </c>
      <c r="C2324" s="17" t="s">
        <v>45</v>
      </c>
      <c r="D2324" s="17" t="s">
        <v>45</v>
      </c>
      <c r="E2324" s="17" t="s">
        <v>45</v>
      </c>
      <c r="F2324" s="18" t="s">
        <v>45</v>
      </c>
      <c r="G2324" s="16" t="s">
        <v>45</v>
      </c>
      <c r="H2324" s="17" t="s">
        <v>45</v>
      </c>
      <c r="I2324" s="17" t="s">
        <v>45</v>
      </c>
      <c r="J2324" s="17" t="s">
        <v>45</v>
      </c>
      <c r="K2324" s="18" t="s">
        <v>45</v>
      </c>
      <c r="L2324" s="16" t="s">
        <v>45</v>
      </c>
      <c r="M2324" s="17" t="s">
        <v>45</v>
      </c>
      <c r="N2324" s="17" t="s">
        <v>45</v>
      </c>
      <c r="O2324" s="17" t="s">
        <v>45</v>
      </c>
      <c r="P2324" s="18" t="s">
        <v>45</v>
      </c>
      <c r="Q2324" s="16">
        <v>-0.35981113744960103</v>
      </c>
      <c r="R2324" s="17">
        <v>-0.104070325310738</v>
      </c>
      <c r="S2324" s="17" t="s">
        <v>45</v>
      </c>
      <c r="T2324" s="17" t="s">
        <v>45</v>
      </c>
      <c r="U2324" s="18" t="s">
        <v>45</v>
      </c>
      <c r="V2324" s="16" t="s">
        <v>45</v>
      </c>
      <c r="W2324" s="17" t="s">
        <v>45</v>
      </c>
      <c r="X2324" s="17" t="s">
        <v>45</v>
      </c>
      <c r="Y2324" s="17" t="s">
        <v>45</v>
      </c>
      <c r="Z2324" s="18" t="s">
        <v>45</v>
      </c>
      <c r="AA2324" s="16" t="s">
        <v>45</v>
      </c>
      <c r="AB2324" s="17" t="s">
        <v>45</v>
      </c>
      <c r="AC2324" s="17" t="s">
        <v>45</v>
      </c>
      <c r="AD2324" s="17" t="s">
        <v>45</v>
      </c>
      <c r="AE2324" s="18" t="s">
        <v>45</v>
      </c>
      <c r="AF2324" s="16" t="s">
        <v>45</v>
      </c>
      <c r="AG2324" s="17" t="s">
        <v>45</v>
      </c>
      <c r="AH2324" s="17" t="s">
        <v>45</v>
      </c>
      <c r="AI2324" s="17" t="s">
        <v>45</v>
      </c>
      <c r="AJ2324" s="18" t="s">
        <v>45</v>
      </c>
    </row>
    <row r="2325" spans="1:36" ht="15.75" customHeight="1" x14ac:dyDescent="0.3">
      <c r="A2325" s="15" t="s">
        <v>2358</v>
      </c>
      <c r="B2325" s="16">
        <v>-0.21445153930719801</v>
      </c>
      <c r="C2325" s="17">
        <v>0.47219189844190002</v>
      </c>
      <c r="D2325" s="17">
        <v>1.7810163717725699E-2</v>
      </c>
      <c r="E2325" s="17">
        <v>9.1850174284142397E-2</v>
      </c>
      <c r="F2325" s="18">
        <v>0.74913895598064295</v>
      </c>
      <c r="G2325" s="16">
        <v>-0.31407978933934599</v>
      </c>
      <c r="H2325" s="17">
        <v>-9.4900904734552899E-2</v>
      </c>
      <c r="I2325" s="17">
        <v>-0.12587868313128001</v>
      </c>
      <c r="J2325" s="17">
        <v>-0.17828645906839299</v>
      </c>
      <c r="K2325" s="18">
        <v>9.6930399787542601E-2</v>
      </c>
      <c r="L2325" s="16">
        <v>-0.66982391447586598</v>
      </c>
      <c r="M2325" s="17">
        <v>-0.54665428481995904</v>
      </c>
      <c r="N2325" s="17">
        <v>-0.50953328284306898</v>
      </c>
      <c r="O2325" s="17">
        <v>-0.57533716071296503</v>
      </c>
      <c r="P2325" s="18">
        <v>5.9529790013061398E-3</v>
      </c>
      <c r="Q2325" s="16">
        <v>3.1531932577758499E-2</v>
      </c>
      <c r="R2325" s="17">
        <v>-0.31132895047262799</v>
      </c>
      <c r="S2325" s="17">
        <v>0.79103366833905397</v>
      </c>
      <c r="T2325" s="17">
        <v>0.17041221681472801</v>
      </c>
      <c r="U2325" s="18">
        <v>0.68661873361612302</v>
      </c>
      <c r="V2325" s="16">
        <v>-3.3211756040228101E-2</v>
      </c>
      <c r="W2325" s="17">
        <v>-0.31378215508005403</v>
      </c>
      <c r="X2325" s="17">
        <v>0.112851102188486</v>
      </c>
      <c r="Y2325" s="17">
        <v>-7.8047602977265595E-2</v>
      </c>
      <c r="Z2325" s="18">
        <v>0.65235377980475995</v>
      </c>
      <c r="AA2325" s="16">
        <v>0.40707821635256503</v>
      </c>
      <c r="AB2325" s="17">
        <v>0.21450186506642199</v>
      </c>
      <c r="AC2325" s="17">
        <v>0.11714207694316001</v>
      </c>
      <c r="AD2325" s="17">
        <v>0.24624071945404899</v>
      </c>
      <c r="AE2325" s="18">
        <v>9.1415066518801005E-2</v>
      </c>
      <c r="AF2325" s="16">
        <v>-0.106932960272439</v>
      </c>
      <c r="AG2325" s="17">
        <v>-0.11713004966889499</v>
      </c>
      <c r="AH2325" s="17">
        <v>0.101273105854071</v>
      </c>
      <c r="AI2325" s="17">
        <v>-4.0929968029087903E-2</v>
      </c>
      <c r="AJ2325" s="18">
        <v>0.71091027736597401</v>
      </c>
    </row>
    <row r="2326" spans="1:36" ht="15.75" customHeight="1" x14ac:dyDescent="0.3">
      <c r="A2326" s="15" t="s">
        <v>2359</v>
      </c>
      <c r="B2326" s="16">
        <v>-0.30274765132918102</v>
      </c>
      <c r="C2326" s="17">
        <v>0.44443557225910002</v>
      </c>
      <c r="D2326" s="17">
        <v>-4.2355233160694297E-2</v>
      </c>
      <c r="E2326" s="17">
        <v>3.3110895923075097E-2</v>
      </c>
      <c r="F2326" s="18">
        <v>0.91688824863049201</v>
      </c>
      <c r="G2326" s="16">
        <v>-0.39876162999564702</v>
      </c>
      <c r="H2326" s="17">
        <v>-0.148456519126513</v>
      </c>
      <c r="I2326" s="17">
        <v>-0.20795560035871799</v>
      </c>
      <c r="J2326" s="17">
        <v>-0.251724583160293</v>
      </c>
      <c r="K2326" s="18">
        <v>6.0011848583277197E-2</v>
      </c>
      <c r="L2326" s="16">
        <v>-1.0260400632709701</v>
      </c>
      <c r="M2326" s="17">
        <v>-0.66458539071664002</v>
      </c>
      <c r="N2326" s="17">
        <v>-0.62265251274670996</v>
      </c>
      <c r="O2326" s="17">
        <v>-0.77109265557810602</v>
      </c>
      <c r="P2326" s="18">
        <v>2.3314206399708302E-2</v>
      </c>
      <c r="Q2326" s="16">
        <v>0.10992557405736</v>
      </c>
      <c r="R2326" s="17">
        <v>-0.28916420522420999</v>
      </c>
      <c r="S2326" s="17">
        <v>0.86527515635380703</v>
      </c>
      <c r="T2326" s="17">
        <v>0.228678841728986</v>
      </c>
      <c r="U2326" s="18">
        <v>0.59945977308901599</v>
      </c>
      <c r="V2326" s="16">
        <v>0.28507536627322</v>
      </c>
      <c r="W2326" s="17">
        <v>-7.99108520648312E-2</v>
      </c>
      <c r="X2326" s="17">
        <v>0.63689326829582904</v>
      </c>
      <c r="Y2326" s="17">
        <v>0.28068592750140597</v>
      </c>
      <c r="Z2326" s="18">
        <v>0.30953324090578999</v>
      </c>
      <c r="AA2326" s="16">
        <v>0.48114834274421597</v>
      </c>
      <c r="AB2326" s="17">
        <v>0.42062889487708099</v>
      </c>
      <c r="AC2326" s="17">
        <v>0.275306646180283</v>
      </c>
      <c r="AD2326" s="17">
        <v>0.39236129460052699</v>
      </c>
      <c r="AE2326" s="18">
        <v>2.0592168932417901E-2</v>
      </c>
      <c r="AF2326" s="16">
        <v>-9.4356431700215501E-2</v>
      </c>
      <c r="AG2326" s="17">
        <v>-0.54951454013888001</v>
      </c>
      <c r="AH2326" s="17">
        <v>-0.13277423327632601</v>
      </c>
      <c r="AI2326" s="17">
        <v>-0.258881735038474</v>
      </c>
      <c r="AJ2326" s="18">
        <v>0.169348673568083</v>
      </c>
    </row>
    <row r="2327" spans="1:36" ht="15.75" customHeight="1" x14ac:dyDescent="0.3">
      <c r="A2327" s="15" t="s">
        <v>2360</v>
      </c>
      <c r="B2327" s="16">
        <v>-0.27569526199291799</v>
      </c>
      <c r="C2327" s="17">
        <v>0.31749734113244499</v>
      </c>
      <c r="D2327" s="17">
        <v>-6.99877268018846E-2</v>
      </c>
      <c r="E2327" s="17">
        <v>-9.3952158874524901E-3</v>
      </c>
      <c r="F2327" s="18">
        <v>0.97016029553817895</v>
      </c>
      <c r="G2327" s="16">
        <v>-0.42730712043532498</v>
      </c>
      <c r="H2327" s="17">
        <v>-0.23514470806494001</v>
      </c>
      <c r="I2327" s="17">
        <v>-0.30379746600799801</v>
      </c>
      <c r="J2327" s="17">
        <v>-0.32208309816942099</v>
      </c>
      <c r="K2327" s="18">
        <v>2.0225940225940198E-2</v>
      </c>
      <c r="L2327" s="16">
        <v>-0.79134826349784504</v>
      </c>
      <c r="M2327" s="17">
        <v>-0.61885125211668601</v>
      </c>
      <c r="N2327" s="17">
        <v>-0.52308226126417601</v>
      </c>
      <c r="O2327" s="17">
        <v>-0.64442725895956898</v>
      </c>
      <c r="P2327" s="18">
        <v>1.26315906985052E-2</v>
      </c>
      <c r="Q2327" s="16">
        <v>8.3923508972723604E-2</v>
      </c>
      <c r="R2327" s="17">
        <v>-0.44901424252832001</v>
      </c>
      <c r="S2327" s="17">
        <v>0.760765308312077</v>
      </c>
      <c r="T2327" s="17">
        <v>0.131891524918827</v>
      </c>
      <c r="U2327" s="18">
        <v>0.77279498819968795</v>
      </c>
      <c r="V2327" s="16">
        <v>0.28549797925050402</v>
      </c>
      <c r="W2327" s="17">
        <v>3.6112944274652198E-2</v>
      </c>
      <c r="X2327" s="17">
        <v>0.73287844625616005</v>
      </c>
      <c r="Y2327" s="17">
        <v>0.35149645659377199</v>
      </c>
      <c r="Z2327" s="18">
        <v>0.207754992068718</v>
      </c>
      <c r="AA2327" s="16">
        <v>0.52144684746127201</v>
      </c>
      <c r="AB2327" s="17">
        <v>0.16317761145558801</v>
      </c>
      <c r="AC2327" s="17">
        <v>0.266737033125444</v>
      </c>
      <c r="AD2327" s="17">
        <v>0.31712049734743403</v>
      </c>
      <c r="AE2327" s="18">
        <v>8.6686271333574205E-2</v>
      </c>
      <c r="AF2327" s="16">
        <v>-0.30680523525758802</v>
      </c>
      <c r="AG2327" s="17">
        <v>-0.47786388009497499</v>
      </c>
      <c r="AH2327" s="17">
        <v>-7.95658498102748E-2</v>
      </c>
      <c r="AI2327" s="17">
        <v>-0.288078321720946</v>
      </c>
      <c r="AJ2327" s="18">
        <v>7.6900740402850096E-2</v>
      </c>
    </row>
    <row r="2328" spans="1:36" ht="15.75" customHeight="1" x14ac:dyDescent="0.3">
      <c r="A2328" s="15" t="s">
        <v>2361</v>
      </c>
      <c r="B2328" s="16" t="s">
        <v>45</v>
      </c>
      <c r="C2328" s="17" t="s">
        <v>45</v>
      </c>
      <c r="D2328" s="17" t="s">
        <v>45</v>
      </c>
      <c r="E2328" s="17" t="s">
        <v>45</v>
      </c>
      <c r="F2328" s="18" t="s">
        <v>45</v>
      </c>
      <c r="G2328" s="16" t="s">
        <v>45</v>
      </c>
      <c r="H2328" s="17" t="s">
        <v>45</v>
      </c>
      <c r="I2328" s="17" t="s">
        <v>45</v>
      </c>
      <c r="J2328" s="17" t="s">
        <v>45</v>
      </c>
      <c r="K2328" s="18" t="s">
        <v>45</v>
      </c>
      <c r="L2328" s="16" t="s">
        <v>45</v>
      </c>
      <c r="M2328" s="17" t="s">
        <v>45</v>
      </c>
      <c r="N2328" s="17" t="s">
        <v>45</v>
      </c>
      <c r="O2328" s="17" t="s">
        <v>45</v>
      </c>
      <c r="P2328" s="18" t="s">
        <v>45</v>
      </c>
      <c r="Q2328" s="16" t="s">
        <v>45</v>
      </c>
      <c r="R2328" s="17" t="s">
        <v>45</v>
      </c>
      <c r="S2328" s="17">
        <v>-0.53490458698228505</v>
      </c>
      <c r="T2328" s="17" t="s">
        <v>45</v>
      </c>
      <c r="U2328" s="18" t="s">
        <v>45</v>
      </c>
      <c r="V2328" s="16" t="s">
        <v>45</v>
      </c>
      <c r="W2328" s="17" t="s">
        <v>45</v>
      </c>
      <c r="X2328" s="17" t="s">
        <v>45</v>
      </c>
      <c r="Y2328" s="17" t="s">
        <v>45</v>
      </c>
      <c r="Z2328" s="18" t="s">
        <v>45</v>
      </c>
      <c r="AA2328" s="16" t="s">
        <v>45</v>
      </c>
      <c r="AB2328" s="17" t="s">
        <v>45</v>
      </c>
      <c r="AC2328" s="17" t="s">
        <v>45</v>
      </c>
      <c r="AD2328" s="17" t="s">
        <v>45</v>
      </c>
      <c r="AE2328" s="18" t="s">
        <v>45</v>
      </c>
      <c r="AF2328" s="16" t="s">
        <v>45</v>
      </c>
      <c r="AG2328" s="17" t="s">
        <v>45</v>
      </c>
      <c r="AH2328" s="17" t="s">
        <v>45</v>
      </c>
      <c r="AI2328" s="17" t="s">
        <v>45</v>
      </c>
      <c r="AJ2328" s="18" t="s">
        <v>45</v>
      </c>
    </row>
    <row r="2329" spans="1:36" ht="15.75" customHeight="1" x14ac:dyDescent="0.3">
      <c r="A2329" s="15" t="s">
        <v>2362</v>
      </c>
      <c r="B2329" s="16" t="s">
        <v>45</v>
      </c>
      <c r="C2329" s="17" t="s">
        <v>45</v>
      </c>
      <c r="D2329" s="17" t="s">
        <v>45</v>
      </c>
      <c r="E2329" s="17" t="s">
        <v>45</v>
      </c>
      <c r="F2329" s="18" t="s">
        <v>45</v>
      </c>
      <c r="G2329" s="16" t="s">
        <v>45</v>
      </c>
      <c r="H2329" s="17" t="s">
        <v>45</v>
      </c>
      <c r="I2329" s="17">
        <v>0.41170965688518002</v>
      </c>
      <c r="J2329" s="17" t="s">
        <v>45</v>
      </c>
      <c r="K2329" s="18" t="s">
        <v>45</v>
      </c>
      <c r="L2329" s="16" t="s">
        <v>45</v>
      </c>
      <c r="M2329" s="17" t="s">
        <v>45</v>
      </c>
      <c r="N2329" s="17" t="s">
        <v>45</v>
      </c>
      <c r="O2329" s="17" t="s">
        <v>45</v>
      </c>
      <c r="P2329" s="18" t="s">
        <v>45</v>
      </c>
      <c r="Q2329" s="16" t="s">
        <v>45</v>
      </c>
      <c r="R2329" s="17" t="s">
        <v>45</v>
      </c>
      <c r="S2329" s="17" t="s">
        <v>45</v>
      </c>
      <c r="T2329" s="17" t="s">
        <v>45</v>
      </c>
      <c r="U2329" s="18" t="s">
        <v>45</v>
      </c>
      <c r="V2329" s="16" t="s">
        <v>45</v>
      </c>
      <c r="W2329" s="17" t="s">
        <v>45</v>
      </c>
      <c r="X2329" s="17" t="s">
        <v>45</v>
      </c>
      <c r="Y2329" s="17" t="s">
        <v>45</v>
      </c>
      <c r="Z2329" s="18" t="s">
        <v>45</v>
      </c>
      <c r="AA2329" s="16" t="s">
        <v>45</v>
      </c>
      <c r="AB2329" s="17" t="s">
        <v>45</v>
      </c>
      <c r="AC2329" s="17" t="s">
        <v>45</v>
      </c>
      <c r="AD2329" s="17" t="s">
        <v>45</v>
      </c>
      <c r="AE2329" s="18" t="s">
        <v>45</v>
      </c>
      <c r="AF2329" s="16" t="s">
        <v>45</v>
      </c>
      <c r="AG2329" s="17" t="s">
        <v>45</v>
      </c>
      <c r="AH2329" s="17" t="s">
        <v>45</v>
      </c>
      <c r="AI2329" s="17" t="s">
        <v>45</v>
      </c>
      <c r="AJ2329" s="18" t="s">
        <v>45</v>
      </c>
    </row>
    <row r="2330" spans="1:36" ht="15.75" customHeight="1" x14ac:dyDescent="0.3">
      <c r="A2330" s="15" t="s">
        <v>2363</v>
      </c>
      <c r="B2330" s="16" t="s">
        <v>45</v>
      </c>
      <c r="C2330" s="17">
        <v>0.73182572511517896</v>
      </c>
      <c r="D2330" s="17" t="s">
        <v>45</v>
      </c>
      <c r="E2330" s="17" t="s">
        <v>45</v>
      </c>
      <c r="F2330" s="18" t="s">
        <v>45</v>
      </c>
      <c r="G2330" s="16">
        <v>0.102813031252317</v>
      </c>
      <c r="H2330" s="17" t="s">
        <v>45</v>
      </c>
      <c r="I2330" s="17" t="s">
        <v>45</v>
      </c>
      <c r="J2330" s="17" t="s">
        <v>45</v>
      </c>
      <c r="K2330" s="18" t="s">
        <v>45</v>
      </c>
      <c r="L2330" s="16">
        <v>-2.8565939901880499</v>
      </c>
      <c r="M2330" s="17">
        <v>-2.4169064015708699</v>
      </c>
      <c r="N2330" s="17">
        <v>-2.8015187734274698</v>
      </c>
      <c r="O2330" s="17">
        <v>-2.6916730550621302</v>
      </c>
      <c r="P2330" s="18">
        <v>2.21411002080147E-3</v>
      </c>
      <c r="Q2330" s="16" t="s">
        <v>45</v>
      </c>
      <c r="R2330" s="17" t="s">
        <v>45</v>
      </c>
      <c r="S2330" s="17" t="s">
        <v>45</v>
      </c>
      <c r="T2330" s="17" t="s">
        <v>45</v>
      </c>
      <c r="U2330" s="18" t="s">
        <v>45</v>
      </c>
      <c r="V2330" s="16" t="s">
        <v>45</v>
      </c>
      <c r="W2330" s="17" t="s">
        <v>45</v>
      </c>
      <c r="X2330" s="17" t="s">
        <v>45</v>
      </c>
      <c r="Y2330" s="17" t="s">
        <v>45</v>
      </c>
      <c r="Z2330" s="18" t="s">
        <v>45</v>
      </c>
      <c r="AA2330" s="16">
        <v>-2.5206270961749002</v>
      </c>
      <c r="AB2330" s="17">
        <v>-2.3348000578616599</v>
      </c>
      <c r="AC2330" s="17">
        <v>-1.6824387077968701</v>
      </c>
      <c r="AD2330" s="17">
        <v>-2.1792886206111501</v>
      </c>
      <c r="AE2330" s="18">
        <v>1.1686998201521E-2</v>
      </c>
      <c r="AF2330" s="16">
        <v>-2.07133027183913</v>
      </c>
      <c r="AG2330" s="17">
        <v>-1.4781050057604701</v>
      </c>
      <c r="AH2330" s="17">
        <v>-0.54764724225879002</v>
      </c>
      <c r="AI2330" s="17">
        <v>-1.3656941732861301</v>
      </c>
      <c r="AJ2330" s="18">
        <v>4.8526374475741603E-2</v>
      </c>
    </row>
    <row r="2331" spans="1:36" ht="15.75" customHeight="1" x14ac:dyDescent="0.3">
      <c r="A2331" s="15" t="s">
        <v>291</v>
      </c>
      <c r="B2331" s="16" t="s">
        <v>45</v>
      </c>
      <c r="C2331" s="17" t="s">
        <v>45</v>
      </c>
      <c r="D2331" s="17" t="s">
        <v>45</v>
      </c>
      <c r="E2331" s="17" t="s">
        <v>45</v>
      </c>
      <c r="F2331" s="18" t="s">
        <v>45</v>
      </c>
      <c r="G2331" s="16" t="s">
        <v>45</v>
      </c>
      <c r="H2331" s="17" t="s">
        <v>45</v>
      </c>
      <c r="I2331" s="17">
        <v>-0.54482588702067702</v>
      </c>
      <c r="J2331" s="17" t="s">
        <v>45</v>
      </c>
      <c r="K2331" s="18" t="s">
        <v>45</v>
      </c>
      <c r="L2331" s="16" t="s">
        <v>45</v>
      </c>
      <c r="M2331" s="17" t="s">
        <v>45</v>
      </c>
      <c r="N2331" s="17" t="s">
        <v>45</v>
      </c>
      <c r="O2331" s="17" t="s">
        <v>45</v>
      </c>
      <c r="P2331" s="18" t="s">
        <v>45</v>
      </c>
      <c r="Q2331" s="16">
        <v>2.28802600622886</v>
      </c>
      <c r="R2331" s="17">
        <v>2.3414906374936599</v>
      </c>
      <c r="S2331" s="17">
        <v>1.54737708945956</v>
      </c>
      <c r="T2331" s="17">
        <v>2.0589645777273602</v>
      </c>
      <c r="U2331" s="18">
        <v>1.0233471068980199E-2</v>
      </c>
      <c r="V2331" s="16" t="s">
        <v>45</v>
      </c>
      <c r="W2331" s="17" t="s">
        <v>45</v>
      </c>
      <c r="X2331" s="17" t="s">
        <v>45</v>
      </c>
      <c r="Y2331" s="17" t="s">
        <v>45</v>
      </c>
      <c r="Z2331" s="18" t="s">
        <v>45</v>
      </c>
      <c r="AA2331" s="16" t="s">
        <v>45</v>
      </c>
      <c r="AB2331" s="17" t="s">
        <v>45</v>
      </c>
      <c r="AC2331" s="17" t="s">
        <v>45</v>
      </c>
      <c r="AD2331" s="17" t="s">
        <v>45</v>
      </c>
      <c r="AE2331" s="18" t="s">
        <v>45</v>
      </c>
      <c r="AF2331" s="16" t="s">
        <v>45</v>
      </c>
      <c r="AG2331" s="17" t="s">
        <v>45</v>
      </c>
      <c r="AH2331" s="17" t="s">
        <v>45</v>
      </c>
      <c r="AI2331" s="17" t="s">
        <v>45</v>
      </c>
      <c r="AJ2331" s="18" t="s">
        <v>45</v>
      </c>
    </row>
    <row r="2332" spans="1:36" ht="15.75" customHeight="1" x14ac:dyDescent="0.3">
      <c r="A2332" s="15" t="s">
        <v>2364</v>
      </c>
      <c r="B2332" s="16" t="s">
        <v>45</v>
      </c>
      <c r="C2332" s="17" t="s">
        <v>45</v>
      </c>
      <c r="D2332" s="17" t="s">
        <v>45</v>
      </c>
      <c r="E2332" s="17" t="s">
        <v>45</v>
      </c>
      <c r="F2332" s="18" t="s">
        <v>45</v>
      </c>
      <c r="G2332" s="16" t="s">
        <v>45</v>
      </c>
      <c r="H2332" s="17">
        <v>0.56685594709584097</v>
      </c>
      <c r="I2332" s="17" t="s">
        <v>45</v>
      </c>
      <c r="J2332" s="17" t="s">
        <v>45</v>
      </c>
      <c r="K2332" s="18" t="s">
        <v>45</v>
      </c>
      <c r="L2332" s="16" t="s">
        <v>45</v>
      </c>
      <c r="M2332" s="17" t="s">
        <v>45</v>
      </c>
      <c r="N2332" s="17" t="s">
        <v>45</v>
      </c>
      <c r="O2332" s="17" t="s">
        <v>45</v>
      </c>
      <c r="P2332" s="18" t="s">
        <v>45</v>
      </c>
      <c r="Q2332" s="16" t="s">
        <v>45</v>
      </c>
      <c r="R2332" s="17" t="s">
        <v>45</v>
      </c>
      <c r="S2332" s="17" t="s">
        <v>45</v>
      </c>
      <c r="T2332" s="17" t="s">
        <v>45</v>
      </c>
      <c r="U2332" s="18" t="s">
        <v>45</v>
      </c>
      <c r="V2332" s="16" t="s">
        <v>45</v>
      </c>
      <c r="W2332" s="17" t="s">
        <v>45</v>
      </c>
      <c r="X2332" s="17" t="s">
        <v>45</v>
      </c>
      <c r="Y2332" s="17" t="s">
        <v>45</v>
      </c>
      <c r="Z2332" s="18" t="s">
        <v>45</v>
      </c>
      <c r="AA2332" s="16" t="s">
        <v>45</v>
      </c>
      <c r="AB2332" s="17" t="s">
        <v>45</v>
      </c>
      <c r="AC2332" s="17" t="s">
        <v>45</v>
      </c>
      <c r="AD2332" s="17" t="s">
        <v>45</v>
      </c>
      <c r="AE2332" s="18" t="s">
        <v>45</v>
      </c>
      <c r="AF2332" s="16" t="s">
        <v>45</v>
      </c>
      <c r="AG2332" s="17" t="s">
        <v>45</v>
      </c>
      <c r="AH2332" s="17" t="s">
        <v>45</v>
      </c>
      <c r="AI2332" s="17" t="s">
        <v>45</v>
      </c>
      <c r="AJ2332" s="18" t="s">
        <v>45</v>
      </c>
    </row>
    <row r="2333" spans="1:36" ht="15.75" customHeight="1" x14ac:dyDescent="0.3">
      <c r="A2333" s="15" t="s">
        <v>2365</v>
      </c>
      <c r="B2333" s="16" t="s">
        <v>45</v>
      </c>
      <c r="C2333" s="17" t="s">
        <v>45</v>
      </c>
      <c r="D2333" s="17" t="s">
        <v>45</v>
      </c>
      <c r="E2333" s="17" t="s">
        <v>45</v>
      </c>
      <c r="F2333" s="18" t="s">
        <v>45</v>
      </c>
      <c r="G2333" s="16" t="s">
        <v>45</v>
      </c>
      <c r="H2333" s="17" t="s">
        <v>45</v>
      </c>
      <c r="I2333" s="17">
        <v>2.5434810458252</v>
      </c>
      <c r="J2333" s="17" t="s">
        <v>45</v>
      </c>
      <c r="K2333" s="18" t="s">
        <v>45</v>
      </c>
      <c r="L2333" s="16" t="s">
        <v>45</v>
      </c>
      <c r="M2333" s="17" t="s">
        <v>45</v>
      </c>
      <c r="N2333" s="17" t="s">
        <v>45</v>
      </c>
      <c r="O2333" s="17" t="s">
        <v>45</v>
      </c>
      <c r="P2333" s="18" t="s">
        <v>45</v>
      </c>
      <c r="Q2333" s="16">
        <v>1.8627304883279501</v>
      </c>
      <c r="R2333" s="17">
        <v>2.4757361384897498</v>
      </c>
      <c r="S2333" s="17" t="s">
        <v>45</v>
      </c>
      <c r="T2333" s="17" t="s">
        <v>45</v>
      </c>
      <c r="U2333" s="18" t="s">
        <v>45</v>
      </c>
      <c r="V2333" s="16" t="s">
        <v>45</v>
      </c>
      <c r="W2333" s="17" t="s">
        <v>45</v>
      </c>
      <c r="X2333" s="17" t="s">
        <v>45</v>
      </c>
      <c r="Y2333" s="17" t="s">
        <v>45</v>
      </c>
      <c r="Z2333" s="18" t="s">
        <v>45</v>
      </c>
      <c r="AA2333" s="16" t="s">
        <v>45</v>
      </c>
      <c r="AB2333" s="17" t="s">
        <v>45</v>
      </c>
      <c r="AC2333" s="17" t="s">
        <v>45</v>
      </c>
      <c r="AD2333" s="17" t="s">
        <v>45</v>
      </c>
      <c r="AE2333" s="18" t="s">
        <v>45</v>
      </c>
      <c r="AF2333" s="16" t="s">
        <v>45</v>
      </c>
      <c r="AG2333" s="17" t="s">
        <v>45</v>
      </c>
      <c r="AH2333" s="17" t="s">
        <v>45</v>
      </c>
      <c r="AI2333" s="17" t="s">
        <v>45</v>
      </c>
      <c r="AJ2333" s="18" t="s">
        <v>45</v>
      </c>
    </row>
    <row r="2334" spans="1:36" ht="15.75" customHeight="1" x14ac:dyDescent="0.3">
      <c r="A2334" s="15" t="s">
        <v>2366</v>
      </c>
      <c r="B2334" s="16">
        <v>-0.101344088510016</v>
      </c>
      <c r="C2334" s="17">
        <v>4.3503723308784499E-2</v>
      </c>
      <c r="D2334" s="17">
        <v>6.3025655094778796E-2</v>
      </c>
      <c r="E2334" s="17">
        <v>1.7284299645158299E-3</v>
      </c>
      <c r="F2334" s="18">
        <v>0.98163955522746305</v>
      </c>
      <c r="G2334" s="16">
        <v>-4.3860954250760399E-2</v>
      </c>
      <c r="H2334" s="17">
        <v>8.1066474277767905E-2</v>
      </c>
      <c r="I2334" s="17">
        <v>8.8074631591086904E-4</v>
      </c>
      <c r="J2334" s="17">
        <v>1.2695422114306101E-2</v>
      </c>
      <c r="K2334" s="18">
        <v>0.81445200302343201</v>
      </c>
      <c r="L2334" s="16" t="s">
        <v>45</v>
      </c>
      <c r="M2334" s="17" t="s">
        <v>45</v>
      </c>
      <c r="N2334" s="17">
        <v>0.20532899212892</v>
      </c>
      <c r="O2334" s="17" t="s">
        <v>45</v>
      </c>
      <c r="P2334" s="18" t="s">
        <v>45</v>
      </c>
      <c r="Q2334" s="16">
        <v>9.7807318895458004E-2</v>
      </c>
      <c r="R2334" s="17">
        <v>-0.23208311001694301</v>
      </c>
      <c r="S2334" s="17" t="s">
        <v>45</v>
      </c>
      <c r="T2334" s="17" t="s">
        <v>45</v>
      </c>
      <c r="U2334" s="18" t="s">
        <v>45</v>
      </c>
      <c r="V2334" s="16">
        <v>-0.85526921487964902</v>
      </c>
      <c r="W2334" s="17">
        <v>-0.85934707055746196</v>
      </c>
      <c r="X2334" s="17">
        <v>-0.41169846316907499</v>
      </c>
      <c r="Y2334" s="17">
        <v>-0.70877158286872799</v>
      </c>
      <c r="Z2334" s="18">
        <v>3.0727697394364099E-2</v>
      </c>
      <c r="AA2334" s="16">
        <v>-0.30799806376229399</v>
      </c>
      <c r="AB2334" s="17">
        <v>-0.71843335268637198</v>
      </c>
      <c r="AC2334" s="17">
        <v>-0.33197452283703699</v>
      </c>
      <c r="AD2334" s="17">
        <v>-0.45280197976190101</v>
      </c>
      <c r="AE2334" s="18">
        <v>6.8329740528910707E-2</v>
      </c>
      <c r="AF2334" s="16">
        <v>-0.19635964310933299</v>
      </c>
      <c r="AG2334" s="17">
        <v>-0.15772107018661499</v>
      </c>
      <c r="AH2334" s="17">
        <v>-0.357270475679559</v>
      </c>
      <c r="AI2334" s="17">
        <v>-0.23711706299183599</v>
      </c>
      <c r="AJ2334" s="18">
        <v>2.9847357906429599E-2</v>
      </c>
    </row>
    <row r="2335" spans="1:36" ht="15.75" customHeight="1" x14ac:dyDescent="0.3">
      <c r="A2335" s="15" t="s">
        <v>2367</v>
      </c>
      <c r="B2335" s="16" t="s">
        <v>45</v>
      </c>
      <c r="C2335" s="17" t="s">
        <v>45</v>
      </c>
      <c r="D2335" s="17" t="s">
        <v>45</v>
      </c>
      <c r="E2335" s="17" t="s">
        <v>45</v>
      </c>
      <c r="F2335" s="18" t="s">
        <v>45</v>
      </c>
      <c r="G2335" s="16" t="s">
        <v>45</v>
      </c>
      <c r="H2335" s="17" t="s">
        <v>45</v>
      </c>
      <c r="I2335" s="17" t="s">
        <v>45</v>
      </c>
      <c r="J2335" s="17" t="s">
        <v>45</v>
      </c>
      <c r="K2335" s="18" t="s">
        <v>45</v>
      </c>
      <c r="L2335" s="16" t="s">
        <v>45</v>
      </c>
      <c r="M2335" s="17" t="s">
        <v>45</v>
      </c>
      <c r="N2335" s="17" t="s">
        <v>45</v>
      </c>
      <c r="O2335" s="17" t="s">
        <v>45</v>
      </c>
      <c r="P2335" s="18" t="s">
        <v>45</v>
      </c>
      <c r="Q2335" s="16">
        <v>0.52951263139428495</v>
      </c>
      <c r="R2335" s="17" t="s">
        <v>45</v>
      </c>
      <c r="S2335" s="17" t="s">
        <v>45</v>
      </c>
      <c r="T2335" s="17" t="s">
        <v>45</v>
      </c>
      <c r="U2335" s="18" t="s">
        <v>45</v>
      </c>
      <c r="V2335" s="16" t="s">
        <v>45</v>
      </c>
      <c r="W2335" s="17" t="s">
        <v>45</v>
      </c>
      <c r="X2335" s="17" t="s">
        <v>45</v>
      </c>
      <c r="Y2335" s="17" t="s">
        <v>45</v>
      </c>
      <c r="Z2335" s="18" t="s">
        <v>45</v>
      </c>
      <c r="AA2335" s="16" t="s">
        <v>45</v>
      </c>
      <c r="AB2335" s="17" t="s">
        <v>45</v>
      </c>
      <c r="AC2335" s="17" t="s">
        <v>45</v>
      </c>
      <c r="AD2335" s="17" t="s">
        <v>45</v>
      </c>
      <c r="AE2335" s="18" t="s">
        <v>45</v>
      </c>
      <c r="AF2335" s="16" t="s">
        <v>45</v>
      </c>
      <c r="AG2335" s="17" t="s">
        <v>45</v>
      </c>
      <c r="AH2335" s="17" t="s">
        <v>45</v>
      </c>
      <c r="AI2335" s="17" t="s">
        <v>45</v>
      </c>
      <c r="AJ2335" s="18" t="s">
        <v>45</v>
      </c>
    </row>
    <row r="2336" spans="1:36" ht="15.75" customHeight="1" x14ac:dyDescent="0.3">
      <c r="A2336" s="15" t="s">
        <v>2368</v>
      </c>
      <c r="B2336" s="16">
        <v>-0.18576852987332099</v>
      </c>
      <c r="C2336" s="17">
        <v>-0.23834008231752599</v>
      </c>
      <c r="D2336" s="17">
        <v>0.22012565035694301</v>
      </c>
      <c r="E2336" s="17">
        <v>-6.7994320611301104E-2</v>
      </c>
      <c r="F2336" s="18">
        <v>0.74164299542183398</v>
      </c>
      <c r="G2336" s="16">
        <v>-0.10861823009573</v>
      </c>
      <c r="H2336" s="17">
        <v>-0.36005932728660001</v>
      </c>
      <c r="I2336" s="17">
        <v>0.11823133684571301</v>
      </c>
      <c r="J2336" s="17">
        <v>-0.116815406845539</v>
      </c>
      <c r="K2336" s="18">
        <v>0.53544156401299303</v>
      </c>
      <c r="L2336" s="16">
        <v>1.2508396221486799</v>
      </c>
      <c r="M2336" s="17">
        <v>1.2594323073326601</v>
      </c>
      <c r="N2336" s="17">
        <v>1.1009818403118199</v>
      </c>
      <c r="O2336" s="17">
        <v>1.20375125659772</v>
      </c>
      <c r="P2336" s="18">
        <v>1.5294104513435399E-3</v>
      </c>
      <c r="Q2336" s="16">
        <v>0.29777024187525297</v>
      </c>
      <c r="R2336" s="17">
        <v>-0.31868361343139601</v>
      </c>
      <c r="S2336" s="17">
        <v>1.1049695512756199</v>
      </c>
      <c r="T2336" s="17">
        <v>0.361352059906492</v>
      </c>
      <c r="U2336" s="18">
        <v>0.49094917371679803</v>
      </c>
      <c r="V2336" s="16">
        <v>-0.32587657924400398</v>
      </c>
      <c r="W2336" s="17">
        <v>-0.26497030743755101</v>
      </c>
      <c r="X2336" s="17">
        <v>7.4372844671623198E-3</v>
      </c>
      <c r="Y2336" s="17">
        <v>-0.19446986740479699</v>
      </c>
      <c r="Z2336" s="18">
        <v>0.174956596525224</v>
      </c>
      <c r="AA2336" s="16" t="s">
        <v>45</v>
      </c>
      <c r="AB2336" s="17">
        <v>-0.35201198796324101</v>
      </c>
      <c r="AC2336" s="17" t="s">
        <v>45</v>
      </c>
      <c r="AD2336" s="17" t="s">
        <v>45</v>
      </c>
      <c r="AE2336" s="18" t="s">
        <v>45</v>
      </c>
      <c r="AF2336" s="16" t="s">
        <v>45</v>
      </c>
      <c r="AG2336" s="17">
        <v>0.145612247166476</v>
      </c>
      <c r="AH2336" s="17">
        <v>0.43352577623683602</v>
      </c>
      <c r="AI2336" s="17" t="s">
        <v>45</v>
      </c>
      <c r="AJ2336" s="18" t="s">
        <v>45</v>
      </c>
    </row>
    <row r="2337" spans="1:36" ht="15.75" customHeight="1" x14ac:dyDescent="0.3">
      <c r="A2337" s="15" t="s">
        <v>2369</v>
      </c>
      <c r="B2337" s="16">
        <v>-6.6867841546548706E-2</v>
      </c>
      <c r="C2337" s="17">
        <v>-1.52980497042701</v>
      </c>
      <c r="D2337" s="17">
        <v>-1.2225736383183901</v>
      </c>
      <c r="E2337" s="17">
        <v>-0.93974881676398203</v>
      </c>
      <c r="F2337" s="18">
        <v>0.12452946184051999</v>
      </c>
      <c r="G2337" s="16">
        <v>0.50041206764155099</v>
      </c>
      <c r="H2337" s="17">
        <v>-1.0898617171234199</v>
      </c>
      <c r="I2337" s="17">
        <v>-0.28678999650637299</v>
      </c>
      <c r="J2337" s="17">
        <v>-0.29207988199607998</v>
      </c>
      <c r="K2337" s="18">
        <v>0.65281444710016101</v>
      </c>
      <c r="L2337" s="16">
        <v>0.54755780571585</v>
      </c>
      <c r="M2337" s="17">
        <v>-0.40537280617903398</v>
      </c>
      <c r="N2337" s="17">
        <v>1.2827563330013501</v>
      </c>
      <c r="O2337" s="17">
        <v>0.47498044417938801</v>
      </c>
      <c r="P2337" s="18">
        <v>0.47550152382866101</v>
      </c>
      <c r="Q2337" s="16" t="s">
        <v>45</v>
      </c>
      <c r="R2337" s="17" t="s">
        <v>45</v>
      </c>
      <c r="S2337" s="17">
        <v>-0.78313412866949705</v>
      </c>
      <c r="T2337" s="17" t="s">
        <v>45</v>
      </c>
      <c r="U2337" s="18" t="s">
        <v>45</v>
      </c>
      <c r="V2337" s="16">
        <v>-0.231491794051567</v>
      </c>
      <c r="W2337" s="17">
        <v>0.29828423608875099</v>
      </c>
      <c r="X2337" s="17">
        <v>-1.7373543962650699</v>
      </c>
      <c r="Y2337" s="17">
        <v>-0.55685398474262904</v>
      </c>
      <c r="Z2337" s="18">
        <v>0.49474519082362201</v>
      </c>
      <c r="AA2337" s="16">
        <v>6.90650615512092E-2</v>
      </c>
      <c r="AB2337" s="17">
        <v>0.16269819131629601</v>
      </c>
      <c r="AC2337" s="17">
        <v>0.46867733994517702</v>
      </c>
      <c r="AD2337" s="17">
        <v>0.233480197604227</v>
      </c>
      <c r="AE2337" s="18">
        <v>0.17708683787522</v>
      </c>
      <c r="AF2337" s="16">
        <v>0.15471281378215801</v>
      </c>
      <c r="AG2337" s="17">
        <v>-1.0656118275519699</v>
      </c>
      <c r="AH2337" s="17">
        <v>-0.38316512484753001</v>
      </c>
      <c r="AI2337" s="17">
        <v>-0.43135471287244598</v>
      </c>
      <c r="AJ2337" s="18">
        <v>0.34288719098845699</v>
      </c>
    </row>
    <row r="2338" spans="1:36" ht="15.75" customHeight="1" x14ac:dyDescent="0.3">
      <c r="A2338" s="15" t="s">
        <v>2370</v>
      </c>
      <c r="B2338" s="16">
        <v>-0.18269556087112299</v>
      </c>
      <c r="C2338" s="17">
        <v>0.36354470865188099</v>
      </c>
      <c r="D2338" s="17">
        <v>-0.14019424094048799</v>
      </c>
      <c r="E2338" s="17">
        <v>1.35516356134234E-2</v>
      </c>
      <c r="F2338" s="18">
        <v>0.95755262024156196</v>
      </c>
      <c r="G2338" s="16">
        <v>-0.42203727071311398</v>
      </c>
      <c r="H2338" s="17">
        <v>-7.7085229574192102E-2</v>
      </c>
      <c r="I2338" s="17">
        <v>-0.32230306436078898</v>
      </c>
      <c r="J2338" s="17">
        <v>-0.27380852154936502</v>
      </c>
      <c r="K2338" s="18">
        <v>9.2204040775469301E-2</v>
      </c>
      <c r="L2338" s="16">
        <v>-0.73209631017681298</v>
      </c>
      <c r="M2338" s="17">
        <v>-0.59140663546803696</v>
      </c>
      <c r="N2338" s="17">
        <v>-0.766183491432189</v>
      </c>
      <c r="O2338" s="17">
        <v>-0.69656214569234598</v>
      </c>
      <c r="P2338" s="18">
        <v>4.9910505300839901E-3</v>
      </c>
      <c r="Q2338" s="16">
        <v>0.16359565124518699</v>
      </c>
      <c r="R2338" s="17">
        <v>-0.44912783609090701</v>
      </c>
      <c r="S2338" s="17" t="s">
        <v>45</v>
      </c>
      <c r="T2338" s="17" t="s">
        <v>45</v>
      </c>
      <c r="U2338" s="18" t="s">
        <v>45</v>
      </c>
      <c r="V2338" s="16">
        <v>0.82456023647655197</v>
      </c>
      <c r="W2338" s="17">
        <v>0.56213381870773604</v>
      </c>
      <c r="X2338" s="17">
        <v>0.99884885184124295</v>
      </c>
      <c r="Y2338" s="17">
        <v>0.79518096900850999</v>
      </c>
      <c r="Z2338" s="18">
        <v>1.7989468969861099E-2</v>
      </c>
      <c r="AA2338" s="16">
        <v>1.1298663472344801</v>
      </c>
      <c r="AB2338" s="17">
        <v>1.3946828990487099</v>
      </c>
      <c r="AC2338" s="17">
        <v>0.77990789729027499</v>
      </c>
      <c r="AD2338" s="17">
        <v>1.1014857145244901</v>
      </c>
      <c r="AE2338" s="18">
        <v>2.2167395611378999E-2</v>
      </c>
      <c r="AF2338" s="16" t="s">
        <v>45</v>
      </c>
      <c r="AG2338" s="17">
        <v>-0.31084399770248999</v>
      </c>
      <c r="AH2338" s="17">
        <v>-0.115832298652565</v>
      </c>
      <c r="AI2338" s="17" t="s">
        <v>45</v>
      </c>
      <c r="AJ2338" s="18" t="s">
        <v>45</v>
      </c>
    </row>
    <row r="2339" spans="1:36" ht="15.75" customHeight="1" x14ac:dyDescent="0.3">
      <c r="A2339" s="15" t="s">
        <v>2371</v>
      </c>
      <c r="B2339" s="16" t="s">
        <v>45</v>
      </c>
      <c r="C2339" s="17">
        <v>2.64129492058429E-3</v>
      </c>
      <c r="D2339" s="17">
        <v>-0.20688362853150399</v>
      </c>
      <c r="E2339" s="17" t="s">
        <v>45</v>
      </c>
      <c r="F2339" s="18" t="s">
        <v>45</v>
      </c>
      <c r="G2339" s="16">
        <v>-3.8796304435959099E-2</v>
      </c>
      <c r="H2339" s="17">
        <v>-0.15973737857815601</v>
      </c>
      <c r="I2339" s="17" t="s">
        <v>45</v>
      </c>
      <c r="J2339" s="17" t="s">
        <v>45</v>
      </c>
      <c r="K2339" s="18" t="s">
        <v>45</v>
      </c>
      <c r="L2339" s="16" t="s">
        <v>45</v>
      </c>
      <c r="M2339" s="17" t="s">
        <v>45</v>
      </c>
      <c r="N2339" s="17" t="s">
        <v>45</v>
      </c>
      <c r="O2339" s="17" t="s">
        <v>45</v>
      </c>
      <c r="P2339" s="18" t="s">
        <v>45</v>
      </c>
      <c r="Q2339" s="16" t="s">
        <v>45</v>
      </c>
      <c r="R2339" s="17" t="s">
        <v>45</v>
      </c>
      <c r="S2339" s="17" t="s">
        <v>45</v>
      </c>
      <c r="T2339" s="17" t="s">
        <v>45</v>
      </c>
      <c r="U2339" s="18" t="s">
        <v>45</v>
      </c>
      <c r="V2339" s="16" t="s">
        <v>45</v>
      </c>
      <c r="W2339" s="17">
        <v>-7.6921583881383204E-2</v>
      </c>
      <c r="X2339" s="17">
        <v>0.87625746093841395</v>
      </c>
      <c r="Y2339" s="17" t="s">
        <v>45</v>
      </c>
      <c r="Z2339" s="18" t="s">
        <v>45</v>
      </c>
      <c r="AA2339" s="16">
        <v>0.82670345823326896</v>
      </c>
      <c r="AB2339" s="17">
        <v>0.45137634374728403</v>
      </c>
      <c r="AC2339" s="17">
        <v>0.86150460610387702</v>
      </c>
      <c r="AD2339" s="17">
        <v>0.71319480269480995</v>
      </c>
      <c r="AE2339" s="18">
        <v>2.8391462001420498E-2</v>
      </c>
      <c r="AF2339" s="16" t="s">
        <v>45</v>
      </c>
      <c r="AG2339" s="17">
        <v>-0.57587335959042196</v>
      </c>
      <c r="AH2339" s="17">
        <v>0.38465904125986999</v>
      </c>
      <c r="AI2339" s="17" t="s">
        <v>45</v>
      </c>
      <c r="AJ2339" s="18" t="s">
        <v>45</v>
      </c>
    </row>
    <row r="2340" spans="1:36" ht="15.75" customHeight="1" x14ac:dyDescent="0.3">
      <c r="A2340" s="15" t="s">
        <v>2372</v>
      </c>
      <c r="B2340" s="16">
        <v>-0.19188640058624601</v>
      </c>
      <c r="C2340" s="17">
        <v>-0.38623828398356502</v>
      </c>
      <c r="D2340" s="17">
        <v>0.39674190827673</v>
      </c>
      <c r="E2340" s="17">
        <v>-6.0460925431026998E-2</v>
      </c>
      <c r="F2340" s="18">
        <v>0.85871233206157604</v>
      </c>
      <c r="G2340" s="16">
        <v>0.67215312991184595</v>
      </c>
      <c r="H2340" s="17">
        <v>-9.4026028990183697E-4</v>
      </c>
      <c r="I2340" s="17">
        <v>0.48820790173593998</v>
      </c>
      <c r="J2340" s="17">
        <v>0.38647359045262802</v>
      </c>
      <c r="K2340" s="18">
        <v>0.16895262609548301</v>
      </c>
      <c r="L2340" s="16">
        <v>4.3712352773344502E-2</v>
      </c>
      <c r="M2340" s="17">
        <v>-0.31440262196491697</v>
      </c>
      <c r="N2340" s="17">
        <v>0.164972291657387</v>
      </c>
      <c r="O2340" s="17">
        <v>-3.5239325844728497E-2</v>
      </c>
      <c r="P2340" s="18">
        <v>0.87190257171669805</v>
      </c>
      <c r="Q2340" s="16" t="s">
        <v>45</v>
      </c>
      <c r="R2340" s="17">
        <v>-5.52363460170915E-2</v>
      </c>
      <c r="S2340" s="17" t="s">
        <v>45</v>
      </c>
      <c r="T2340" s="17" t="s">
        <v>45</v>
      </c>
      <c r="U2340" s="18" t="s">
        <v>45</v>
      </c>
      <c r="V2340" s="16">
        <v>0.13075744585089299</v>
      </c>
      <c r="W2340" s="17">
        <v>-0.26114822149466799</v>
      </c>
      <c r="X2340" s="17">
        <v>0.425449418921511</v>
      </c>
      <c r="Y2340" s="17">
        <v>9.8352881092578906E-2</v>
      </c>
      <c r="Z2340" s="18">
        <v>0.72603352015116696</v>
      </c>
      <c r="AA2340" s="16">
        <v>-0.35213074707918801</v>
      </c>
      <c r="AB2340" s="17">
        <v>8.4369316146473999E-2</v>
      </c>
      <c r="AC2340" s="17">
        <v>-4.9136537163213402E-2</v>
      </c>
      <c r="AD2340" s="17">
        <v>-0.105632656031976</v>
      </c>
      <c r="AE2340" s="18">
        <v>0.52317670367462898</v>
      </c>
      <c r="AF2340" s="16" t="s">
        <v>45</v>
      </c>
      <c r="AG2340" s="17">
        <v>0.385707124657934</v>
      </c>
      <c r="AH2340" s="17">
        <v>0.71236222702554897</v>
      </c>
      <c r="AI2340" s="17" t="s">
        <v>45</v>
      </c>
      <c r="AJ2340" s="18" t="s">
        <v>45</v>
      </c>
    </row>
    <row r="2341" spans="1:36" ht="15.75" customHeight="1" x14ac:dyDescent="0.3">
      <c r="A2341" s="15" t="s">
        <v>2373</v>
      </c>
      <c r="B2341" s="16" t="s">
        <v>45</v>
      </c>
      <c r="C2341" s="17" t="s">
        <v>45</v>
      </c>
      <c r="D2341" s="17" t="s">
        <v>45</v>
      </c>
      <c r="E2341" s="17" t="s">
        <v>45</v>
      </c>
      <c r="F2341" s="18" t="s">
        <v>45</v>
      </c>
      <c r="G2341" s="16" t="s">
        <v>45</v>
      </c>
      <c r="H2341" s="17" t="s">
        <v>45</v>
      </c>
      <c r="I2341" s="17" t="s">
        <v>45</v>
      </c>
      <c r="J2341" s="17" t="s">
        <v>45</v>
      </c>
      <c r="K2341" s="18" t="s">
        <v>45</v>
      </c>
      <c r="L2341" s="16">
        <v>0.54805414575774902</v>
      </c>
      <c r="M2341" s="17" t="s">
        <v>45</v>
      </c>
      <c r="N2341" s="17" t="s">
        <v>45</v>
      </c>
      <c r="O2341" s="17" t="s">
        <v>45</v>
      </c>
      <c r="P2341" s="18" t="s">
        <v>45</v>
      </c>
      <c r="Q2341" s="16" t="s">
        <v>45</v>
      </c>
      <c r="R2341" s="17" t="s">
        <v>45</v>
      </c>
      <c r="S2341" s="17">
        <v>1.9902080386694301</v>
      </c>
      <c r="T2341" s="17" t="s">
        <v>45</v>
      </c>
      <c r="U2341" s="18" t="s">
        <v>45</v>
      </c>
      <c r="V2341" s="16" t="s">
        <v>45</v>
      </c>
      <c r="W2341" s="17" t="s">
        <v>45</v>
      </c>
      <c r="X2341" s="17" t="s">
        <v>45</v>
      </c>
      <c r="Y2341" s="17" t="s">
        <v>45</v>
      </c>
      <c r="Z2341" s="18" t="s">
        <v>45</v>
      </c>
      <c r="AA2341" s="16" t="s">
        <v>45</v>
      </c>
      <c r="AB2341" s="17" t="s">
        <v>45</v>
      </c>
      <c r="AC2341" s="17" t="s">
        <v>45</v>
      </c>
      <c r="AD2341" s="17" t="s">
        <v>45</v>
      </c>
      <c r="AE2341" s="18" t="s">
        <v>45</v>
      </c>
      <c r="AF2341" s="16" t="s">
        <v>45</v>
      </c>
      <c r="AG2341" s="17" t="s">
        <v>45</v>
      </c>
      <c r="AH2341" s="17" t="s">
        <v>45</v>
      </c>
      <c r="AI2341" s="17" t="s">
        <v>45</v>
      </c>
      <c r="AJ2341" s="18" t="s">
        <v>45</v>
      </c>
    </row>
    <row r="2342" spans="1:36" ht="15.75" customHeight="1" x14ac:dyDescent="0.3">
      <c r="A2342" s="15" t="s">
        <v>2374</v>
      </c>
      <c r="B2342" s="16" t="s">
        <v>45</v>
      </c>
      <c r="C2342" s="17" t="s">
        <v>45</v>
      </c>
      <c r="D2342" s="17" t="s">
        <v>45</v>
      </c>
      <c r="E2342" s="17" t="s">
        <v>45</v>
      </c>
      <c r="F2342" s="18" t="s">
        <v>45</v>
      </c>
      <c r="G2342" s="16" t="s">
        <v>45</v>
      </c>
      <c r="H2342" s="17" t="s">
        <v>45</v>
      </c>
      <c r="I2342" s="17" t="s">
        <v>45</v>
      </c>
      <c r="J2342" s="17" t="s">
        <v>45</v>
      </c>
      <c r="K2342" s="18" t="s">
        <v>45</v>
      </c>
      <c r="L2342" s="16" t="s">
        <v>45</v>
      </c>
      <c r="M2342" s="17" t="s">
        <v>45</v>
      </c>
      <c r="N2342" s="17" t="s">
        <v>45</v>
      </c>
      <c r="O2342" s="17" t="s">
        <v>45</v>
      </c>
      <c r="P2342" s="18" t="s">
        <v>45</v>
      </c>
      <c r="Q2342" s="16">
        <v>0.46188368846042399</v>
      </c>
      <c r="R2342" s="17">
        <v>0.440754060213363</v>
      </c>
      <c r="S2342" s="17">
        <v>-0.43843021504850599</v>
      </c>
      <c r="T2342" s="17">
        <v>0.15473584454176001</v>
      </c>
      <c r="U2342" s="18">
        <v>0.68752695254000695</v>
      </c>
      <c r="V2342" s="16">
        <v>-3.0973692380633001E-2</v>
      </c>
      <c r="W2342" s="17">
        <v>-0.56359318683280701</v>
      </c>
      <c r="X2342" s="17" t="s">
        <v>45</v>
      </c>
      <c r="Y2342" s="17" t="s">
        <v>45</v>
      </c>
      <c r="Z2342" s="18" t="s">
        <v>45</v>
      </c>
      <c r="AA2342" s="16" t="s">
        <v>45</v>
      </c>
      <c r="AB2342" s="17" t="s">
        <v>45</v>
      </c>
      <c r="AC2342" s="17" t="s">
        <v>45</v>
      </c>
      <c r="AD2342" s="17" t="s">
        <v>45</v>
      </c>
      <c r="AE2342" s="18" t="s">
        <v>45</v>
      </c>
      <c r="AF2342" s="16" t="s">
        <v>45</v>
      </c>
      <c r="AG2342" s="17" t="s">
        <v>45</v>
      </c>
      <c r="AH2342" s="17" t="s">
        <v>45</v>
      </c>
      <c r="AI2342" s="17" t="s">
        <v>45</v>
      </c>
      <c r="AJ2342" s="18" t="s">
        <v>45</v>
      </c>
    </row>
    <row r="2343" spans="1:36" ht="15.75" customHeight="1" x14ac:dyDescent="0.3">
      <c r="A2343" s="15" t="s">
        <v>2375</v>
      </c>
      <c r="B2343" s="16">
        <v>-8.5992737131491102E-3</v>
      </c>
      <c r="C2343" s="17">
        <v>-0.19527084956361701</v>
      </c>
      <c r="D2343" s="17">
        <v>0.10154657709034801</v>
      </c>
      <c r="E2343" s="17">
        <v>-3.4107848728806199E-2</v>
      </c>
      <c r="F2343" s="18">
        <v>0.78317219367338697</v>
      </c>
      <c r="G2343" s="16">
        <v>-0.26292784467738101</v>
      </c>
      <c r="H2343" s="17">
        <v>-3.6443245076846001E-2</v>
      </c>
      <c r="I2343" s="17">
        <v>8.2158149331593697E-2</v>
      </c>
      <c r="J2343" s="17">
        <v>-7.2404313474211002E-2</v>
      </c>
      <c r="K2343" s="18">
        <v>0.60810606524892197</v>
      </c>
      <c r="L2343" s="16">
        <v>0.18890652402455099</v>
      </c>
      <c r="M2343" s="17">
        <v>0.22138918062895799</v>
      </c>
      <c r="N2343" s="17">
        <v>-0.163134663848825</v>
      </c>
      <c r="O2343" s="17">
        <v>8.2387013601561504E-2</v>
      </c>
      <c r="P2343" s="18">
        <v>0.63553516341620397</v>
      </c>
      <c r="Q2343" s="16">
        <v>-3.4318791604902997E-2</v>
      </c>
      <c r="R2343" s="17">
        <v>-0.14416634322176</v>
      </c>
      <c r="S2343" s="17">
        <v>0.29143346892681699</v>
      </c>
      <c r="T2343" s="17">
        <v>3.7649444700051299E-2</v>
      </c>
      <c r="U2343" s="18">
        <v>0.8262962701605</v>
      </c>
      <c r="V2343" s="16">
        <v>-0.187866984382767</v>
      </c>
      <c r="W2343" s="17">
        <v>-0.42004784683268798</v>
      </c>
      <c r="X2343" s="17">
        <v>0.25412133324400199</v>
      </c>
      <c r="Y2343" s="17">
        <v>-0.117931165990484</v>
      </c>
      <c r="Z2343" s="18">
        <v>0.66770246182010895</v>
      </c>
      <c r="AA2343" s="16">
        <v>-0.23416303201267499</v>
      </c>
      <c r="AB2343" s="17">
        <v>-1.1518717362569399E-2</v>
      </c>
      <c r="AC2343" s="17">
        <v>-0.26398919585298902</v>
      </c>
      <c r="AD2343" s="17">
        <v>-0.16989031507607799</v>
      </c>
      <c r="AE2343" s="18">
        <v>0.151472011430518</v>
      </c>
      <c r="AF2343" s="16">
        <v>-7.1876069586994898E-2</v>
      </c>
      <c r="AG2343" s="17">
        <v>0.179638434938132</v>
      </c>
      <c r="AH2343" s="17">
        <v>8.6231665842431998E-2</v>
      </c>
      <c r="AI2343" s="17">
        <v>6.4664677064523196E-2</v>
      </c>
      <c r="AJ2343" s="18">
        <v>0.533139679764152</v>
      </c>
    </row>
    <row r="2344" spans="1:36" ht="15.75" customHeight="1" x14ac:dyDescent="0.3">
      <c r="A2344" s="15" t="s">
        <v>2376</v>
      </c>
      <c r="B2344" s="16" t="s">
        <v>45</v>
      </c>
      <c r="C2344" s="17" t="s">
        <v>45</v>
      </c>
      <c r="D2344" s="17">
        <v>-2.9893455698213298</v>
      </c>
      <c r="E2344" s="17" t="s">
        <v>45</v>
      </c>
      <c r="F2344" s="18" t="s">
        <v>45</v>
      </c>
      <c r="G2344" s="16">
        <v>-0.80542472156224398</v>
      </c>
      <c r="H2344" s="17">
        <v>-0.33333645492667602</v>
      </c>
      <c r="I2344" s="17" t="s">
        <v>45</v>
      </c>
      <c r="J2344" s="17" t="s">
        <v>45</v>
      </c>
      <c r="K2344" s="18" t="s">
        <v>45</v>
      </c>
      <c r="L2344" s="16" t="s">
        <v>45</v>
      </c>
      <c r="M2344" s="17" t="s">
        <v>45</v>
      </c>
      <c r="N2344" s="17" t="s">
        <v>45</v>
      </c>
      <c r="O2344" s="17" t="s">
        <v>45</v>
      </c>
      <c r="P2344" s="18" t="s">
        <v>45</v>
      </c>
      <c r="Q2344" s="16" t="s">
        <v>45</v>
      </c>
      <c r="R2344" s="17" t="s">
        <v>45</v>
      </c>
      <c r="S2344" s="17" t="s">
        <v>45</v>
      </c>
      <c r="T2344" s="17" t="s">
        <v>45</v>
      </c>
      <c r="U2344" s="18" t="s">
        <v>45</v>
      </c>
      <c r="V2344" s="16" t="s">
        <v>45</v>
      </c>
      <c r="W2344" s="17" t="s">
        <v>45</v>
      </c>
      <c r="X2344" s="17" t="s">
        <v>45</v>
      </c>
      <c r="Y2344" s="17" t="s">
        <v>45</v>
      </c>
      <c r="Z2344" s="18" t="s">
        <v>45</v>
      </c>
      <c r="AA2344" s="16">
        <v>0.25099591625367501</v>
      </c>
      <c r="AB2344" s="17">
        <v>0.63410020002227996</v>
      </c>
      <c r="AC2344" s="17">
        <v>0.21708254353576101</v>
      </c>
      <c r="AD2344" s="17">
        <v>0.36739288660390501</v>
      </c>
      <c r="AE2344" s="18">
        <v>9.9796892328012698E-2</v>
      </c>
      <c r="AF2344" s="16" t="s">
        <v>45</v>
      </c>
      <c r="AG2344" s="17">
        <v>-0.85131314286661897</v>
      </c>
      <c r="AH2344" s="17" t="s">
        <v>45</v>
      </c>
      <c r="AI2344" s="17" t="s">
        <v>45</v>
      </c>
      <c r="AJ2344" s="18" t="s">
        <v>45</v>
      </c>
    </row>
    <row r="2345" spans="1:36" ht="15.75" customHeight="1" x14ac:dyDescent="0.3">
      <c r="A2345" s="15" t="s">
        <v>2377</v>
      </c>
      <c r="B2345" s="16" t="s">
        <v>45</v>
      </c>
      <c r="C2345" s="17" t="s">
        <v>45</v>
      </c>
      <c r="D2345" s="17" t="s">
        <v>45</v>
      </c>
      <c r="E2345" s="17" t="s">
        <v>45</v>
      </c>
      <c r="F2345" s="18" t="s">
        <v>45</v>
      </c>
      <c r="G2345" s="16" t="s">
        <v>45</v>
      </c>
      <c r="H2345" s="17" t="s">
        <v>45</v>
      </c>
      <c r="I2345" s="17" t="s">
        <v>45</v>
      </c>
      <c r="J2345" s="17" t="s">
        <v>45</v>
      </c>
      <c r="K2345" s="18" t="s">
        <v>45</v>
      </c>
      <c r="L2345" s="16" t="s">
        <v>45</v>
      </c>
      <c r="M2345" s="17" t="s">
        <v>45</v>
      </c>
      <c r="N2345" s="17" t="s">
        <v>45</v>
      </c>
      <c r="O2345" s="17" t="s">
        <v>45</v>
      </c>
      <c r="P2345" s="18" t="s">
        <v>45</v>
      </c>
      <c r="Q2345" s="16" t="s">
        <v>45</v>
      </c>
      <c r="R2345" s="17" t="s">
        <v>45</v>
      </c>
      <c r="S2345" s="17" t="s">
        <v>45</v>
      </c>
      <c r="T2345" s="17" t="s">
        <v>45</v>
      </c>
      <c r="U2345" s="18" t="s">
        <v>45</v>
      </c>
      <c r="V2345" s="16" t="s">
        <v>45</v>
      </c>
      <c r="W2345" s="17">
        <v>-1.2898474412337799</v>
      </c>
      <c r="X2345" s="17" t="s">
        <v>45</v>
      </c>
      <c r="Y2345" s="17" t="s">
        <v>45</v>
      </c>
      <c r="Z2345" s="18" t="s">
        <v>45</v>
      </c>
      <c r="AA2345" s="16" t="s">
        <v>45</v>
      </c>
      <c r="AB2345" s="17" t="s">
        <v>45</v>
      </c>
      <c r="AC2345" s="17" t="s">
        <v>45</v>
      </c>
      <c r="AD2345" s="17" t="s">
        <v>45</v>
      </c>
      <c r="AE2345" s="18" t="s">
        <v>45</v>
      </c>
      <c r="AF2345" s="16" t="s">
        <v>45</v>
      </c>
      <c r="AG2345" s="17" t="s">
        <v>45</v>
      </c>
      <c r="AH2345" s="17" t="s">
        <v>45</v>
      </c>
      <c r="AI2345" s="17" t="s">
        <v>45</v>
      </c>
      <c r="AJ2345" s="18" t="s">
        <v>45</v>
      </c>
    </row>
    <row r="2346" spans="1:36" ht="15.75" customHeight="1" x14ac:dyDescent="0.3">
      <c r="A2346" s="15" t="s">
        <v>2378</v>
      </c>
      <c r="B2346" s="16">
        <v>-0.746663868182454</v>
      </c>
      <c r="C2346" s="17" t="s">
        <v>45</v>
      </c>
      <c r="D2346" s="17" t="s">
        <v>45</v>
      </c>
      <c r="E2346" s="17" t="s">
        <v>45</v>
      </c>
      <c r="F2346" s="18" t="s">
        <v>45</v>
      </c>
      <c r="G2346" s="16" t="s">
        <v>45</v>
      </c>
      <c r="H2346" s="17" t="s">
        <v>45</v>
      </c>
      <c r="I2346" s="17">
        <v>1.26263540868008E-2</v>
      </c>
      <c r="J2346" s="17" t="s">
        <v>45</v>
      </c>
      <c r="K2346" s="18" t="s">
        <v>45</v>
      </c>
      <c r="L2346" s="16">
        <v>-0.48899140673622599</v>
      </c>
      <c r="M2346" s="17" t="s">
        <v>45</v>
      </c>
      <c r="N2346" s="17" t="s">
        <v>45</v>
      </c>
      <c r="O2346" s="17" t="s">
        <v>45</v>
      </c>
      <c r="P2346" s="18" t="s">
        <v>45</v>
      </c>
      <c r="Q2346" s="16" t="s">
        <v>45</v>
      </c>
      <c r="R2346" s="17" t="s">
        <v>45</v>
      </c>
      <c r="S2346" s="17" t="s">
        <v>45</v>
      </c>
      <c r="T2346" s="17" t="s">
        <v>45</v>
      </c>
      <c r="U2346" s="18" t="s">
        <v>45</v>
      </c>
      <c r="V2346" s="16">
        <v>1.78561639771321</v>
      </c>
      <c r="W2346" s="17">
        <v>1.1128433184740001</v>
      </c>
      <c r="X2346" s="17">
        <v>2.34003322480919</v>
      </c>
      <c r="Y2346" s="17">
        <v>1.7461643136654701</v>
      </c>
      <c r="Z2346" s="18">
        <v>2.8962117197411302E-2</v>
      </c>
      <c r="AA2346" s="16">
        <v>0.44347492857967102</v>
      </c>
      <c r="AB2346" s="17">
        <v>0.68172383462118702</v>
      </c>
      <c r="AC2346" s="17">
        <v>1.2306963927777499</v>
      </c>
      <c r="AD2346" s="17">
        <v>0.785298385326203</v>
      </c>
      <c r="AE2346" s="18">
        <v>6.9664062402651605E-2</v>
      </c>
      <c r="AF2346" s="16" t="s">
        <v>45</v>
      </c>
      <c r="AG2346" s="17" t="s">
        <v>45</v>
      </c>
      <c r="AH2346" s="17">
        <v>-1.29830639580649</v>
      </c>
      <c r="AI2346" s="17" t="s">
        <v>45</v>
      </c>
      <c r="AJ2346" s="18" t="s">
        <v>45</v>
      </c>
    </row>
    <row r="2347" spans="1:36" ht="15.75" customHeight="1" x14ac:dyDescent="0.3">
      <c r="A2347" s="15" t="s">
        <v>2379</v>
      </c>
      <c r="B2347" s="16">
        <v>1.6564245678095099E-2</v>
      </c>
      <c r="C2347" s="17">
        <v>0.54676023296314002</v>
      </c>
      <c r="D2347" s="17">
        <v>0.28576372145651502</v>
      </c>
      <c r="E2347" s="17">
        <v>0.28302940003258398</v>
      </c>
      <c r="F2347" s="18">
        <v>0.16709231108594699</v>
      </c>
      <c r="G2347" s="16">
        <v>-0.23447350173273299</v>
      </c>
      <c r="H2347" s="17">
        <v>3.1346844465118699E-2</v>
      </c>
      <c r="I2347" s="17">
        <v>0.23517230261727301</v>
      </c>
      <c r="J2347" s="17">
        <v>1.06818817832197E-2</v>
      </c>
      <c r="K2347" s="18">
        <v>0.95884292455720999</v>
      </c>
      <c r="L2347" s="16" t="s">
        <v>45</v>
      </c>
      <c r="M2347" s="17">
        <v>-0.99542768397058601</v>
      </c>
      <c r="N2347" s="17">
        <v>-0.43154531435849097</v>
      </c>
      <c r="O2347" s="17" t="s">
        <v>45</v>
      </c>
      <c r="P2347" s="18" t="s">
        <v>45</v>
      </c>
      <c r="Q2347" s="16" t="s">
        <v>45</v>
      </c>
      <c r="R2347" s="17" t="s">
        <v>45</v>
      </c>
      <c r="S2347" s="17" t="s">
        <v>45</v>
      </c>
      <c r="T2347" s="17" t="s">
        <v>45</v>
      </c>
      <c r="U2347" s="18" t="s">
        <v>45</v>
      </c>
      <c r="V2347" s="16">
        <v>-0.17937101348125201</v>
      </c>
      <c r="W2347" s="17">
        <v>-0.73305842973784097</v>
      </c>
      <c r="X2347" s="17">
        <v>7.3604696877645301E-2</v>
      </c>
      <c r="Y2347" s="17">
        <v>-0.27960824878048202</v>
      </c>
      <c r="Z2347" s="18">
        <v>0.37752012261816198</v>
      </c>
      <c r="AA2347" s="16">
        <v>-0.40128796990507398</v>
      </c>
      <c r="AB2347" s="17">
        <v>-0.64290462394567804</v>
      </c>
      <c r="AC2347" s="17">
        <v>-0.27684812874590797</v>
      </c>
      <c r="AD2347" s="17">
        <v>-0.44034690753222</v>
      </c>
      <c r="AE2347" s="18">
        <v>4.8555817228016399E-2</v>
      </c>
      <c r="AF2347" s="16">
        <v>-0.19788124665936199</v>
      </c>
      <c r="AG2347" s="17">
        <v>1.2068023309090299E-2</v>
      </c>
      <c r="AH2347" s="17">
        <v>-4.4743821224397802E-2</v>
      </c>
      <c r="AI2347" s="17">
        <v>-7.6852348191556605E-2</v>
      </c>
      <c r="AJ2347" s="18">
        <v>0.34108158791703103</v>
      </c>
    </row>
    <row r="2348" spans="1:36" ht="15.75" customHeight="1" x14ac:dyDescent="0.3">
      <c r="A2348" s="15" t="s">
        <v>2379</v>
      </c>
      <c r="B2348" s="16">
        <v>9.3971834872697502E-2</v>
      </c>
      <c r="C2348" s="17">
        <v>0.65704097893677804</v>
      </c>
      <c r="D2348" s="17">
        <v>0.182919319893704</v>
      </c>
      <c r="E2348" s="17">
        <v>0.31131071123439302</v>
      </c>
      <c r="F2348" s="18">
        <v>0.18101394951037</v>
      </c>
      <c r="G2348" s="16">
        <v>-0.17694238538350601</v>
      </c>
      <c r="H2348" s="17">
        <v>0</v>
      </c>
      <c r="I2348" s="17">
        <v>7.5596793317715905E-2</v>
      </c>
      <c r="J2348" s="17">
        <v>-3.3781864021930098E-2</v>
      </c>
      <c r="K2348" s="18">
        <v>0.75709260280688895</v>
      </c>
      <c r="L2348" s="16">
        <v>-0.87710376540405699</v>
      </c>
      <c r="M2348" s="17">
        <v>-0.94911558149710595</v>
      </c>
      <c r="N2348" s="17">
        <v>-0.50979504371485496</v>
      </c>
      <c r="O2348" s="17">
        <v>-0.778671463538673</v>
      </c>
      <c r="P2348" s="18">
        <v>2.5790660549024898E-2</v>
      </c>
      <c r="Q2348" s="16">
        <v>0.380649245479802</v>
      </c>
      <c r="R2348" s="17">
        <v>0.71289317764212301</v>
      </c>
      <c r="S2348" s="17">
        <v>1.32528017203092</v>
      </c>
      <c r="T2348" s="17">
        <v>0.80627419838428205</v>
      </c>
      <c r="U2348" s="18">
        <v>7.4156401832641994E-2</v>
      </c>
      <c r="V2348" s="16">
        <v>-9.3478525087887093E-2</v>
      </c>
      <c r="W2348" s="17">
        <v>-0.488487688842701</v>
      </c>
      <c r="X2348" s="17">
        <v>8.5885851567632301E-2</v>
      </c>
      <c r="Y2348" s="17">
        <v>-0.165360120787652</v>
      </c>
      <c r="Z2348" s="18">
        <v>0.464808837357857</v>
      </c>
      <c r="AA2348" s="16">
        <v>-0.249554583806119</v>
      </c>
      <c r="AB2348" s="17">
        <v>-0.52441176646993903</v>
      </c>
      <c r="AC2348" s="17">
        <v>-0.13561513980398901</v>
      </c>
      <c r="AD2348" s="17">
        <v>-0.30319383002668199</v>
      </c>
      <c r="AE2348" s="18">
        <v>0.10758372480364201</v>
      </c>
      <c r="AF2348" s="16">
        <v>3.0264828898985802E-3</v>
      </c>
      <c r="AG2348" s="17">
        <v>-0.116441740953125</v>
      </c>
      <c r="AH2348" s="17">
        <v>-0.188907266642588</v>
      </c>
      <c r="AI2348" s="17">
        <v>-0.100774174901938</v>
      </c>
      <c r="AJ2348" s="18">
        <v>0.16429192905986201</v>
      </c>
    </row>
    <row r="2349" spans="1:36" ht="15.75" customHeight="1" x14ac:dyDescent="0.3">
      <c r="A2349" s="15" t="s">
        <v>293</v>
      </c>
      <c r="B2349" s="16">
        <v>1.89633592415214</v>
      </c>
      <c r="C2349" s="17">
        <v>1.95303973794747</v>
      </c>
      <c r="D2349" s="17">
        <v>2.67949642347615</v>
      </c>
      <c r="E2349" s="17">
        <v>2.1762906951919199</v>
      </c>
      <c r="F2349" s="18">
        <v>6.8429607013537003E-3</v>
      </c>
      <c r="G2349" s="16">
        <v>4.30967732891573</v>
      </c>
      <c r="H2349" s="17">
        <v>4.8953412441162802</v>
      </c>
      <c r="I2349" s="17">
        <v>6.5481159056448499</v>
      </c>
      <c r="J2349" s="17">
        <v>5.2510448262256197</v>
      </c>
      <c r="K2349" s="18">
        <v>1.07634164777022E-2</v>
      </c>
      <c r="L2349" s="16">
        <v>1.12746446594293</v>
      </c>
      <c r="M2349" s="17">
        <v>1.10316588971787</v>
      </c>
      <c r="N2349" s="17">
        <v>1.6478026085233899</v>
      </c>
      <c r="O2349" s="17">
        <v>1.2928109880613901</v>
      </c>
      <c r="P2349" s="18">
        <v>1.6096021672229899E-2</v>
      </c>
      <c r="Q2349" s="16">
        <v>3.1687790375424698</v>
      </c>
      <c r="R2349" s="17">
        <v>2.4877763519095599</v>
      </c>
      <c r="S2349" s="17">
        <v>1.8274260517813099</v>
      </c>
      <c r="T2349" s="17">
        <v>2.4946604804111101</v>
      </c>
      <c r="U2349" s="18">
        <v>1.5813463594142398E-2</v>
      </c>
      <c r="V2349" s="16">
        <v>3.13576138221981</v>
      </c>
      <c r="W2349" s="17">
        <v>3.0061357872774201</v>
      </c>
      <c r="X2349" s="17">
        <v>2.6083172760722202</v>
      </c>
      <c r="Y2349" s="17">
        <v>2.9167381485231498</v>
      </c>
      <c r="Z2349" s="18">
        <v>2.0314432079137999E-3</v>
      </c>
      <c r="AA2349" s="16">
        <v>2.8688472360196702</v>
      </c>
      <c r="AB2349" s="17">
        <v>2.2390404266507802</v>
      </c>
      <c r="AC2349" s="17">
        <v>1.72455401217872</v>
      </c>
      <c r="AD2349" s="17">
        <v>2.27748055828306</v>
      </c>
      <c r="AE2349" s="18">
        <v>1.8009710955769E-2</v>
      </c>
      <c r="AF2349" s="16">
        <v>4.0140874410641398</v>
      </c>
      <c r="AG2349" s="17">
        <v>4.4317566601944502</v>
      </c>
      <c r="AH2349" s="17">
        <v>2.5908317652728301</v>
      </c>
      <c r="AI2349" s="17">
        <v>3.67889195551047</v>
      </c>
      <c r="AJ2349" s="18">
        <v>1.0167340336116701E-2</v>
      </c>
    </row>
    <row r="2350" spans="1:36" ht="15.75" customHeight="1" x14ac:dyDescent="0.3">
      <c r="A2350" s="15" t="s">
        <v>2380</v>
      </c>
      <c r="B2350" s="16">
        <v>-1.3722155555214099</v>
      </c>
      <c r="C2350" s="17">
        <v>-0.81073003534487997</v>
      </c>
      <c r="D2350" s="17">
        <v>-0.39046486174510903</v>
      </c>
      <c r="E2350" s="17">
        <v>-0.85780348420380104</v>
      </c>
      <c r="F2350" s="18">
        <v>5.7859769076952797E-2</v>
      </c>
      <c r="G2350" s="16">
        <v>-1.6625911485653999</v>
      </c>
      <c r="H2350" s="17">
        <v>-1.3218945254938299</v>
      </c>
      <c r="I2350" s="17">
        <v>-0.98234812060221299</v>
      </c>
      <c r="J2350" s="17">
        <v>-1.32227793155382</v>
      </c>
      <c r="K2350" s="18">
        <v>1.46080774652203E-2</v>
      </c>
      <c r="L2350" s="16" t="s">
        <v>45</v>
      </c>
      <c r="M2350" s="17" t="s">
        <v>45</v>
      </c>
      <c r="N2350" s="17" t="s">
        <v>45</v>
      </c>
      <c r="O2350" s="17" t="s">
        <v>45</v>
      </c>
      <c r="P2350" s="18" t="s">
        <v>45</v>
      </c>
      <c r="Q2350" s="16" t="s">
        <v>45</v>
      </c>
      <c r="R2350" s="17" t="s">
        <v>45</v>
      </c>
      <c r="S2350" s="17" t="s">
        <v>45</v>
      </c>
      <c r="T2350" s="17" t="s">
        <v>45</v>
      </c>
      <c r="U2350" s="18" t="s">
        <v>45</v>
      </c>
      <c r="V2350" s="16">
        <v>0.64453072903652497</v>
      </c>
      <c r="W2350" s="17">
        <v>0.42371118999103302</v>
      </c>
      <c r="X2350" s="17">
        <v>1.4805385425834701</v>
      </c>
      <c r="Y2350" s="17">
        <v>0.849593487203677</v>
      </c>
      <c r="Z2350" s="18">
        <v>9.5731203574340798E-2</v>
      </c>
      <c r="AA2350" s="16">
        <v>-0.168358111358926</v>
      </c>
      <c r="AB2350" s="17">
        <v>0.16867952260738101</v>
      </c>
      <c r="AC2350" s="17">
        <v>0.208435864402051</v>
      </c>
      <c r="AD2350" s="17">
        <v>6.9585758550169005E-2</v>
      </c>
      <c r="AE2350" s="18">
        <v>0.65354877699276004</v>
      </c>
      <c r="AF2350" s="16">
        <v>-0.76417492599400205</v>
      </c>
      <c r="AG2350" s="17">
        <v>-0.56821660119612405</v>
      </c>
      <c r="AH2350" s="17">
        <v>0.26437384842927297</v>
      </c>
      <c r="AI2350" s="17">
        <v>-0.35600589292028401</v>
      </c>
      <c r="AJ2350" s="18">
        <v>0.38732192107719499</v>
      </c>
    </row>
    <row r="2351" spans="1:36" ht="15.75" customHeight="1" x14ac:dyDescent="0.3">
      <c r="A2351" s="15" t="s">
        <v>2381</v>
      </c>
      <c r="B2351" s="16">
        <v>0.46113531157975202</v>
      </c>
      <c r="C2351" s="17">
        <v>0.28596176769933801</v>
      </c>
      <c r="D2351" s="17">
        <v>0.17725482197015999</v>
      </c>
      <c r="E2351" s="17">
        <v>0.30811730041641699</v>
      </c>
      <c r="F2351" s="18">
        <v>3.7287884543254497E-2</v>
      </c>
      <c r="G2351" s="16">
        <v>0.16803862601946401</v>
      </c>
      <c r="H2351" s="17">
        <v>0.27042318498780998</v>
      </c>
      <c r="I2351" s="17">
        <v>0.35659846914660598</v>
      </c>
      <c r="J2351" s="17">
        <v>0.26502009338462601</v>
      </c>
      <c r="K2351" s="18">
        <v>2.81089252517824E-2</v>
      </c>
      <c r="L2351" s="16">
        <v>-0.28847370727603999</v>
      </c>
      <c r="M2351" s="17">
        <v>-6.7079827710529005E-2</v>
      </c>
      <c r="N2351" s="17">
        <v>-0.50231618404605705</v>
      </c>
      <c r="O2351" s="17">
        <v>-0.28595657301087501</v>
      </c>
      <c r="P2351" s="18">
        <v>0.139987571214337</v>
      </c>
      <c r="Q2351" s="16">
        <v>1.0138472300705199E-2</v>
      </c>
      <c r="R2351" s="17">
        <v>4.4231101292561303E-2</v>
      </c>
      <c r="S2351" s="17">
        <v>-1.3596677061321001</v>
      </c>
      <c r="T2351" s="17">
        <v>-0.43509937751294497</v>
      </c>
      <c r="U2351" s="18">
        <v>0.45833431342569703</v>
      </c>
      <c r="V2351" s="16">
        <v>-9.7743396955294201E-2</v>
      </c>
      <c r="W2351" s="17">
        <v>-9.3817359770482001E-2</v>
      </c>
      <c r="X2351" s="17">
        <v>-0.13887202300092999</v>
      </c>
      <c r="Y2351" s="17">
        <v>-0.110144259908902</v>
      </c>
      <c r="Z2351" s="18">
        <v>1.19361786028453E-2</v>
      </c>
      <c r="AA2351" s="16">
        <v>0.13497430127292401</v>
      </c>
      <c r="AB2351" s="17">
        <v>0.22487272072245401</v>
      </c>
      <c r="AC2351" s="17">
        <v>0.20805863498367499</v>
      </c>
      <c r="AD2351" s="17">
        <v>0.189301885659685</v>
      </c>
      <c r="AE2351" s="18">
        <v>1.81166643822245E-2</v>
      </c>
      <c r="AF2351" s="16">
        <v>0.35693256841934501</v>
      </c>
      <c r="AG2351" s="17">
        <v>0.25047655250296902</v>
      </c>
      <c r="AH2351" s="17">
        <v>0.40610128726349198</v>
      </c>
      <c r="AI2351" s="17">
        <v>0.337836802728602</v>
      </c>
      <c r="AJ2351" s="18">
        <v>8.1685060588014193E-3</v>
      </c>
    </row>
    <row r="2352" spans="1:36" ht="15.75" customHeight="1" x14ac:dyDescent="0.3">
      <c r="A2352" s="15" t="s">
        <v>2382</v>
      </c>
      <c r="B2352" s="16">
        <v>0.75644865965796904</v>
      </c>
      <c r="C2352" s="17">
        <v>1.4257580614334799</v>
      </c>
      <c r="D2352" s="17">
        <v>0.35724328315287301</v>
      </c>
      <c r="E2352" s="17">
        <v>0.846483334748106</v>
      </c>
      <c r="F2352" s="18">
        <v>7.2277528124783497E-2</v>
      </c>
      <c r="G2352" s="16">
        <v>9.1408267980067306E-2</v>
      </c>
      <c r="H2352" s="17">
        <v>0.784539842224238</v>
      </c>
      <c r="I2352" s="17">
        <v>-0.48538722843106802</v>
      </c>
      <c r="J2352" s="17">
        <v>0.13018696059107901</v>
      </c>
      <c r="K2352" s="18">
        <v>0.81054115339829602</v>
      </c>
      <c r="L2352" s="16">
        <v>0.473282857814802</v>
      </c>
      <c r="M2352" s="17">
        <v>0.13105339775701899</v>
      </c>
      <c r="N2352" s="17">
        <v>2.1116695583337699E-2</v>
      </c>
      <c r="O2352" s="17">
        <v>0.20848431705171899</v>
      </c>
      <c r="P2352" s="18">
        <v>0.26657326471452902</v>
      </c>
      <c r="Q2352" s="16">
        <v>-0.59326809859150098</v>
      </c>
      <c r="R2352" s="17">
        <v>-0.97445181592686203</v>
      </c>
      <c r="S2352" s="17" t="s">
        <v>45</v>
      </c>
      <c r="T2352" s="17" t="s">
        <v>45</v>
      </c>
      <c r="U2352" s="18" t="s">
        <v>45</v>
      </c>
      <c r="V2352" s="16">
        <v>-0.16469095417119201</v>
      </c>
      <c r="W2352" s="17">
        <v>-2.9916926060545E-2</v>
      </c>
      <c r="X2352" s="17">
        <v>0.17506403159829201</v>
      </c>
      <c r="Y2352" s="17">
        <v>-6.5146162111484902E-3</v>
      </c>
      <c r="Z2352" s="18">
        <v>0.96434134669428795</v>
      </c>
      <c r="AA2352" s="16" t="s">
        <v>45</v>
      </c>
      <c r="AB2352" s="17" t="s">
        <v>45</v>
      </c>
      <c r="AC2352" s="17" t="s">
        <v>45</v>
      </c>
      <c r="AD2352" s="17" t="s">
        <v>45</v>
      </c>
      <c r="AE2352" s="18" t="s">
        <v>45</v>
      </c>
      <c r="AF2352" s="16" t="s">
        <v>45</v>
      </c>
      <c r="AG2352" s="17">
        <v>-0.100097403464214</v>
      </c>
      <c r="AH2352" s="17">
        <v>1.2177927554033301</v>
      </c>
      <c r="AI2352" s="17" t="s">
        <v>45</v>
      </c>
      <c r="AJ2352" s="18" t="s">
        <v>45</v>
      </c>
    </row>
    <row r="2353" spans="1:36" ht="15.75" customHeight="1" x14ac:dyDescent="0.3">
      <c r="A2353" s="15" t="s">
        <v>2383</v>
      </c>
      <c r="B2353" s="16" t="s">
        <v>45</v>
      </c>
      <c r="C2353" s="17" t="s">
        <v>45</v>
      </c>
      <c r="D2353" s="17" t="s">
        <v>45</v>
      </c>
      <c r="E2353" s="17" t="s">
        <v>45</v>
      </c>
      <c r="F2353" s="18" t="s">
        <v>45</v>
      </c>
      <c r="G2353" s="16" t="s">
        <v>45</v>
      </c>
      <c r="H2353" s="17" t="s">
        <v>45</v>
      </c>
      <c r="I2353" s="17" t="s">
        <v>45</v>
      </c>
      <c r="J2353" s="17" t="s">
        <v>45</v>
      </c>
      <c r="K2353" s="18" t="s">
        <v>45</v>
      </c>
      <c r="L2353" s="16" t="s">
        <v>45</v>
      </c>
      <c r="M2353" s="17" t="s">
        <v>45</v>
      </c>
      <c r="N2353" s="17" t="s">
        <v>45</v>
      </c>
      <c r="O2353" s="17" t="s">
        <v>45</v>
      </c>
      <c r="P2353" s="18" t="s">
        <v>45</v>
      </c>
      <c r="Q2353" s="16" t="s">
        <v>45</v>
      </c>
      <c r="R2353" s="17" t="s">
        <v>45</v>
      </c>
      <c r="S2353" s="17" t="s">
        <v>45</v>
      </c>
      <c r="T2353" s="17" t="s">
        <v>45</v>
      </c>
      <c r="U2353" s="18" t="s">
        <v>45</v>
      </c>
      <c r="V2353" s="16" t="s">
        <v>45</v>
      </c>
      <c r="W2353" s="17">
        <v>0.77810883694741195</v>
      </c>
      <c r="X2353" s="17" t="s">
        <v>45</v>
      </c>
      <c r="Y2353" s="17" t="s">
        <v>45</v>
      </c>
      <c r="Z2353" s="18" t="s">
        <v>45</v>
      </c>
      <c r="AA2353" s="16">
        <v>1.5722948266307699E-2</v>
      </c>
      <c r="AB2353" s="17">
        <v>0.36774184993543602</v>
      </c>
      <c r="AC2353" s="17">
        <v>8.6707427769215605E-3</v>
      </c>
      <c r="AD2353" s="17">
        <v>0.13071184699288901</v>
      </c>
      <c r="AE2353" s="18">
        <v>0.38708833314642399</v>
      </c>
      <c r="AF2353" s="16" t="s">
        <v>45</v>
      </c>
      <c r="AG2353" s="17" t="s">
        <v>45</v>
      </c>
      <c r="AH2353" s="17" t="s">
        <v>45</v>
      </c>
      <c r="AI2353" s="17" t="s">
        <v>45</v>
      </c>
      <c r="AJ2353" s="18" t="s">
        <v>45</v>
      </c>
    </row>
    <row r="2354" spans="1:36" ht="15.75" customHeight="1" x14ac:dyDescent="0.3">
      <c r="A2354" s="15" t="s">
        <v>2384</v>
      </c>
      <c r="B2354" s="16" t="s">
        <v>45</v>
      </c>
      <c r="C2354" s="17" t="s">
        <v>45</v>
      </c>
      <c r="D2354" s="17" t="s">
        <v>45</v>
      </c>
      <c r="E2354" s="17" t="s">
        <v>45</v>
      </c>
      <c r="F2354" s="18" t="s">
        <v>45</v>
      </c>
      <c r="G2354" s="16" t="s">
        <v>45</v>
      </c>
      <c r="H2354" s="17">
        <v>0.34145382964438198</v>
      </c>
      <c r="I2354" s="17" t="s">
        <v>45</v>
      </c>
      <c r="J2354" s="17" t="s">
        <v>45</v>
      </c>
      <c r="K2354" s="18" t="s">
        <v>45</v>
      </c>
      <c r="L2354" s="16" t="s">
        <v>45</v>
      </c>
      <c r="M2354" s="17" t="s">
        <v>45</v>
      </c>
      <c r="N2354" s="17" t="s">
        <v>45</v>
      </c>
      <c r="O2354" s="17" t="s">
        <v>45</v>
      </c>
      <c r="P2354" s="18" t="s">
        <v>45</v>
      </c>
      <c r="Q2354" s="16" t="s">
        <v>45</v>
      </c>
      <c r="R2354" s="17" t="s">
        <v>45</v>
      </c>
      <c r="S2354" s="17" t="s">
        <v>45</v>
      </c>
      <c r="T2354" s="17" t="s">
        <v>45</v>
      </c>
      <c r="U2354" s="18" t="s">
        <v>45</v>
      </c>
      <c r="V2354" s="16" t="s">
        <v>45</v>
      </c>
      <c r="W2354" s="17" t="s">
        <v>45</v>
      </c>
      <c r="X2354" s="17" t="s">
        <v>45</v>
      </c>
      <c r="Y2354" s="17" t="s">
        <v>45</v>
      </c>
      <c r="Z2354" s="18" t="s">
        <v>45</v>
      </c>
      <c r="AA2354" s="16" t="s">
        <v>45</v>
      </c>
      <c r="AB2354" s="17" t="s">
        <v>45</v>
      </c>
      <c r="AC2354" s="17" t="s">
        <v>45</v>
      </c>
      <c r="AD2354" s="17" t="s">
        <v>45</v>
      </c>
      <c r="AE2354" s="18" t="s">
        <v>45</v>
      </c>
      <c r="AF2354" s="16" t="s">
        <v>45</v>
      </c>
      <c r="AG2354" s="17" t="s">
        <v>45</v>
      </c>
      <c r="AH2354" s="17" t="s">
        <v>45</v>
      </c>
      <c r="AI2354" s="17" t="s">
        <v>45</v>
      </c>
      <c r="AJ2354" s="18" t="s">
        <v>45</v>
      </c>
    </row>
    <row r="2355" spans="1:36" ht="15.75" customHeight="1" x14ac:dyDescent="0.3">
      <c r="A2355" s="15" t="s">
        <v>2385</v>
      </c>
      <c r="B2355" s="16" t="s">
        <v>45</v>
      </c>
      <c r="C2355" s="17" t="s">
        <v>45</v>
      </c>
      <c r="D2355" s="17" t="s">
        <v>45</v>
      </c>
      <c r="E2355" s="17" t="s">
        <v>45</v>
      </c>
      <c r="F2355" s="18" t="s">
        <v>45</v>
      </c>
      <c r="G2355" s="16" t="s">
        <v>45</v>
      </c>
      <c r="H2355" s="17" t="s">
        <v>45</v>
      </c>
      <c r="I2355" s="17" t="s">
        <v>45</v>
      </c>
      <c r="J2355" s="17" t="s">
        <v>45</v>
      </c>
      <c r="K2355" s="18" t="s">
        <v>45</v>
      </c>
      <c r="L2355" s="16" t="s">
        <v>45</v>
      </c>
      <c r="M2355" s="17" t="s">
        <v>45</v>
      </c>
      <c r="N2355" s="17" t="s">
        <v>45</v>
      </c>
      <c r="O2355" s="17" t="s">
        <v>45</v>
      </c>
      <c r="P2355" s="18" t="s">
        <v>45</v>
      </c>
      <c r="Q2355" s="16" t="s">
        <v>45</v>
      </c>
      <c r="R2355" s="17" t="s">
        <v>45</v>
      </c>
      <c r="S2355" s="17" t="s">
        <v>45</v>
      </c>
      <c r="T2355" s="17" t="s">
        <v>45</v>
      </c>
      <c r="U2355" s="18" t="s">
        <v>45</v>
      </c>
      <c r="V2355" s="16" t="s">
        <v>45</v>
      </c>
      <c r="W2355" s="17" t="s">
        <v>45</v>
      </c>
      <c r="X2355" s="17" t="s">
        <v>45</v>
      </c>
      <c r="Y2355" s="17" t="s">
        <v>45</v>
      </c>
      <c r="Z2355" s="18" t="s">
        <v>45</v>
      </c>
      <c r="AA2355" s="16" t="s">
        <v>45</v>
      </c>
      <c r="AB2355" s="17">
        <v>-0.37239902279401099</v>
      </c>
      <c r="AC2355" s="17" t="s">
        <v>45</v>
      </c>
      <c r="AD2355" s="17" t="s">
        <v>45</v>
      </c>
      <c r="AE2355" s="18" t="s">
        <v>45</v>
      </c>
      <c r="AF2355" s="16" t="s">
        <v>45</v>
      </c>
      <c r="AG2355" s="17" t="s">
        <v>45</v>
      </c>
      <c r="AH2355" s="17" t="s">
        <v>45</v>
      </c>
      <c r="AI2355" s="17" t="s">
        <v>45</v>
      </c>
      <c r="AJ2355" s="18" t="s">
        <v>45</v>
      </c>
    </row>
    <row r="2356" spans="1:36" ht="15.75" customHeight="1" x14ac:dyDescent="0.3">
      <c r="A2356" s="15" t="s">
        <v>2386</v>
      </c>
      <c r="B2356" s="16" t="s">
        <v>45</v>
      </c>
      <c r="C2356" s="17" t="s">
        <v>45</v>
      </c>
      <c r="D2356" s="17" t="s">
        <v>45</v>
      </c>
      <c r="E2356" s="17" t="s">
        <v>45</v>
      </c>
      <c r="F2356" s="18" t="s">
        <v>45</v>
      </c>
      <c r="G2356" s="16" t="s">
        <v>45</v>
      </c>
      <c r="H2356" s="17" t="s">
        <v>45</v>
      </c>
      <c r="I2356" s="17" t="s">
        <v>45</v>
      </c>
      <c r="J2356" s="17" t="s">
        <v>45</v>
      </c>
      <c r="K2356" s="18" t="s">
        <v>45</v>
      </c>
      <c r="L2356" s="16" t="s">
        <v>45</v>
      </c>
      <c r="M2356" s="17" t="s">
        <v>45</v>
      </c>
      <c r="N2356" s="17" t="s">
        <v>45</v>
      </c>
      <c r="O2356" s="17" t="s">
        <v>45</v>
      </c>
      <c r="P2356" s="18" t="s">
        <v>45</v>
      </c>
      <c r="Q2356" s="16">
        <v>-0.98719682281113696</v>
      </c>
      <c r="R2356" s="17">
        <v>-1.04574282824817</v>
      </c>
      <c r="S2356" s="17" t="s">
        <v>45</v>
      </c>
      <c r="T2356" s="17" t="s">
        <v>45</v>
      </c>
      <c r="U2356" s="18" t="s">
        <v>45</v>
      </c>
      <c r="V2356" s="16" t="s">
        <v>45</v>
      </c>
      <c r="W2356" s="17" t="s">
        <v>45</v>
      </c>
      <c r="X2356" s="17" t="s">
        <v>45</v>
      </c>
      <c r="Y2356" s="17" t="s">
        <v>45</v>
      </c>
      <c r="Z2356" s="18" t="s">
        <v>45</v>
      </c>
      <c r="AA2356" s="16" t="s">
        <v>45</v>
      </c>
      <c r="AB2356" s="17" t="s">
        <v>45</v>
      </c>
      <c r="AC2356" s="17" t="s">
        <v>45</v>
      </c>
      <c r="AD2356" s="17" t="s">
        <v>45</v>
      </c>
      <c r="AE2356" s="18" t="s">
        <v>45</v>
      </c>
      <c r="AF2356" s="16" t="s">
        <v>45</v>
      </c>
      <c r="AG2356" s="17" t="s">
        <v>45</v>
      </c>
      <c r="AH2356" s="17" t="s">
        <v>45</v>
      </c>
      <c r="AI2356" s="17" t="s">
        <v>45</v>
      </c>
      <c r="AJ2356" s="18" t="s">
        <v>45</v>
      </c>
    </row>
    <row r="2357" spans="1:36" ht="15.75" customHeight="1" x14ac:dyDescent="0.3">
      <c r="A2357" s="15" t="s">
        <v>2387</v>
      </c>
      <c r="B2357" s="16" t="s">
        <v>45</v>
      </c>
      <c r="C2357" s="17" t="s">
        <v>45</v>
      </c>
      <c r="D2357" s="17" t="s">
        <v>45</v>
      </c>
      <c r="E2357" s="17" t="s">
        <v>45</v>
      </c>
      <c r="F2357" s="18" t="s">
        <v>45</v>
      </c>
      <c r="G2357" s="16" t="s">
        <v>45</v>
      </c>
      <c r="H2357" s="17" t="s">
        <v>45</v>
      </c>
      <c r="I2357" s="17" t="s">
        <v>45</v>
      </c>
      <c r="J2357" s="17" t="s">
        <v>45</v>
      </c>
      <c r="K2357" s="18" t="s">
        <v>45</v>
      </c>
      <c r="L2357" s="16" t="s">
        <v>45</v>
      </c>
      <c r="M2357" s="17" t="s">
        <v>45</v>
      </c>
      <c r="N2357" s="17" t="s">
        <v>45</v>
      </c>
      <c r="O2357" s="17" t="s">
        <v>45</v>
      </c>
      <c r="P2357" s="18" t="s">
        <v>45</v>
      </c>
      <c r="Q2357" s="16">
        <v>-1.10565309200813</v>
      </c>
      <c r="R2357" s="17" t="s">
        <v>45</v>
      </c>
      <c r="S2357" s="17" t="s">
        <v>45</v>
      </c>
      <c r="T2357" s="17" t="s">
        <v>45</v>
      </c>
      <c r="U2357" s="18" t="s">
        <v>45</v>
      </c>
      <c r="V2357" s="16" t="s">
        <v>45</v>
      </c>
      <c r="W2357" s="17" t="s">
        <v>45</v>
      </c>
      <c r="X2357" s="17" t="s">
        <v>45</v>
      </c>
      <c r="Y2357" s="17" t="s">
        <v>45</v>
      </c>
      <c r="Z2357" s="18" t="s">
        <v>45</v>
      </c>
      <c r="AA2357" s="16" t="s">
        <v>45</v>
      </c>
      <c r="AB2357" s="17" t="s">
        <v>45</v>
      </c>
      <c r="AC2357" s="17" t="s">
        <v>45</v>
      </c>
      <c r="AD2357" s="17" t="s">
        <v>45</v>
      </c>
      <c r="AE2357" s="18" t="s">
        <v>45</v>
      </c>
      <c r="AF2357" s="16" t="s">
        <v>45</v>
      </c>
      <c r="AG2357" s="17" t="s">
        <v>45</v>
      </c>
      <c r="AH2357" s="17" t="s">
        <v>45</v>
      </c>
      <c r="AI2357" s="17" t="s">
        <v>45</v>
      </c>
      <c r="AJ2357" s="18" t="s">
        <v>45</v>
      </c>
    </row>
    <row r="2358" spans="1:36" ht="15.75" customHeight="1" x14ac:dyDescent="0.3">
      <c r="A2358" s="15" t="s">
        <v>2388</v>
      </c>
      <c r="B2358" s="16" t="s">
        <v>45</v>
      </c>
      <c r="C2358" s="17" t="s">
        <v>45</v>
      </c>
      <c r="D2358" s="17" t="s">
        <v>45</v>
      </c>
      <c r="E2358" s="17" t="s">
        <v>45</v>
      </c>
      <c r="F2358" s="18" t="s">
        <v>45</v>
      </c>
      <c r="G2358" s="16" t="s">
        <v>45</v>
      </c>
      <c r="H2358" s="17" t="s">
        <v>45</v>
      </c>
      <c r="I2358" s="17" t="s">
        <v>45</v>
      </c>
      <c r="J2358" s="17" t="s">
        <v>45</v>
      </c>
      <c r="K2358" s="18" t="s">
        <v>45</v>
      </c>
      <c r="L2358" s="16" t="s">
        <v>45</v>
      </c>
      <c r="M2358" s="17" t="s">
        <v>45</v>
      </c>
      <c r="N2358" s="17" t="s">
        <v>45</v>
      </c>
      <c r="O2358" s="17" t="s">
        <v>45</v>
      </c>
      <c r="P2358" s="18" t="s">
        <v>45</v>
      </c>
      <c r="Q2358" s="16" t="s">
        <v>45</v>
      </c>
      <c r="R2358" s="17" t="s">
        <v>45</v>
      </c>
      <c r="S2358" s="17" t="s">
        <v>45</v>
      </c>
      <c r="T2358" s="17" t="s">
        <v>45</v>
      </c>
      <c r="U2358" s="18" t="s">
        <v>45</v>
      </c>
      <c r="V2358" s="16" t="s">
        <v>45</v>
      </c>
      <c r="W2358" s="17" t="s">
        <v>45</v>
      </c>
      <c r="X2358" s="17" t="s">
        <v>45</v>
      </c>
      <c r="Y2358" s="17" t="s">
        <v>45</v>
      </c>
      <c r="Z2358" s="18" t="s">
        <v>45</v>
      </c>
      <c r="AA2358" s="16" t="s">
        <v>45</v>
      </c>
      <c r="AB2358" s="17" t="s">
        <v>45</v>
      </c>
      <c r="AC2358" s="17">
        <v>-5.8667408672807203E-2</v>
      </c>
      <c r="AD2358" s="17" t="s">
        <v>45</v>
      </c>
      <c r="AE2358" s="18" t="s">
        <v>45</v>
      </c>
      <c r="AF2358" s="16" t="s">
        <v>45</v>
      </c>
      <c r="AG2358" s="17" t="s">
        <v>45</v>
      </c>
      <c r="AH2358" s="17" t="s">
        <v>45</v>
      </c>
      <c r="AI2358" s="17" t="s">
        <v>45</v>
      </c>
      <c r="AJ2358" s="18" t="s">
        <v>45</v>
      </c>
    </row>
    <row r="2359" spans="1:36" ht="15.75" customHeight="1" x14ac:dyDescent="0.3">
      <c r="A2359" s="15" t="s">
        <v>2389</v>
      </c>
      <c r="B2359" s="16" t="s">
        <v>45</v>
      </c>
      <c r="C2359" s="17">
        <v>0.22905937646486099</v>
      </c>
      <c r="D2359" s="17">
        <v>-0.335342530208108</v>
      </c>
      <c r="E2359" s="17" t="s">
        <v>45</v>
      </c>
      <c r="F2359" s="18" t="s">
        <v>45</v>
      </c>
      <c r="G2359" s="16" t="s">
        <v>45</v>
      </c>
      <c r="H2359" s="17" t="s">
        <v>45</v>
      </c>
      <c r="I2359" s="17" t="s">
        <v>45</v>
      </c>
      <c r="J2359" s="17" t="s">
        <v>45</v>
      </c>
      <c r="K2359" s="18" t="s">
        <v>45</v>
      </c>
      <c r="L2359" s="16" t="s">
        <v>45</v>
      </c>
      <c r="M2359" s="17" t="s">
        <v>45</v>
      </c>
      <c r="N2359" s="17" t="s">
        <v>45</v>
      </c>
      <c r="O2359" s="17" t="s">
        <v>45</v>
      </c>
      <c r="P2359" s="18" t="s">
        <v>45</v>
      </c>
      <c r="Q2359" s="16">
        <v>-0.237700643419689</v>
      </c>
      <c r="R2359" s="17">
        <v>-1.74531555255246</v>
      </c>
      <c r="S2359" s="17" t="s">
        <v>45</v>
      </c>
      <c r="T2359" s="17" t="s">
        <v>45</v>
      </c>
      <c r="U2359" s="18" t="s">
        <v>45</v>
      </c>
      <c r="V2359" s="16" t="s">
        <v>45</v>
      </c>
      <c r="W2359" s="17" t="s">
        <v>45</v>
      </c>
      <c r="X2359" s="17" t="s">
        <v>45</v>
      </c>
      <c r="Y2359" s="17" t="s">
        <v>45</v>
      </c>
      <c r="Z2359" s="18" t="s">
        <v>45</v>
      </c>
      <c r="AA2359" s="16" t="s">
        <v>45</v>
      </c>
      <c r="AB2359" s="17" t="s">
        <v>45</v>
      </c>
      <c r="AC2359" s="17" t="s">
        <v>45</v>
      </c>
      <c r="AD2359" s="17" t="s">
        <v>45</v>
      </c>
      <c r="AE2359" s="18" t="s">
        <v>45</v>
      </c>
      <c r="AF2359" s="16" t="s">
        <v>45</v>
      </c>
      <c r="AG2359" s="17" t="s">
        <v>45</v>
      </c>
      <c r="AH2359" s="17" t="s">
        <v>45</v>
      </c>
      <c r="AI2359" s="17" t="s">
        <v>45</v>
      </c>
      <c r="AJ2359" s="18" t="s">
        <v>45</v>
      </c>
    </row>
    <row r="2360" spans="1:36" ht="15.75" customHeight="1" x14ac:dyDescent="0.3">
      <c r="A2360" s="15" t="s">
        <v>2390</v>
      </c>
      <c r="B2360" s="16">
        <v>-0.27780640394536998</v>
      </c>
      <c r="C2360" s="17">
        <v>-0.178460153529966</v>
      </c>
      <c r="D2360" s="17">
        <v>-0.26032053642723901</v>
      </c>
      <c r="E2360" s="17">
        <v>-0.238862364634192</v>
      </c>
      <c r="F2360" s="18">
        <v>8.3225628173917692E-3</v>
      </c>
      <c r="G2360" s="16">
        <v>-0.45752592355687499</v>
      </c>
      <c r="H2360" s="17">
        <v>-0.14094517152111</v>
      </c>
      <c r="I2360" s="17">
        <v>-0.20781442955368501</v>
      </c>
      <c r="J2360" s="17">
        <v>-0.26876184154388999</v>
      </c>
      <c r="K2360" s="18">
        <v>8.4908582051439196E-2</v>
      </c>
      <c r="L2360" s="16">
        <v>-9.1224128558364606E-2</v>
      </c>
      <c r="M2360" s="17">
        <v>-0.12328400259161899</v>
      </c>
      <c r="N2360" s="17">
        <v>-3.6376332889195701E-2</v>
      </c>
      <c r="O2360" s="17">
        <v>-8.3628154679726494E-2</v>
      </c>
      <c r="P2360" s="18">
        <v>7.3680557881301401E-2</v>
      </c>
      <c r="Q2360" s="16">
        <v>0.82014657432812199</v>
      </c>
      <c r="R2360" s="17">
        <v>0.83776103577609895</v>
      </c>
      <c r="S2360" s="17">
        <v>1.4811180371608701</v>
      </c>
      <c r="T2360" s="17">
        <v>1.0463418824216999</v>
      </c>
      <c r="U2360" s="18">
        <v>2.7744454637404999E-2</v>
      </c>
      <c r="V2360" s="16">
        <v>0.110387418804947</v>
      </c>
      <c r="W2360" s="17">
        <v>-0.117041082650576</v>
      </c>
      <c r="X2360" s="17">
        <v>0.32650438562017198</v>
      </c>
      <c r="Y2360" s="17">
        <v>0.106616907258181</v>
      </c>
      <c r="Z2360" s="18">
        <v>0.53627781078761505</v>
      </c>
      <c r="AA2360" s="16">
        <v>0.10564430927295999</v>
      </c>
      <c r="AB2360" s="17">
        <v>0.26517977891745098</v>
      </c>
      <c r="AC2360" s="17">
        <v>-8.2623619218237895E-2</v>
      </c>
      <c r="AD2360" s="17">
        <v>9.6066822990724304E-2</v>
      </c>
      <c r="AE2360" s="18">
        <v>0.45323746983497998</v>
      </c>
      <c r="AF2360" s="16">
        <v>-0.50846497283669501</v>
      </c>
      <c r="AG2360" s="17">
        <v>-1.1209898102958299E-2</v>
      </c>
      <c r="AH2360" s="17">
        <v>-9.0582476362442294E-2</v>
      </c>
      <c r="AI2360" s="17">
        <v>-0.20341911576736499</v>
      </c>
      <c r="AJ2360" s="18">
        <v>0.30241106084987901</v>
      </c>
    </row>
    <row r="2361" spans="1:36" ht="15.75" customHeight="1" x14ac:dyDescent="0.3">
      <c r="A2361" s="15" t="s">
        <v>2391</v>
      </c>
      <c r="B2361" s="16">
        <v>-0.300462363485682</v>
      </c>
      <c r="C2361" s="17">
        <v>8.7127007975474596E-2</v>
      </c>
      <c r="D2361" s="17">
        <v>2.6767971619681401E-2</v>
      </c>
      <c r="E2361" s="17">
        <v>-6.21891279635087E-2</v>
      </c>
      <c r="F2361" s="18">
        <v>0.71559228281583098</v>
      </c>
      <c r="G2361" s="16">
        <v>-0.50676222218799705</v>
      </c>
      <c r="H2361" s="17">
        <v>-9.9928973197797394E-2</v>
      </c>
      <c r="I2361" s="17">
        <v>-0.31642277209882502</v>
      </c>
      <c r="J2361" s="17">
        <v>-0.307704655828207</v>
      </c>
      <c r="K2361" s="18">
        <v>9.5903250188964506E-2</v>
      </c>
      <c r="L2361" s="16">
        <v>-0.26855452440502398</v>
      </c>
      <c r="M2361" s="17">
        <v>-0.92002294585092903</v>
      </c>
      <c r="N2361" s="17">
        <v>-0.182113634046146</v>
      </c>
      <c r="O2361" s="17">
        <v>-0.45689703476736598</v>
      </c>
      <c r="P2361" s="18">
        <v>0.17716322270225601</v>
      </c>
      <c r="Q2361" s="16" t="s">
        <v>45</v>
      </c>
      <c r="R2361" s="17" t="s">
        <v>45</v>
      </c>
      <c r="S2361" s="17" t="s">
        <v>45</v>
      </c>
      <c r="T2361" s="17" t="s">
        <v>45</v>
      </c>
      <c r="U2361" s="18" t="s">
        <v>45</v>
      </c>
      <c r="V2361" s="16">
        <v>0.73340760698711205</v>
      </c>
      <c r="W2361" s="17">
        <v>0.88589836877516304</v>
      </c>
      <c r="X2361" s="17">
        <v>0.84226224625734203</v>
      </c>
      <c r="Y2361" s="17">
        <v>0.82052274067320496</v>
      </c>
      <c r="Z2361" s="18">
        <v>2.0840805154530599E-3</v>
      </c>
      <c r="AA2361" s="16">
        <v>0.85429210345025197</v>
      </c>
      <c r="AB2361" s="17">
        <v>0.96832245143513096</v>
      </c>
      <c r="AC2361" s="17">
        <v>0.70302564661144096</v>
      </c>
      <c r="AD2361" s="17">
        <v>0.84188006716560804</v>
      </c>
      <c r="AE2361" s="18">
        <v>7.1752250175486703E-3</v>
      </c>
      <c r="AF2361" s="16">
        <v>-5.8307713211492897E-2</v>
      </c>
      <c r="AG2361" s="17">
        <v>-0.66113635394169201</v>
      </c>
      <c r="AH2361" s="17">
        <v>0.234176743478899</v>
      </c>
      <c r="AI2361" s="17">
        <v>-0.16175577455809501</v>
      </c>
      <c r="AJ2361" s="18">
        <v>0.68990403906015696</v>
      </c>
    </row>
    <row r="2362" spans="1:36" ht="15.75" customHeight="1" x14ac:dyDescent="0.3">
      <c r="A2362" s="15" t="s">
        <v>2392</v>
      </c>
      <c r="B2362" s="16">
        <v>-0.14854511766259201</v>
      </c>
      <c r="C2362" s="17" t="s">
        <v>45</v>
      </c>
      <c r="D2362" s="17" t="s">
        <v>45</v>
      </c>
      <c r="E2362" s="17" t="s">
        <v>45</v>
      </c>
      <c r="F2362" s="18" t="s">
        <v>45</v>
      </c>
      <c r="G2362" s="16" t="s">
        <v>45</v>
      </c>
      <c r="H2362" s="17" t="s">
        <v>45</v>
      </c>
      <c r="I2362" s="17" t="s">
        <v>45</v>
      </c>
      <c r="J2362" s="17" t="s">
        <v>45</v>
      </c>
      <c r="K2362" s="18" t="s">
        <v>45</v>
      </c>
      <c r="L2362" s="16" t="s">
        <v>45</v>
      </c>
      <c r="M2362" s="17" t="s">
        <v>45</v>
      </c>
      <c r="N2362" s="17" t="s">
        <v>45</v>
      </c>
      <c r="O2362" s="17" t="s">
        <v>45</v>
      </c>
      <c r="P2362" s="18" t="s">
        <v>45</v>
      </c>
      <c r="Q2362" s="16" t="s">
        <v>45</v>
      </c>
      <c r="R2362" s="17" t="s">
        <v>45</v>
      </c>
      <c r="S2362" s="17" t="s">
        <v>45</v>
      </c>
      <c r="T2362" s="17" t="s">
        <v>45</v>
      </c>
      <c r="U2362" s="18" t="s">
        <v>45</v>
      </c>
      <c r="V2362" s="16" t="s">
        <v>45</v>
      </c>
      <c r="W2362" s="17" t="s">
        <v>45</v>
      </c>
      <c r="X2362" s="17" t="s">
        <v>45</v>
      </c>
      <c r="Y2362" s="17" t="s">
        <v>45</v>
      </c>
      <c r="Z2362" s="18" t="s">
        <v>45</v>
      </c>
      <c r="AA2362" s="16" t="s">
        <v>45</v>
      </c>
      <c r="AB2362" s="17" t="s">
        <v>45</v>
      </c>
      <c r="AC2362" s="17" t="s">
        <v>45</v>
      </c>
      <c r="AD2362" s="17" t="s">
        <v>45</v>
      </c>
      <c r="AE2362" s="18" t="s">
        <v>45</v>
      </c>
      <c r="AF2362" s="16" t="s">
        <v>45</v>
      </c>
      <c r="AG2362" s="17" t="s">
        <v>45</v>
      </c>
      <c r="AH2362" s="17" t="s">
        <v>45</v>
      </c>
      <c r="AI2362" s="17" t="s">
        <v>45</v>
      </c>
      <c r="AJ2362" s="18" t="s">
        <v>45</v>
      </c>
    </row>
    <row r="2363" spans="1:36" ht="15.75" customHeight="1" x14ac:dyDescent="0.3">
      <c r="A2363" s="15" t="s">
        <v>2393</v>
      </c>
      <c r="B2363" s="16" t="s">
        <v>45</v>
      </c>
      <c r="C2363" s="17" t="s">
        <v>45</v>
      </c>
      <c r="D2363" s="17" t="s">
        <v>45</v>
      </c>
      <c r="E2363" s="17" t="s">
        <v>45</v>
      </c>
      <c r="F2363" s="18" t="s">
        <v>45</v>
      </c>
      <c r="G2363" s="16" t="s">
        <v>45</v>
      </c>
      <c r="H2363" s="17" t="s">
        <v>45</v>
      </c>
      <c r="I2363" s="17" t="s">
        <v>45</v>
      </c>
      <c r="J2363" s="17" t="s">
        <v>45</v>
      </c>
      <c r="K2363" s="18" t="s">
        <v>45</v>
      </c>
      <c r="L2363" s="16" t="s">
        <v>45</v>
      </c>
      <c r="M2363" s="17" t="s">
        <v>45</v>
      </c>
      <c r="N2363" s="17" t="s">
        <v>45</v>
      </c>
      <c r="O2363" s="17" t="s">
        <v>45</v>
      </c>
      <c r="P2363" s="18" t="s">
        <v>45</v>
      </c>
      <c r="Q2363" s="16" t="s">
        <v>45</v>
      </c>
      <c r="R2363" s="17" t="s">
        <v>45</v>
      </c>
      <c r="S2363" s="17" t="s">
        <v>45</v>
      </c>
      <c r="T2363" s="17" t="s">
        <v>45</v>
      </c>
      <c r="U2363" s="18" t="s">
        <v>45</v>
      </c>
      <c r="V2363" s="16" t="s">
        <v>45</v>
      </c>
      <c r="W2363" s="17" t="s">
        <v>45</v>
      </c>
      <c r="X2363" s="17" t="s">
        <v>45</v>
      </c>
      <c r="Y2363" s="17" t="s">
        <v>45</v>
      </c>
      <c r="Z2363" s="18" t="s">
        <v>45</v>
      </c>
      <c r="AA2363" s="16">
        <v>1.15936181114291</v>
      </c>
      <c r="AB2363" s="17" t="s">
        <v>45</v>
      </c>
      <c r="AC2363" s="17" t="s">
        <v>45</v>
      </c>
      <c r="AD2363" s="17" t="s">
        <v>45</v>
      </c>
      <c r="AE2363" s="18" t="s">
        <v>45</v>
      </c>
      <c r="AF2363" s="16" t="s">
        <v>45</v>
      </c>
      <c r="AG2363" s="17" t="s">
        <v>45</v>
      </c>
      <c r="AH2363" s="17" t="s">
        <v>45</v>
      </c>
      <c r="AI2363" s="17" t="s">
        <v>45</v>
      </c>
      <c r="AJ2363" s="18" t="s">
        <v>45</v>
      </c>
    </row>
    <row r="2364" spans="1:36" ht="15.75" customHeight="1" x14ac:dyDescent="0.3">
      <c r="A2364" s="15" t="s">
        <v>2394</v>
      </c>
      <c r="B2364" s="16" t="s">
        <v>45</v>
      </c>
      <c r="C2364" s="17">
        <v>0.60154769729136004</v>
      </c>
      <c r="D2364" s="17">
        <v>-0.43375793347756397</v>
      </c>
      <c r="E2364" s="17" t="s">
        <v>45</v>
      </c>
      <c r="F2364" s="18" t="s">
        <v>45</v>
      </c>
      <c r="G2364" s="16">
        <v>-0.134889440026811</v>
      </c>
      <c r="H2364" s="17">
        <v>-0.66596254934929699</v>
      </c>
      <c r="I2364" s="17">
        <v>-0.722133460118216</v>
      </c>
      <c r="J2364" s="17">
        <v>-0.50766181649810804</v>
      </c>
      <c r="K2364" s="18">
        <v>8.9487855202140906E-2</v>
      </c>
      <c r="L2364" s="16" t="s">
        <v>45</v>
      </c>
      <c r="M2364" s="17" t="s">
        <v>45</v>
      </c>
      <c r="N2364" s="17" t="s">
        <v>45</v>
      </c>
      <c r="O2364" s="17" t="s">
        <v>45</v>
      </c>
      <c r="P2364" s="18" t="s">
        <v>45</v>
      </c>
      <c r="Q2364" s="16" t="s">
        <v>45</v>
      </c>
      <c r="R2364" s="17" t="s">
        <v>45</v>
      </c>
      <c r="S2364" s="17" t="s">
        <v>45</v>
      </c>
      <c r="T2364" s="17" t="s">
        <v>45</v>
      </c>
      <c r="U2364" s="18" t="s">
        <v>45</v>
      </c>
      <c r="V2364" s="16">
        <v>0.99471140364994104</v>
      </c>
      <c r="W2364" s="17">
        <v>0.50874581333432001</v>
      </c>
      <c r="X2364" s="17">
        <v>1.2387922437363099</v>
      </c>
      <c r="Y2364" s="17">
        <v>0.91408315357352499</v>
      </c>
      <c r="Z2364" s="18">
        <v>3.8215577431263699E-2</v>
      </c>
      <c r="AA2364" s="16">
        <v>0.104786983785171</v>
      </c>
      <c r="AB2364" s="17">
        <v>0.453141708395571</v>
      </c>
      <c r="AC2364" s="17">
        <v>6.9490827326441004E-2</v>
      </c>
      <c r="AD2364" s="17">
        <v>0.20913983983572801</v>
      </c>
      <c r="AE2364" s="18">
        <v>0.213993038681835</v>
      </c>
      <c r="AF2364" s="16" t="s">
        <v>45</v>
      </c>
      <c r="AG2364" s="17" t="s">
        <v>45</v>
      </c>
      <c r="AH2364" s="17">
        <v>-7.5053364604507303E-2</v>
      </c>
      <c r="AI2364" s="17" t="s">
        <v>45</v>
      </c>
      <c r="AJ2364" s="18" t="s">
        <v>45</v>
      </c>
    </row>
    <row r="2365" spans="1:36" ht="15.75" customHeight="1" x14ac:dyDescent="0.3">
      <c r="A2365" s="15" t="s">
        <v>2395</v>
      </c>
      <c r="B2365" s="16" t="s">
        <v>45</v>
      </c>
      <c r="C2365" s="17" t="s">
        <v>45</v>
      </c>
      <c r="D2365" s="17" t="s">
        <v>45</v>
      </c>
      <c r="E2365" s="17" t="s">
        <v>45</v>
      </c>
      <c r="F2365" s="18" t="s">
        <v>45</v>
      </c>
      <c r="G2365" s="16" t="s">
        <v>45</v>
      </c>
      <c r="H2365" s="17" t="s">
        <v>45</v>
      </c>
      <c r="I2365" s="17" t="s">
        <v>45</v>
      </c>
      <c r="J2365" s="17" t="s">
        <v>45</v>
      </c>
      <c r="K2365" s="18" t="s">
        <v>45</v>
      </c>
      <c r="L2365" s="16" t="s">
        <v>45</v>
      </c>
      <c r="M2365" s="17" t="s">
        <v>45</v>
      </c>
      <c r="N2365" s="17" t="s">
        <v>45</v>
      </c>
      <c r="O2365" s="17" t="s">
        <v>45</v>
      </c>
      <c r="P2365" s="18" t="s">
        <v>45</v>
      </c>
      <c r="Q2365" s="16">
        <v>0.52988850452632397</v>
      </c>
      <c r="R2365" s="17">
        <v>0.74530656784098304</v>
      </c>
      <c r="S2365" s="17">
        <v>-8.8804418342343205E-2</v>
      </c>
      <c r="T2365" s="17">
        <v>0.39546355134165501</v>
      </c>
      <c r="U2365" s="18">
        <v>0.22632554225243501</v>
      </c>
      <c r="V2365" s="16">
        <v>-0.32126835555675898</v>
      </c>
      <c r="W2365" s="17">
        <v>-0.30048613957300702</v>
      </c>
      <c r="X2365" s="17">
        <v>0.15198149057934199</v>
      </c>
      <c r="Y2365" s="17">
        <v>-0.15659100151680799</v>
      </c>
      <c r="Z2365" s="18">
        <v>0.44649997591174101</v>
      </c>
      <c r="AA2365" s="16" t="s">
        <v>45</v>
      </c>
      <c r="AB2365" s="17" t="s">
        <v>45</v>
      </c>
      <c r="AC2365" s="17" t="s">
        <v>45</v>
      </c>
      <c r="AD2365" s="17" t="s">
        <v>45</v>
      </c>
      <c r="AE2365" s="18" t="s">
        <v>45</v>
      </c>
      <c r="AF2365" s="16" t="s">
        <v>45</v>
      </c>
      <c r="AG2365" s="17" t="s">
        <v>45</v>
      </c>
      <c r="AH2365" s="17" t="s">
        <v>45</v>
      </c>
      <c r="AI2365" s="17" t="s">
        <v>45</v>
      </c>
      <c r="AJ2365" s="18" t="s">
        <v>45</v>
      </c>
    </row>
    <row r="2366" spans="1:36" ht="15.75" customHeight="1" x14ac:dyDescent="0.3">
      <c r="A2366" s="15" t="s">
        <v>2396</v>
      </c>
      <c r="B2366" s="16">
        <v>-0.198318214829828</v>
      </c>
      <c r="C2366" s="17">
        <v>7.54361873516491E-2</v>
      </c>
      <c r="D2366" s="17">
        <v>8.0373338731268104E-2</v>
      </c>
      <c r="E2366" s="17">
        <v>-1.4169562915636799E-2</v>
      </c>
      <c r="F2366" s="18">
        <v>0.91542138797508699</v>
      </c>
      <c r="G2366" s="16">
        <v>-0.55837837486027198</v>
      </c>
      <c r="H2366" s="17">
        <v>-0.103863067902533</v>
      </c>
      <c r="I2366" s="17">
        <v>-0.22521510592353</v>
      </c>
      <c r="J2366" s="17">
        <v>-0.29581884956211202</v>
      </c>
      <c r="K2366" s="18">
        <v>0.135248718105861</v>
      </c>
      <c r="L2366" s="16">
        <v>-0.83117722627906099</v>
      </c>
      <c r="M2366" s="17">
        <v>-0.68775421843683704</v>
      </c>
      <c r="N2366" s="17">
        <v>-0.80733362625137495</v>
      </c>
      <c r="O2366" s="17">
        <v>-0.77542169032242403</v>
      </c>
      <c r="P2366" s="18">
        <v>2.75089215609662E-3</v>
      </c>
      <c r="Q2366" s="16" t="s">
        <v>45</v>
      </c>
      <c r="R2366" s="17" t="s">
        <v>45</v>
      </c>
      <c r="S2366" s="17" t="s">
        <v>45</v>
      </c>
      <c r="T2366" s="17" t="s">
        <v>45</v>
      </c>
      <c r="U2366" s="18" t="s">
        <v>45</v>
      </c>
      <c r="V2366" s="16">
        <v>1.20507256825906</v>
      </c>
      <c r="W2366" s="17">
        <v>0.934973933475444</v>
      </c>
      <c r="X2366" s="17">
        <v>1.8613724992803899</v>
      </c>
      <c r="Y2366" s="17">
        <v>1.3338063336716299</v>
      </c>
      <c r="Z2366" s="18">
        <v>2.9827510219667099E-2</v>
      </c>
      <c r="AA2366" s="16">
        <v>0.96148314882117303</v>
      </c>
      <c r="AB2366" s="17">
        <v>1.00375231068801</v>
      </c>
      <c r="AC2366" s="17">
        <v>0.96134754376260301</v>
      </c>
      <c r="AD2366" s="17">
        <v>0.97552766775726296</v>
      </c>
      <c r="AE2366" s="18">
        <v>1.9936949397530301E-4</v>
      </c>
      <c r="AF2366" s="16">
        <v>-0.214022666159637</v>
      </c>
      <c r="AG2366" s="17">
        <v>-0.43594382128703801</v>
      </c>
      <c r="AH2366" s="17">
        <v>0.13115522634947899</v>
      </c>
      <c r="AI2366" s="17">
        <v>-0.17293708703239899</v>
      </c>
      <c r="AJ2366" s="18">
        <v>0.43161515946326101</v>
      </c>
    </row>
    <row r="2367" spans="1:36" ht="15.75" customHeight="1" x14ac:dyDescent="0.3">
      <c r="A2367" s="15" t="s">
        <v>2397</v>
      </c>
      <c r="B2367" s="16" t="s">
        <v>45</v>
      </c>
      <c r="C2367" s="17" t="s">
        <v>45</v>
      </c>
      <c r="D2367" s="17" t="s">
        <v>45</v>
      </c>
      <c r="E2367" s="17" t="s">
        <v>45</v>
      </c>
      <c r="F2367" s="18" t="s">
        <v>45</v>
      </c>
      <c r="G2367" s="16" t="s">
        <v>45</v>
      </c>
      <c r="H2367" s="17" t="s">
        <v>45</v>
      </c>
      <c r="I2367" s="17" t="s">
        <v>45</v>
      </c>
      <c r="J2367" s="17" t="s">
        <v>45</v>
      </c>
      <c r="K2367" s="18" t="s">
        <v>45</v>
      </c>
      <c r="L2367" s="16" t="s">
        <v>45</v>
      </c>
      <c r="M2367" s="17" t="s">
        <v>45</v>
      </c>
      <c r="N2367" s="17" t="s">
        <v>45</v>
      </c>
      <c r="O2367" s="17" t="s">
        <v>45</v>
      </c>
      <c r="P2367" s="18" t="s">
        <v>45</v>
      </c>
      <c r="Q2367" s="16" t="s">
        <v>45</v>
      </c>
      <c r="R2367" s="17" t="s">
        <v>45</v>
      </c>
      <c r="S2367" s="17" t="s">
        <v>45</v>
      </c>
      <c r="T2367" s="17" t="s">
        <v>45</v>
      </c>
      <c r="U2367" s="18" t="s">
        <v>45</v>
      </c>
      <c r="V2367" s="16" t="s">
        <v>45</v>
      </c>
      <c r="W2367" s="17" t="s">
        <v>45</v>
      </c>
      <c r="X2367" s="17" t="s">
        <v>45</v>
      </c>
      <c r="Y2367" s="17" t="s">
        <v>45</v>
      </c>
      <c r="Z2367" s="18" t="s">
        <v>45</v>
      </c>
      <c r="AA2367" s="16">
        <v>0.60809423299155296</v>
      </c>
      <c r="AB2367" s="17" t="s">
        <v>45</v>
      </c>
      <c r="AC2367" s="17">
        <v>0.42710118868381702</v>
      </c>
      <c r="AD2367" s="17" t="s">
        <v>45</v>
      </c>
      <c r="AE2367" s="18" t="s">
        <v>45</v>
      </c>
      <c r="AF2367" s="16" t="s">
        <v>45</v>
      </c>
      <c r="AG2367" s="17" t="s">
        <v>45</v>
      </c>
      <c r="AH2367" s="17" t="s">
        <v>45</v>
      </c>
      <c r="AI2367" s="17" t="s">
        <v>45</v>
      </c>
      <c r="AJ2367" s="18" t="s">
        <v>45</v>
      </c>
    </row>
    <row r="2368" spans="1:36" ht="15.75" customHeight="1" x14ac:dyDescent="0.3">
      <c r="A2368" s="15" t="s">
        <v>2398</v>
      </c>
      <c r="B2368" s="16">
        <v>0.60336317108826598</v>
      </c>
      <c r="C2368" s="17" t="s">
        <v>45</v>
      </c>
      <c r="D2368" s="17">
        <v>0.33031022380358699</v>
      </c>
      <c r="E2368" s="17" t="s">
        <v>45</v>
      </c>
      <c r="F2368" s="18" t="s">
        <v>45</v>
      </c>
      <c r="G2368" s="16" t="s">
        <v>45</v>
      </c>
      <c r="H2368" s="17">
        <v>-2.2327949460598601E-2</v>
      </c>
      <c r="I2368" s="17" t="s">
        <v>45</v>
      </c>
      <c r="J2368" s="17" t="s">
        <v>45</v>
      </c>
      <c r="K2368" s="18" t="s">
        <v>45</v>
      </c>
      <c r="L2368" s="16" t="s">
        <v>45</v>
      </c>
      <c r="M2368" s="17" t="s">
        <v>45</v>
      </c>
      <c r="N2368" s="17" t="s">
        <v>45</v>
      </c>
      <c r="O2368" s="17" t="s">
        <v>45</v>
      </c>
      <c r="P2368" s="18" t="s">
        <v>45</v>
      </c>
      <c r="Q2368" s="16" t="s">
        <v>45</v>
      </c>
      <c r="R2368" s="17">
        <v>2.4535660730005602</v>
      </c>
      <c r="S2368" s="17" t="s">
        <v>45</v>
      </c>
      <c r="T2368" s="17" t="s">
        <v>45</v>
      </c>
      <c r="U2368" s="18" t="s">
        <v>45</v>
      </c>
      <c r="V2368" s="16">
        <v>1.01606890092319</v>
      </c>
      <c r="W2368" s="17">
        <v>0.63002135275934301</v>
      </c>
      <c r="X2368" s="17">
        <v>0.96024650581933801</v>
      </c>
      <c r="Y2368" s="17">
        <v>0.86877891983395605</v>
      </c>
      <c r="Z2368" s="18">
        <v>1.3509052724739E-2</v>
      </c>
      <c r="AA2368" s="16" t="s">
        <v>45</v>
      </c>
      <c r="AB2368" s="17">
        <v>0.63539653854142597</v>
      </c>
      <c r="AC2368" s="17">
        <v>0.36327342702038501</v>
      </c>
      <c r="AD2368" s="17" t="s">
        <v>45</v>
      </c>
      <c r="AE2368" s="18" t="s">
        <v>45</v>
      </c>
      <c r="AF2368" s="16" t="s">
        <v>45</v>
      </c>
      <c r="AG2368" s="17" t="s">
        <v>45</v>
      </c>
      <c r="AH2368" s="17">
        <v>0.18393282709782399</v>
      </c>
      <c r="AI2368" s="17" t="s">
        <v>45</v>
      </c>
      <c r="AJ2368" s="18" t="s">
        <v>45</v>
      </c>
    </row>
    <row r="2369" spans="1:36" ht="15.75" customHeight="1" x14ac:dyDescent="0.3">
      <c r="A2369" s="15" t="s">
        <v>2399</v>
      </c>
      <c r="B2369" s="16">
        <v>0.23129722979751999</v>
      </c>
      <c r="C2369" s="17">
        <v>0.468684921918537</v>
      </c>
      <c r="D2369" s="17">
        <v>-8.3713632795828496E-2</v>
      </c>
      <c r="E2369" s="17">
        <v>0.20542283964007599</v>
      </c>
      <c r="F2369" s="18">
        <v>0.32696738106443801</v>
      </c>
      <c r="G2369" s="16">
        <v>0.105552450300337</v>
      </c>
      <c r="H2369" s="17">
        <v>4.2863339182512297E-2</v>
      </c>
      <c r="I2369" s="17">
        <v>-0.14105515113988201</v>
      </c>
      <c r="J2369" s="17">
        <v>2.4535461143223901E-3</v>
      </c>
      <c r="K2369" s="18">
        <v>0.98268063982349696</v>
      </c>
      <c r="L2369" s="16">
        <v>-0.35286791038302001</v>
      </c>
      <c r="M2369" s="17">
        <v>-0.34086546611733298</v>
      </c>
      <c r="N2369" s="17">
        <v>-0.439399172380457</v>
      </c>
      <c r="O2369" s="17">
        <v>-0.37771084962693602</v>
      </c>
      <c r="P2369" s="18">
        <v>5.6897045744629402E-3</v>
      </c>
      <c r="Q2369" s="16">
        <v>0.55272602130005999</v>
      </c>
      <c r="R2369" s="17">
        <v>0.68972120974492901</v>
      </c>
      <c r="S2369" s="17">
        <v>0.48085971245529402</v>
      </c>
      <c r="T2369" s="17">
        <v>0.57443564783342804</v>
      </c>
      <c r="U2369" s="18">
        <v>7.5636994697046902E-3</v>
      </c>
      <c r="V2369" s="16">
        <v>-0.36045267847773099</v>
      </c>
      <c r="W2369" s="17">
        <v>-0.69209731516250805</v>
      </c>
      <c r="X2369" s="17">
        <v>-0.63614527437334101</v>
      </c>
      <c r="Y2369" s="17">
        <v>-0.56289842267119305</v>
      </c>
      <c r="Z2369" s="18">
        <v>2.3372748862944898E-2</v>
      </c>
      <c r="AA2369" s="16">
        <v>-0.24146445033233799</v>
      </c>
      <c r="AB2369" s="17">
        <v>-0.62654984239446199</v>
      </c>
      <c r="AC2369" s="17">
        <v>-0.55716213024574401</v>
      </c>
      <c r="AD2369" s="17">
        <v>-0.47505880765751501</v>
      </c>
      <c r="AE2369" s="18">
        <v>5.0583778799546397E-2</v>
      </c>
      <c r="AF2369" s="16">
        <v>-6.67295284676728E-2</v>
      </c>
      <c r="AG2369" s="17">
        <v>0.137634671883373</v>
      </c>
      <c r="AH2369" s="17">
        <v>-0.21971063954877901</v>
      </c>
      <c r="AI2369" s="17">
        <v>-4.9601832044359702E-2</v>
      </c>
      <c r="AJ2369" s="18">
        <v>0.76229077178444304</v>
      </c>
    </row>
    <row r="2370" spans="1:36" ht="15.75" customHeight="1" x14ac:dyDescent="0.3">
      <c r="A2370" s="15" t="s">
        <v>2400</v>
      </c>
      <c r="B2370" s="16">
        <v>0.237577812813349</v>
      </c>
      <c r="C2370" s="17">
        <v>0.70957843087096995</v>
      </c>
      <c r="D2370" s="17">
        <v>-0.15943135666521199</v>
      </c>
      <c r="E2370" s="17">
        <v>0.26257496233970301</v>
      </c>
      <c r="F2370" s="18">
        <v>0.43015648902681503</v>
      </c>
      <c r="G2370" s="16">
        <v>-0.30008025788368298</v>
      </c>
      <c r="H2370" s="17">
        <v>2.5553938178617501E-2</v>
      </c>
      <c r="I2370" s="17" t="s">
        <v>45</v>
      </c>
      <c r="J2370" s="17" t="s">
        <v>45</v>
      </c>
      <c r="K2370" s="18" t="s">
        <v>45</v>
      </c>
      <c r="L2370" s="16" t="s">
        <v>45</v>
      </c>
      <c r="M2370" s="17" t="s">
        <v>45</v>
      </c>
      <c r="N2370" s="17" t="s">
        <v>45</v>
      </c>
      <c r="O2370" s="17" t="s">
        <v>45</v>
      </c>
      <c r="P2370" s="18" t="s">
        <v>45</v>
      </c>
      <c r="Q2370" s="16" t="s">
        <v>45</v>
      </c>
      <c r="R2370" s="17" t="s">
        <v>45</v>
      </c>
      <c r="S2370" s="17" t="s">
        <v>45</v>
      </c>
      <c r="T2370" s="17" t="s">
        <v>45</v>
      </c>
      <c r="U2370" s="18" t="s">
        <v>45</v>
      </c>
      <c r="V2370" s="16">
        <v>1.1077610803966</v>
      </c>
      <c r="W2370" s="17">
        <v>1.0974343916476801</v>
      </c>
      <c r="X2370" s="17">
        <v>0.70950526945724501</v>
      </c>
      <c r="Y2370" s="17">
        <v>0.97156691383384197</v>
      </c>
      <c r="Z2370" s="18">
        <v>1.2741797055522501E-2</v>
      </c>
      <c r="AA2370" s="16">
        <v>0.41678203564163002</v>
      </c>
      <c r="AB2370" s="17">
        <v>0.21172366626346201</v>
      </c>
      <c r="AC2370" s="17">
        <v>0.27031628900572002</v>
      </c>
      <c r="AD2370" s="17">
        <v>0.29960733030360398</v>
      </c>
      <c r="AE2370" s="18">
        <v>3.4485730543821799E-2</v>
      </c>
      <c r="AF2370" s="16" t="s">
        <v>45</v>
      </c>
      <c r="AG2370" s="17">
        <v>-0.198973821269225</v>
      </c>
      <c r="AH2370" s="17">
        <v>-0.130930869826449</v>
      </c>
      <c r="AI2370" s="17" t="s">
        <v>45</v>
      </c>
      <c r="AJ2370" s="18" t="s">
        <v>45</v>
      </c>
    </row>
    <row r="2371" spans="1:36" ht="15.75" customHeight="1" x14ac:dyDescent="0.3">
      <c r="A2371" s="15" t="s">
        <v>2401</v>
      </c>
      <c r="B2371" s="16" t="s">
        <v>45</v>
      </c>
      <c r="C2371" s="17">
        <v>1.7559166280721801</v>
      </c>
      <c r="D2371" s="17">
        <v>0.92532796383858196</v>
      </c>
      <c r="E2371" s="17" t="s">
        <v>45</v>
      </c>
      <c r="F2371" s="18" t="s">
        <v>45</v>
      </c>
      <c r="G2371" s="16" t="s">
        <v>45</v>
      </c>
      <c r="H2371" s="17" t="s">
        <v>45</v>
      </c>
      <c r="I2371" s="17" t="s">
        <v>45</v>
      </c>
      <c r="J2371" s="17" t="s">
        <v>45</v>
      </c>
      <c r="K2371" s="18" t="s">
        <v>45</v>
      </c>
      <c r="L2371" s="16" t="s">
        <v>45</v>
      </c>
      <c r="M2371" s="17" t="s">
        <v>45</v>
      </c>
      <c r="N2371" s="17" t="s">
        <v>45</v>
      </c>
      <c r="O2371" s="17" t="s">
        <v>45</v>
      </c>
      <c r="P2371" s="18" t="s">
        <v>45</v>
      </c>
      <c r="Q2371" s="16" t="s">
        <v>45</v>
      </c>
      <c r="R2371" s="17" t="s">
        <v>45</v>
      </c>
      <c r="S2371" s="17">
        <v>-1.6789525890141399</v>
      </c>
      <c r="T2371" s="17" t="s">
        <v>45</v>
      </c>
      <c r="U2371" s="18" t="s">
        <v>45</v>
      </c>
      <c r="V2371" s="16" t="s">
        <v>45</v>
      </c>
      <c r="W2371" s="17" t="s">
        <v>45</v>
      </c>
      <c r="X2371" s="17" t="s">
        <v>45</v>
      </c>
      <c r="Y2371" s="17" t="s">
        <v>45</v>
      </c>
      <c r="Z2371" s="18" t="s">
        <v>45</v>
      </c>
      <c r="AA2371" s="16" t="s">
        <v>45</v>
      </c>
      <c r="AB2371" s="17" t="s">
        <v>45</v>
      </c>
      <c r="AC2371" s="17" t="s">
        <v>45</v>
      </c>
      <c r="AD2371" s="17" t="s">
        <v>45</v>
      </c>
      <c r="AE2371" s="18" t="s">
        <v>45</v>
      </c>
      <c r="AF2371" s="16" t="s">
        <v>45</v>
      </c>
      <c r="AG2371" s="17" t="s">
        <v>45</v>
      </c>
      <c r="AH2371" s="17" t="s">
        <v>45</v>
      </c>
      <c r="AI2371" s="17" t="s">
        <v>45</v>
      </c>
      <c r="AJ2371" s="18" t="s">
        <v>45</v>
      </c>
    </row>
    <row r="2372" spans="1:36" ht="15.75" customHeight="1" x14ac:dyDescent="0.3">
      <c r="A2372" s="15" t="s">
        <v>2402</v>
      </c>
      <c r="B2372" s="16">
        <v>0.38844531704966101</v>
      </c>
      <c r="C2372" s="17">
        <v>0.71371429135525699</v>
      </c>
      <c r="D2372" s="17" t="s">
        <v>45</v>
      </c>
      <c r="E2372" s="17" t="s">
        <v>45</v>
      </c>
      <c r="F2372" s="18" t="s">
        <v>45</v>
      </c>
      <c r="G2372" s="16" t="s">
        <v>45</v>
      </c>
      <c r="H2372" s="17">
        <v>0.16370493193441699</v>
      </c>
      <c r="I2372" s="17" t="s">
        <v>45</v>
      </c>
      <c r="J2372" s="17" t="s">
        <v>45</v>
      </c>
      <c r="K2372" s="18" t="s">
        <v>45</v>
      </c>
      <c r="L2372" s="16" t="s">
        <v>45</v>
      </c>
      <c r="M2372" s="17" t="s">
        <v>45</v>
      </c>
      <c r="N2372" s="17" t="s">
        <v>45</v>
      </c>
      <c r="O2372" s="17" t="s">
        <v>45</v>
      </c>
      <c r="P2372" s="18" t="s">
        <v>45</v>
      </c>
      <c r="Q2372" s="16" t="s">
        <v>45</v>
      </c>
      <c r="R2372" s="17" t="s">
        <v>45</v>
      </c>
      <c r="S2372" s="17" t="s">
        <v>45</v>
      </c>
      <c r="T2372" s="17" t="s">
        <v>45</v>
      </c>
      <c r="U2372" s="18" t="s">
        <v>45</v>
      </c>
      <c r="V2372" s="16">
        <v>-0.50438243449004105</v>
      </c>
      <c r="W2372" s="17" t="s">
        <v>45</v>
      </c>
      <c r="X2372" s="17" t="s">
        <v>45</v>
      </c>
      <c r="Y2372" s="17" t="s">
        <v>45</v>
      </c>
      <c r="Z2372" s="18" t="s">
        <v>45</v>
      </c>
      <c r="AA2372" s="16" t="s">
        <v>45</v>
      </c>
      <c r="AB2372" s="17" t="s">
        <v>45</v>
      </c>
      <c r="AC2372" s="17" t="s">
        <v>45</v>
      </c>
      <c r="AD2372" s="17" t="s">
        <v>45</v>
      </c>
      <c r="AE2372" s="18" t="s">
        <v>45</v>
      </c>
      <c r="AF2372" s="16" t="s">
        <v>45</v>
      </c>
      <c r="AG2372" s="17">
        <v>0.32688244921584397</v>
      </c>
      <c r="AH2372" s="17" t="s">
        <v>45</v>
      </c>
      <c r="AI2372" s="17" t="s">
        <v>45</v>
      </c>
      <c r="AJ2372" s="18" t="s">
        <v>45</v>
      </c>
    </row>
    <row r="2373" spans="1:36" ht="15.75" customHeight="1" x14ac:dyDescent="0.3">
      <c r="A2373" s="15" t="s">
        <v>2403</v>
      </c>
      <c r="B2373" s="16" t="s">
        <v>45</v>
      </c>
      <c r="C2373" s="17" t="s">
        <v>45</v>
      </c>
      <c r="D2373" s="17" t="s">
        <v>45</v>
      </c>
      <c r="E2373" s="17" t="s">
        <v>45</v>
      </c>
      <c r="F2373" s="18" t="s">
        <v>45</v>
      </c>
      <c r="G2373" s="16" t="s">
        <v>45</v>
      </c>
      <c r="H2373" s="17" t="s">
        <v>45</v>
      </c>
      <c r="I2373" s="17" t="s">
        <v>45</v>
      </c>
      <c r="J2373" s="17" t="s">
        <v>45</v>
      </c>
      <c r="K2373" s="18" t="s">
        <v>45</v>
      </c>
      <c r="L2373" s="16">
        <v>1.5981239641275999</v>
      </c>
      <c r="M2373" s="17" t="s">
        <v>45</v>
      </c>
      <c r="N2373" s="17" t="s">
        <v>45</v>
      </c>
      <c r="O2373" s="17" t="s">
        <v>45</v>
      </c>
      <c r="P2373" s="18" t="s">
        <v>45</v>
      </c>
      <c r="Q2373" s="16">
        <v>7.4292236559660801E-2</v>
      </c>
      <c r="R2373" s="17">
        <v>0.34096021684286498</v>
      </c>
      <c r="S2373" s="17" t="s">
        <v>45</v>
      </c>
      <c r="T2373" s="17" t="s">
        <v>45</v>
      </c>
      <c r="U2373" s="18" t="s">
        <v>45</v>
      </c>
      <c r="V2373" s="16" t="s">
        <v>45</v>
      </c>
      <c r="W2373" s="17" t="s">
        <v>45</v>
      </c>
      <c r="X2373" s="17" t="s">
        <v>45</v>
      </c>
      <c r="Y2373" s="17" t="s">
        <v>45</v>
      </c>
      <c r="Z2373" s="18" t="s">
        <v>45</v>
      </c>
      <c r="AA2373" s="16" t="s">
        <v>45</v>
      </c>
      <c r="AB2373" s="17" t="s">
        <v>45</v>
      </c>
      <c r="AC2373" s="17" t="s">
        <v>45</v>
      </c>
      <c r="AD2373" s="17" t="s">
        <v>45</v>
      </c>
      <c r="AE2373" s="18" t="s">
        <v>45</v>
      </c>
      <c r="AF2373" s="16" t="s">
        <v>45</v>
      </c>
      <c r="AG2373" s="17" t="s">
        <v>45</v>
      </c>
      <c r="AH2373" s="17" t="s">
        <v>45</v>
      </c>
      <c r="AI2373" s="17" t="s">
        <v>45</v>
      </c>
      <c r="AJ2373" s="18" t="s">
        <v>45</v>
      </c>
    </row>
    <row r="2374" spans="1:36" ht="15.75" customHeight="1" x14ac:dyDescent="0.3">
      <c r="A2374" s="15" t="s">
        <v>2404</v>
      </c>
      <c r="B2374" s="16" t="s">
        <v>45</v>
      </c>
      <c r="C2374" s="17" t="s">
        <v>45</v>
      </c>
      <c r="D2374" s="17" t="s">
        <v>45</v>
      </c>
      <c r="E2374" s="17" t="s">
        <v>45</v>
      </c>
      <c r="F2374" s="18" t="s">
        <v>45</v>
      </c>
      <c r="G2374" s="16" t="s">
        <v>45</v>
      </c>
      <c r="H2374" s="17" t="s">
        <v>45</v>
      </c>
      <c r="I2374" s="17" t="s">
        <v>45</v>
      </c>
      <c r="J2374" s="17" t="s">
        <v>45</v>
      </c>
      <c r="K2374" s="18" t="s">
        <v>45</v>
      </c>
      <c r="L2374" s="16" t="s">
        <v>45</v>
      </c>
      <c r="M2374" s="17" t="s">
        <v>45</v>
      </c>
      <c r="N2374" s="17" t="s">
        <v>45</v>
      </c>
      <c r="O2374" s="17" t="s">
        <v>45</v>
      </c>
      <c r="P2374" s="18" t="s">
        <v>45</v>
      </c>
      <c r="Q2374" s="16" t="s">
        <v>45</v>
      </c>
      <c r="R2374" s="17">
        <v>0.45329003023514602</v>
      </c>
      <c r="S2374" s="17" t="s">
        <v>45</v>
      </c>
      <c r="T2374" s="17" t="s">
        <v>45</v>
      </c>
      <c r="U2374" s="18" t="s">
        <v>45</v>
      </c>
      <c r="V2374" s="16" t="s">
        <v>45</v>
      </c>
      <c r="W2374" s="17" t="s">
        <v>45</v>
      </c>
      <c r="X2374" s="17" t="s">
        <v>45</v>
      </c>
      <c r="Y2374" s="17" t="s">
        <v>45</v>
      </c>
      <c r="Z2374" s="18" t="s">
        <v>45</v>
      </c>
      <c r="AA2374" s="16" t="s">
        <v>45</v>
      </c>
      <c r="AB2374" s="17" t="s">
        <v>45</v>
      </c>
      <c r="AC2374" s="17" t="s">
        <v>45</v>
      </c>
      <c r="AD2374" s="17" t="s">
        <v>45</v>
      </c>
      <c r="AE2374" s="18" t="s">
        <v>45</v>
      </c>
      <c r="AF2374" s="16" t="s">
        <v>45</v>
      </c>
      <c r="AG2374" s="17" t="s">
        <v>45</v>
      </c>
      <c r="AH2374" s="17" t="s">
        <v>45</v>
      </c>
      <c r="AI2374" s="17" t="s">
        <v>45</v>
      </c>
      <c r="AJ2374" s="18" t="s">
        <v>45</v>
      </c>
    </row>
    <row r="2375" spans="1:36" ht="15.75" customHeight="1" x14ac:dyDescent="0.3">
      <c r="A2375" s="15" t="s">
        <v>2405</v>
      </c>
      <c r="B2375" s="16">
        <v>0.225346981979376</v>
      </c>
      <c r="C2375" s="17">
        <v>0.60938660963842395</v>
      </c>
      <c r="D2375" s="17">
        <v>1.49722622691519E-2</v>
      </c>
      <c r="E2375" s="17">
        <v>0.28323528462898401</v>
      </c>
      <c r="F2375" s="18">
        <v>0.21742267326992901</v>
      </c>
      <c r="G2375" s="16">
        <v>0.27701157179064501</v>
      </c>
      <c r="H2375" s="17">
        <v>4.8067872391403602E-2</v>
      </c>
      <c r="I2375" s="17">
        <v>-0.16914032971802201</v>
      </c>
      <c r="J2375" s="17">
        <v>5.1979704821342503E-2</v>
      </c>
      <c r="K2375" s="18">
        <v>0.78359093787665202</v>
      </c>
      <c r="L2375" s="16">
        <v>-0.405059081917922</v>
      </c>
      <c r="M2375" s="17">
        <v>-9.02210885828552E-2</v>
      </c>
      <c r="N2375" s="17">
        <v>-0.472006908482069</v>
      </c>
      <c r="O2375" s="17">
        <v>-0.322429026327616</v>
      </c>
      <c r="P2375" s="18">
        <v>0.10294030089569101</v>
      </c>
      <c r="Q2375" s="16">
        <v>-8.2198827665083601E-2</v>
      </c>
      <c r="R2375" s="17">
        <v>0.15430843717263201</v>
      </c>
      <c r="S2375" s="17">
        <v>0.47373759611633698</v>
      </c>
      <c r="T2375" s="17">
        <v>0.181949068541295</v>
      </c>
      <c r="U2375" s="18">
        <v>0.37155170836633</v>
      </c>
      <c r="V2375" s="16">
        <v>-0.34576649848426799</v>
      </c>
      <c r="W2375" s="17">
        <v>-0.526316084599324</v>
      </c>
      <c r="X2375" s="17">
        <v>-0.12041686723051</v>
      </c>
      <c r="Y2375" s="17">
        <v>-0.33083315010470099</v>
      </c>
      <c r="Z2375" s="18">
        <v>8.4797810288006398E-2</v>
      </c>
      <c r="AA2375" s="16">
        <v>-0.28271307047538802</v>
      </c>
      <c r="AB2375" s="17">
        <v>-0.79003863080552805</v>
      </c>
      <c r="AC2375" s="17">
        <v>-0.420024726289904</v>
      </c>
      <c r="AD2375" s="17">
        <v>-0.49759214252360701</v>
      </c>
      <c r="AE2375" s="18">
        <v>7.2951582287681893E-2</v>
      </c>
      <c r="AF2375" s="16">
        <v>-2.14968234479802E-2</v>
      </c>
      <c r="AG2375" s="17">
        <v>-0.14696247674452001</v>
      </c>
      <c r="AH2375" s="17">
        <v>-0.176705738189114</v>
      </c>
      <c r="AI2375" s="17">
        <v>-0.11505501279387099</v>
      </c>
      <c r="AJ2375" s="18">
        <v>8.2886684152506898E-2</v>
      </c>
    </row>
    <row r="2376" spans="1:36" ht="15.75" customHeight="1" x14ac:dyDescent="0.3">
      <c r="A2376" s="15" t="s">
        <v>2406</v>
      </c>
      <c r="B2376" s="16">
        <v>0.16271192371326601</v>
      </c>
      <c r="C2376" s="17">
        <v>0.538876633887307</v>
      </c>
      <c r="D2376" s="17">
        <v>-0.13313483642246501</v>
      </c>
      <c r="E2376" s="17">
        <v>0.189484573726036</v>
      </c>
      <c r="F2376" s="18">
        <v>0.465837356847699</v>
      </c>
      <c r="G2376" s="16">
        <v>0.28140228569975501</v>
      </c>
      <c r="H2376" s="17">
        <v>0.13928467414884901</v>
      </c>
      <c r="I2376" s="17">
        <v>-0.233837369156432</v>
      </c>
      <c r="J2376" s="17">
        <v>6.2283196897390702E-2</v>
      </c>
      <c r="K2376" s="18">
        <v>0.78259647402504595</v>
      </c>
      <c r="L2376" s="16">
        <v>-0.31255629228454002</v>
      </c>
      <c r="M2376" s="17">
        <v>-9.4557920577611504E-2</v>
      </c>
      <c r="N2376" s="17">
        <v>-0.555774577242934</v>
      </c>
      <c r="O2376" s="17">
        <v>-0.32096293003502901</v>
      </c>
      <c r="P2376" s="18">
        <v>0.12752808570652399</v>
      </c>
      <c r="Q2376" s="16">
        <v>-6.4358477646467793E-2</v>
      </c>
      <c r="R2376" s="17">
        <v>-1.9989612389191901E-2</v>
      </c>
      <c r="S2376" s="17">
        <v>0.35854431709224499</v>
      </c>
      <c r="T2376" s="17">
        <v>9.1398742352195098E-2</v>
      </c>
      <c r="U2376" s="18">
        <v>0.59620063928157896</v>
      </c>
      <c r="V2376" s="16">
        <v>-0.31423941586961601</v>
      </c>
      <c r="W2376" s="17">
        <v>-0.54733172880425096</v>
      </c>
      <c r="X2376" s="17">
        <v>-0.19220755029851999</v>
      </c>
      <c r="Y2376" s="17">
        <v>-0.35125956499079503</v>
      </c>
      <c r="Z2376" s="18">
        <v>6.0283991656540699E-2</v>
      </c>
      <c r="AA2376" s="16">
        <v>-0.44253307479791998</v>
      </c>
      <c r="AB2376" s="17">
        <v>-0.91854458042614795</v>
      </c>
      <c r="AC2376" s="17">
        <v>-0.65972751252792805</v>
      </c>
      <c r="AD2376" s="17">
        <v>-0.67360172258399897</v>
      </c>
      <c r="AE2376" s="18">
        <v>3.4746364621883297E-2</v>
      </c>
      <c r="AF2376" s="16">
        <v>2.2758397578157601E-2</v>
      </c>
      <c r="AG2376" s="17">
        <v>-0.108114248699613</v>
      </c>
      <c r="AH2376" s="17">
        <v>-0.32135090142461697</v>
      </c>
      <c r="AI2376" s="17">
        <v>-0.13556891751535799</v>
      </c>
      <c r="AJ2376" s="18">
        <v>0.28992916967600502</v>
      </c>
    </row>
    <row r="2377" spans="1:36" ht="15.75" customHeight="1" x14ac:dyDescent="0.3">
      <c r="A2377" s="15" t="s">
        <v>2407</v>
      </c>
      <c r="B2377" s="16">
        <v>0.363088987429314</v>
      </c>
      <c r="C2377" s="17">
        <v>0.65563962376016605</v>
      </c>
      <c r="D2377" s="17">
        <v>-8.9756784855150595E-2</v>
      </c>
      <c r="E2377" s="17">
        <v>0.309657275444777</v>
      </c>
      <c r="F2377" s="18">
        <v>0.27599676048363397</v>
      </c>
      <c r="G2377" s="16">
        <v>0.56049867101581696</v>
      </c>
      <c r="H2377" s="17">
        <v>0.38508662471265498</v>
      </c>
      <c r="I2377" s="17">
        <v>0.106896390416775</v>
      </c>
      <c r="J2377" s="17">
        <v>0.35082722871508198</v>
      </c>
      <c r="K2377" s="18">
        <v>9.3156013156013198E-2</v>
      </c>
      <c r="L2377" s="16">
        <v>-0.22729841898223399</v>
      </c>
      <c r="M2377" s="17">
        <v>-8.0926654938094904E-3</v>
      </c>
      <c r="N2377" s="17">
        <v>-0.60291262736835105</v>
      </c>
      <c r="O2377" s="17">
        <v>-0.27943457061479798</v>
      </c>
      <c r="P2377" s="18">
        <v>0.246119725673629</v>
      </c>
      <c r="Q2377" s="16">
        <v>0.15143325379704101</v>
      </c>
      <c r="R2377" s="17">
        <v>-0.14065391260017099</v>
      </c>
      <c r="S2377" s="17">
        <v>0.52758246425285404</v>
      </c>
      <c r="T2377" s="17">
        <v>0.17945393514990801</v>
      </c>
      <c r="U2377" s="18">
        <v>0.46496496496496498</v>
      </c>
      <c r="V2377" s="16">
        <v>-0.29774892814991</v>
      </c>
      <c r="W2377" s="17">
        <v>-0.32721664817886897</v>
      </c>
      <c r="X2377" s="17">
        <v>-0.23120866345411101</v>
      </c>
      <c r="Y2377" s="17">
        <v>-0.28539141326096401</v>
      </c>
      <c r="Z2377" s="18">
        <v>6.8464186111244904E-3</v>
      </c>
      <c r="AA2377" s="16">
        <v>-0.135990589830323</v>
      </c>
      <c r="AB2377" s="17">
        <v>-0.80724086735956302</v>
      </c>
      <c r="AC2377" s="17">
        <v>-0.58104161396753295</v>
      </c>
      <c r="AD2377" s="17">
        <v>-0.50809102371913994</v>
      </c>
      <c r="AE2377" s="18">
        <v>0.11116718378129201</v>
      </c>
      <c r="AF2377" s="16">
        <v>0.18510536254259199</v>
      </c>
      <c r="AG2377" s="17">
        <v>5.7138304393541797E-2</v>
      </c>
      <c r="AH2377" s="17">
        <v>-9.7745621638518895E-2</v>
      </c>
      <c r="AI2377" s="17">
        <v>4.8166015099204797E-2</v>
      </c>
      <c r="AJ2377" s="18">
        <v>0.70337003670336995</v>
      </c>
    </row>
    <row r="2378" spans="1:36" ht="15.75" customHeight="1" x14ac:dyDescent="0.3">
      <c r="A2378" s="15" t="s">
        <v>2408</v>
      </c>
      <c r="B2378" s="16">
        <v>0.13530303668138999</v>
      </c>
      <c r="C2378" s="17">
        <v>0.57174172431736503</v>
      </c>
      <c r="D2378" s="17">
        <v>-0.104685438866263</v>
      </c>
      <c r="E2378" s="17">
        <v>0.20078644071083099</v>
      </c>
      <c r="F2378" s="18">
        <v>0.44562621491818</v>
      </c>
      <c r="G2378" s="16">
        <v>0.35275270551990101</v>
      </c>
      <c r="H2378" s="17">
        <v>0.144882182172825</v>
      </c>
      <c r="I2378" s="17">
        <v>-8.9670018837971294E-2</v>
      </c>
      <c r="J2378" s="17">
        <v>0.13598828961825199</v>
      </c>
      <c r="K2378" s="18">
        <v>0.42482564196849898</v>
      </c>
      <c r="L2378" s="16">
        <v>-0.44195617568530199</v>
      </c>
      <c r="M2378" s="17">
        <v>-0.215254260197042</v>
      </c>
      <c r="N2378" s="17">
        <v>-0.42573077892638</v>
      </c>
      <c r="O2378" s="17">
        <v>-0.36098040493624101</v>
      </c>
      <c r="P2378" s="18">
        <v>3.4299169057533399E-2</v>
      </c>
      <c r="Q2378" s="16">
        <v>-8.6945722256112801E-2</v>
      </c>
      <c r="R2378" s="17">
        <v>-5.85010112465441E-3</v>
      </c>
      <c r="S2378" s="17">
        <v>0.33615618235375999</v>
      </c>
      <c r="T2378" s="17">
        <v>8.1120119657664302E-2</v>
      </c>
      <c r="U2378" s="18">
        <v>0.62775569302984402</v>
      </c>
      <c r="V2378" s="16">
        <v>-0.32592499534946001</v>
      </c>
      <c r="W2378" s="17">
        <v>-0.54967813598926996</v>
      </c>
      <c r="X2378" s="17">
        <v>-0.21261449637694799</v>
      </c>
      <c r="Y2378" s="17">
        <v>-0.36273920923855901</v>
      </c>
      <c r="Z2378" s="18">
        <v>5.13160219042572E-2</v>
      </c>
      <c r="AA2378" s="16">
        <v>-0.35211393117773998</v>
      </c>
      <c r="AB2378" s="17">
        <v>-0.78189445627284304</v>
      </c>
      <c r="AC2378" s="17">
        <v>-0.55993345354766899</v>
      </c>
      <c r="AD2378" s="17">
        <v>-0.56464728033275102</v>
      </c>
      <c r="AE2378" s="18">
        <v>3.9868706881155E-2</v>
      </c>
      <c r="AF2378" s="16">
        <v>5.9029568582364099E-3</v>
      </c>
      <c r="AG2378" s="17">
        <v>-5.7496754763557797E-2</v>
      </c>
      <c r="AH2378" s="17">
        <v>-0.25628607058509201</v>
      </c>
      <c r="AI2378" s="17">
        <v>-0.102626622830138</v>
      </c>
      <c r="AJ2378" s="18">
        <v>0.30998192285112097</v>
      </c>
    </row>
    <row r="2379" spans="1:36" ht="15.75" customHeight="1" x14ac:dyDescent="0.3">
      <c r="A2379" s="15" t="s">
        <v>2409</v>
      </c>
      <c r="B2379" s="16">
        <v>0.15459389357939801</v>
      </c>
      <c r="C2379" s="17">
        <v>0.26025198266821198</v>
      </c>
      <c r="D2379" s="17" t="s">
        <v>45</v>
      </c>
      <c r="E2379" s="17" t="s">
        <v>45</v>
      </c>
      <c r="F2379" s="18" t="s">
        <v>45</v>
      </c>
      <c r="G2379" s="16" t="s">
        <v>45</v>
      </c>
      <c r="H2379" s="17" t="s">
        <v>45</v>
      </c>
      <c r="I2379" s="17" t="s">
        <v>45</v>
      </c>
      <c r="J2379" s="17" t="s">
        <v>45</v>
      </c>
      <c r="K2379" s="18" t="s">
        <v>45</v>
      </c>
      <c r="L2379" s="16">
        <v>-0.28670242430144699</v>
      </c>
      <c r="M2379" s="17">
        <v>-0.12271241183894099</v>
      </c>
      <c r="N2379" s="17">
        <v>-0.38407379479811599</v>
      </c>
      <c r="O2379" s="17">
        <v>-0.26449621031283399</v>
      </c>
      <c r="P2379" s="18">
        <v>6.7048461100505705E-2</v>
      </c>
      <c r="Q2379" s="16" t="s">
        <v>45</v>
      </c>
      <c r="R2379" s="17" t="s">
        <v>45</v>
      </c>
      <c r="S2379" s="17" t="s">
        <v>45</v>
      </c>
      <c r="T2379" s="17" t="s">
        <v>45</v>
      </c>
      <c r="U2379" s="18" t="s">
        <v>45</v>
      </c>
      <c r="V2379" s="16" t="s">
        <v>45</v>
      </c>
      <c r="W2379" s="17" t="s">
        <v>45</v>
      </c>
      <c r="X2379" s="17" t="s">
        <v>45</v>
      </c>
      <c r="Y2379" s="17" t="s">
        <v>45</v>
      </c>
      <c r="Z2379" s="18" t="s">
        <v>45</v>
      </c>
      <c r="AA2379" s="16" t="s">
        <v>45</v>
      </c>
      <c r="AB2379" s="17" t="s">
        <v>45</v>
      </c>
      <c r="AC2379" s="17" t="s">
        <v>45</v>
      </c>
      <c r="AD2379" s="17" t="s">
        <v>45</v>
      </c>
      <c r="AE2379" s="18" t="s">
        <v>45</v>
      </c>
      <c r="AF2379" s="16" t="s">
        <v>45</v>
      </c>
      <c r="AG2379" s="17" t="s">
        <v>45</v>
      </c>
      <c r="AH2379" s="17" t="s">
        <v>45</v>
      </c>
      <c r="AI2379" s="17" t="s">
        <v>45</v>
      </c>
      <c r="AJ2379" s="18" t="s">
        <v>45</v>
      </c>
    </row>
    <row r="2380" spans="1:36" ht="15.75" customHeight="1" x14ac:dyDescent="0.3">
      <c r="A2380" s="15" t="s">
        <v>2409</v>
      </c>
      <c r="B2380" s="16">
        <v>0.30480487352943603</v>
      </c>
      <c r="C2380" s="17">
        <v>0.36936963419818603</v>
      </c>
      <c r="D2380" s="17">
        <v>-0.10204581120737199</v>
      </c>
      <c r="E2380" s="17">
        <v>0.19070956550675</v>
      </c>
      <c r="F2380" s="18">
        <v>0.32383377808994401</v>
      </c>
      <c r="G2380" s="16">
        <v>0.26375867966932098</v>
      </c>
      <c r="H2380" s="17">
        <v>-6.2288227646111603E-2</v>
      </c>
      <c r="I2380" s="17">
        <v>-0.186194223480453</v>
      </c>
      <c r="J2380" s="17">
        <v>5.0920761809188997E-3</v>
      </c>
      <c r="K2380" s="18">
        <v>0.98016465445036904</v>
      </c>
      <c r="L2380" s="16">
        <v>-0.22588345707900101</v>
      </c>
      <c r="M2380" s="17">
        <v>-9.7222437084890603E-2</v>
      </c>
      <c r="N2380" s="17">
        <v>-0.397433493639123</v>
      </c>
      <c r="O2380" s="17">
        <v>-0.240179795934338</v>
      </c>
      <c r="P2380" s="18">
        <v>0.101404378356051</v>
      </c>
      <c r="Q2380" s="16">
        <v>-0.34869548701172598</v>
      </c>
      <c r="R2380" s="17">
        <v>8.8838604957411901E-2</v>
      </c>
      <c r="S2380" s="17">
        <v>0.61808577918199703</v>
      </c>
      <c r="T2380" s="17">
        <v>0.119409632375894</v>
      </c>
      <c r="U2380" s="18">
        <v>0.74295836306280205</v>
      </c>
      <c r="V2380" s="16">
        <v>-0.34848522802360499</v>
      </c>
      <c r="W2380" s="17">
        <v>-0.52648599133020202</v>
      </c>
      <c r="X2380" s="17">
        <v>1.4293675811545401E-2</v>
      </c>
      <c r="Y2380" s="17">
        <v>-0.28689251451408698</v>
      </c>
      <c r="Z2380" s="18">
        <v>0.19203695674283899</v>
      </c>
      <c r="AA2380" s="16">
        <v>-0.47417270954957003</v>
      </c>
      <c r="AB2380" s="17">
        <v>-0.50743112569152704</v>
      </c>
      <c r="AC2380" s="17">
        <v>-0.18963793240066701</v>
      </c>
      <c r="AD2380" s="17">
        <v>-0.39041392254725499</v>
      </c>
      <c r="AE2380" s="18">
        <v>5.4026017718963801E-2</v>
      </c>
      <c r="AF2380" s="16">
        <v>-3.2314918925854197E-2</v>
      </c>
      <c r="AG2380" s="17">
        <v>-0.24701169283490099</v>
      </c>
      <c r="AH2380" s="17">
        <v>-8.5696580679246306E-2</v>
      </c>
      <c r="AI2380" s="17">
        <v>-0.12167439748</v>
      </c>
      <c r="AJ2380" s="18">
        <v>0.147949637401114</v>
      </c>
    </row>
    <row r="2381" spans="1:36" ht="15.75" customHeight="1" x14ac:dyDescent="0.3">
      <c r="A2381" s="15" t="s">
        <v>2410</v>
      </c>
      <c r="B2381" s="16">
        <v>0.47132751282968499</v>
      </c>
      <c r="C2381" s="17">
        <v>-0.12994552363211101</v>
      </c>
      <c r="D2381" s="17">
        <v>9.0682702113856595E-2</v>
      </c>
      <c r="E2381" s="17">
        <v>0.14402156377047701</v>
      </c>
      <c r="F2381" s="18">
        <v>0.54796881208973502</v>
      </c>
      <c r="G2381" s="16">
        <v>0.369672487189114</v>
      </c>
      <c r="H2381" s="17">
        <v>0.45737935100189597</v>
      </c>
      <c r="I2381" s="17">
        <v>0.73226108771739395</v>
      </c>
      <c r="J2381" s="17">
        <v>0.51977097530280103</v>
      </c>
      <c r="K2381" s="18">
        <v>2.93558864987436E-2</v>
      </c>
      <c r="L2381" s="16">
        <v>-9.4448317628561804E-2</v>
      </c>
      <c r="M2381" s="17">
        <v>-0.12929941800938999</v>
      </c>
      <c r="N2381" s="17">
        <v>-0.116508868388185</v>
      </c>
      <c r="O2381" s="17">
        <v>-0.113418868008712</v>
      </c>
      <c r="P2381" s="18">
        <v>6.77722331997425E-3</v>
      </c>
      <c r="Q2381" s="16" t="s">
        <v>45</v>
      </c>
      <c r="R2381" s="17">
        <v>0.64939400546121795</v>
      </c>
      <c r="S2381" s="17">
        <v>-0.479532064666844</v>
      </c>
      <c r="T2381" s="17" t="s">
        <v>45</v>
      </c>
      <c r="U2381" s="18" t="s">
        <v>45</v>
      </c>
      <c r="V2381" s="16">
        <v>-0.238796364475684</v>
      </c>
      <c r="W2381" s="17">
        <v>-0.16517006483383401</v>
      </c>
      <c r="X2381" s="17">
        <v>-0.366010825121865</v>
      </c>
      <c r="Y2381" s="17">
        <v>-0.25665908481046101</v>
      </c>
      <c r="Z2381" s="18">
        <v>3.6358997143310902E-2</v>
      </c>
      <c r="AA2381" s="16">
        <v>-0.29623813364388102</v>
      </c>
      <c r="AB2381" s="17">
        <v>-0.30928634297313601</v>
      </c>
      <c r="AC2381" s="17">
        <v>-7.9876686042573794E-2</v>
      </c>
      <c r="AD2381" s="17">
        <v>-0.22846705421986399</v>
      </c>
      <c r="AE2381" s="18">
        <v>8.2170344618477401E-2</v>
      </c>
      <c r="AF2381" s="16">
        <v>0.157561176091188</v>
      </c>
      <c r="AG2381" s="17">
        <v>0.209266193050026</v>
      </c>
      <c r="AH2381" s="17">
        <v>0.16152416902734901</v>
      </c>
      <c r="AI2381" s="17">
        <v>0.17611717938952101</v>
      </c>
      <c r="AJ2381" s="18">
        <v>3.8413941367527898E-3</v>
      </c>
    </row>
    <row r="2382" spans="1:36" ht="15.75" customHeight="1" x14ac:dyDescent="0.3">
      <c r="A2382" s="15" t="s">
        <v>2411</v>
      </c>
      <c r="B2382" s="16">
        <v>2.8528642828199899</v>
      </c>
      <c r="C2382" s="17">
        <v>2.8122410694190401</v>
      </c>
      <c r="D2382" s="17" t="s">
        <v>45</v>
      </c>
      <c r="E2382" s="17" t="s">
        <v>45</v>
      </c>
      <c r="F2382" s="18" t="s">
        <v>45</v>
      </c>
      <c r="G2382" s="16" t="s">
        <v>45</v>
      </c>
      <c r="H2382" s="17" t="s">
        <v>45</v>
      </c>
      <c r="I2382" s="17" t="s">
        <v>45</v>
      </c>
      <c r="J2382" s="17" t="s">
        <v>45</v>
      </c>
      <c r="K2382" s="18" t="s">
        <v>45</v>
      </c>
      <c r="L2382" s="16" t="s">
        <v>45</v>
      </c>
      <c r="M2382" s="17" t="s">
        <v>45</v>
      </c>
      <c r="N2382" s="17" t="s">
        <v>45</v>
      </c>
      <c r="O2382" s="17" t="s">
        <v>45</v>
      </c>
      <c r="P2382" s="18" t="s">
        <v>45</v>
      </c>
      <c r="Q2382" s="16" t="s">
        <v>45</v>
      </c>
      <c r="R2382" s="17" t="s">
        <v>45</v>
      </c>
      <c r="S2382" s="17" t="s">
        <v>45</v>
      </c>
      <c r="T2382" s="17" t="s">
        <v>45</v>
      </c>
      <c r="U2382" s="18" t="s">
        <v>45</v>
      </c>
      <c r="V2382" s="16" t="s">
        <v>45</v>
      </c>
      <c r="W2382" s="17" t="s">
        <v>45</v>
      </c>
      <c r="X2382" s="17" t="s">
        <v>45</v>
      </c>
      <c r="Y2382" s="17" t="s">
        <v>45</v>
      </c>
      <c r="Z2382" s="18" t="s">
        <v>45</v>
      </c>
      <c r="AA2382" s="16" t="s">
        <v>45</v>
      </c>
      <c r="AB2382" s="17" t="s">
        <v>45</v>
      </c>
      <c r="AC2382" s="17" t="s">
        <v>45</v>
      </c>
      <c r="AD2382" s="17" t="s">
        <v>45</v>
      </c>
      <c r="AE2382" s="18" t="s">
        <v>45</v>
      </c>
      <c r="AF2382" s="16" t="s">
        <v>45</v>
      </c>
      <c r="AG2382" s="17" t="s">
        <v>45</v>
      </c>
      <c r="AH2382" s="17" t="s">
        <v>45</v>
      </c>
      <c r="AI2382" s="17" t="s">
        <v>45</v>
      </c>
      <c r="AJ2382" s="18" t="s">
        <v>45</v>
      </c>
    </row>
    <row r="2383" spans="1:36" ht="15.75" customHeight="1" x14ac:dyDescent="0.3">
      <c r="A2383" s="15" t="s">
        <v>296</v>
      </c>
      <c r="B2383" s="16">
        <v>2.0924362359614701</v>
      </c>
      <c r="C2383" s="17">
        <v>1.59790409667917</v>
      </c>
      <c r="D2383" s="17">
        <v>2.21398452009909</v>
      </c>
      <c r="E2383" s="17">
        <v>1.96810828424658</v>
      </c>
      <c r="F2383" s="18">
        <v>4.7270818949418803E-3</v>
      </c>
      <c r="G2383" s="16">
        <v>0.52906867621958198</v>
      </c>
      <c r="H2383" s="17">
        <v>1.3692164832214999</v>
      </c>
      <c r="I2383" s="17">
        <v>1.5518704941407799</v>
      </c>
      <c r="J2383" s="17">
        <v>1.15005188452729</v>
      </c>
      <c r="K2383" s="18">
        <v>4.9982227125084301E-2</v>
      </c>
      <c r="L2383" s="16" t="s">
        <v>45</v>
      </c>
      <c r="M2383" s="17" t="s">
        <v>45</v>
      </c>
      <c r="N2383" s="17">
        <v>0.397087372631649</v>
      </c>
      <c r="O2383" s="17" t="s">
        <v>45</v>
      </c>
      <c r="P2383" s="18" t="s">
        <v>45</v>
      </c>
      <c r="Q2383" s="16" t="s">
        <v>45</v>
      </c>
      <c r="R2383" s="17" t="s">
        <v>45</v>
      </c>
      <c r="S2383" s="17">
        <v>-1.2009663458623201</v>
      </c>
      <c r="T2383" s="17" t="s">
        <v>45</v>
      </c>
      <c r="U2383" s="18" t="s">
        <v>45</v>
      </c>
      <c r="V2383" s="16" t="s">
        <v>45</v>
      </c>
      <c r="W2383" s="17" t="s">
        <v>45</v>
      </c>
      <c r="X2383" s="17" t="s">
        <v>45</v>
      </c>
      <c r="Y2383" s="17" t="s">
        <v>45</v>
      </c>
      <c r="Z2383" s="18" t="s">
        <v>45</v>
      </c>
      <c r="AA2383" s="16" t="s">
        <v>45</v>
      </c>
      <c r="AB2383" s="17" t="s">
        <v>45</v>
      </c>
      <c r="AC2383" s="17" t="s">
        <v>45</v>
      </c>
      <c r="AD2383" s="17" t="s">
        <v>45</v>
      </c>
      <c r="AE2383" s="18" t="s">
        <v>45</v>
      </c>
      <c r="AF2383" s="16" t="s">
        <v>45</v>
      </c>
      <c r="AG2383" s="17" t="s">
        <v>45</v>
      </c>
      <c r="AH2383" s="17">
        <v>0.77058434963890499</v>
      </c>
      <c r="AI2383" s="17" t="s">
        <v>45</v>
      </c>
      <c r="AJ2383" s="18" t="s">
        <v>45</v>
      </c>
    </row>
    <row r="2384" spans="1:36" ht="15.75" customHeight="1" x14ac:dyDescent="0.3">
      <c r="A2384" s="15" t="s">
        <v>2412</v>
      </c>
      <c r="B2384" s="16" t="s">
        <v>45</v>
      </c>
      <c r="C2384" s="17">
        <v>3.0803885140122902</v>
      </c>
      <c r="D2384" s="17">
        <v>-0.88582810215755203</v>
      </c>
      <c r="E2384" s="17" t="s">
        <v>45</v>
      </c>
      <c r="F2384" s="18" t="s">
        <v>45</v>
      </c>
      <c r="G2384" s="16" t="s">
        <v>45</v>
      </c>
      <c r="H2384" s="17" t="s">
        <v>45</v>
      </c>
      <c r="I2384" s="17" t="s">
        <v>45</v>
      </c>
      <c r="J2384" s="17" t="s">
        <v>45</v>
      </c>
      <c r="K2384" s="18" t="s">
        <v>45</v>
      </c>
      <c r="L2384" s="16" t="s">
        <v>45</v>
      </c>
      <c r="M2384" s="17" t="s">
        <v>45</v>
      </c>
      <c r="N2384" s="17" t="s">
        <v>45</v>
      </c>
      <c r="O2384" s="17" t="s">
        <v>45</v>
      </c>
      <c r="P2384" s="18" t="s">
        <v>45</v>
      </c>
      <c r="Q2384" s="16" t="s">
        <v>45</v>
      </c>
      <c r="R2384" s="17" t="s">
        <v>45</v>
      </c>
      <c r="S2384" s="17" t="s">
        <v>45</v>
      </c>
      <c r="T2384" s="17" t="s">
        <v>45</v>
      </c>
      <c r="U2384" s="18" t="s">
        <v>45</v>
      </c>
      <c r="V2384" s="16" t="s">
        <v>45</v>
      </c>
      <c r="W2384" s="17" t="s">
        <v>45</v>
      </c>
      <c r="X2384" s="17" t="s">
        <v>45</v>
      </c>
      <c r="Y2384" s="17" t="s">
        <v>45</v>
      </c>
      <c r="Z2384" s="18" t="s">
        <v>45</v>
      </c>
      <c r="AA2384" s="16" t="s">
        <v>45</v>
      </c>
      <c r="AB2384" s="17" t="s">
        <v>45</v>
      </c>
      <c r="AC2384" s="17" t="s">
        <v>45</v>
      </c>
      <c r="AD2384" s="17" t="s">
        <v>45</v>
      </c>
      <c r="AE2384" s="18" t="s">
        <v>45</v>
      </c>
      <c r="AF2384" s="16" t="s">
        <v>45</v>
      </c>
      <c r="AG2384" s="17" t="s">
        <v>45</v>
      </c>
      <c r="AH2384" s="17" t="s">
        <v>45</v>
      </c>
      <c r="AI2384" s="17" t="s">
        <v>45</v>
      </c>
      <c r="AJ2384" s="18" t="s">
        <v>45</v>
      </c>
    </row>
    <row r="2385" spans="1:36" ht="15.75" customHeight="1" x14ac:dyDescent="0.3">
      <c r="A2385" s="15" t="s">
        <v>2413</v>
      </c>
      <c r="B2385" s="16" t="s">
        <v>45</v>
      </c>
      <c r="C2385" s="17" t="s">
        <v>45</v>
      </c>
      <c r="D2385" s="17" t="s">
        <v>45</v>
      </c>
      <c r="E2385" s="17" t="s">
        <v>45</v>
      </c>
      <c r="F2385" s="18" t="s">
        <v>45</v>
      </c>
      <c r="G2385" s="16" t="s">
        <v>45</v>
      </c>
      <c r="H2385" s="17" t="s">
        <v>45</v>
      </c>
      <c r="I2385" s="17" t="s">
        <v>45</v>
      </c>
      <c r="J2385" s="17" t="s">
        <v>45</v>
      </c>
      <c r="K2385" s="18" t="s">
        <v>45</v>
      </c>
      <c r="L2385" s="16" t="s">
        <v>45</v>
      </c>
      <c r="M2385" s="17" t="s">
        <v>45</v>
      </c>
      <c r="N2385" s="17">
        <v>3.2318019991829998</v>
      </c>
      <c r="O2385" s="17" t="s">
        <v>45</v>
      </c>
      <c r="P2385" s="18" t="s">
        <v>45</v>
      </c>
      <c r="Q2385" s="16" t="s">
        <v>45</v>
      </c>
      <c r="R2385" s="17" t="s">
        <v>45</v>
      </c>
      <c r="S2385" s="17" t="s">
        <v>45</v>
      </c>
      <c r="T2385" s="17" t="s">
        <v>45</v>
      </c>
      <c r="U2385" s="18" t="s">
        <v>45</v>
      </c>
      <c r="V2385" s="16" t="s">
        <v>45</v>
      </c>
      <c r="W2385" s="17" t="s">
        <v>45</v>
      </c>
      <c r="X2385" s="17" t="s">
        <v>45</v>
      </c>
      <c r="Y2385" s="17" t="s">
        <v>45</v>
      </c>
      <c r="Z2385" s="18" t="s">
        <v>45</v>
      </c>
      <c r="AA2385" s="16" t="s">
        <v>45</v>
      </c>
      <c r="AB2385" s="17" t="s">
        <v>45</v>
      </c>
      <c r="AC2385" s="17" t="s">
        <v>45</v>
      </c>
      <c r="AD2385" s="17" t="s">
        <v>45</v>
      </c>
      <c r="AE2385" s="18" t="s">
        <v>45</v>
      </c>
      <c r="AF2385" s="16" t="s">
        <v>45</v>
      </c>
      <c r="AG2385" s="17" t="s">
        <v>45</v>
      </c>
      <c r="AH2385" s="17" t="s">
        <v>45</v>
      </c>
      <c r="AI2385" s="17" t="s">
        <v>45</v>
      </c>
      <c r="AJ2385" s="18" t="s">
        <v>45</v>
      </c>
    </row>
    <row r="2386" spans="1:36" ht="15.75" customHeight="1" x14ac:dyDescent="0.3">
      <c r="A2386" s="15" t="s">
        <v>2414</v>
      </c>
      <c r="B2386" s="16" t="s">
        <v>45</v>
      </c>
      <c r="C2386" s="17" t="s">
        <v>45</v>
      </c>
      <c r="D2386" s="17" t="s">
        <v>45</v>
      </c>
      <c r="E2386" s="17" t="s">
        <v>45</v>
      </c>
      <c r="F2386" s="18" t="s">
        <v>45</v>
      </c>
      <c r="G2386" s="16" t="s">
        <v>45</v>
      </c>
      <c r="H2386" s="17" t="s">
        <v>45</v>
      </c>
      <c r="I2386" s="17" t="s">
        <v>45</v>
      </c>
      <c r="J2386" s="17" t="s">
        <v>45</v>
      </c>
      <c r="K2386" s="18" t="s">
        <v>45</v>
      </c>
      <c r="L2386" s="16" t="s">
        <v>45</v>
      </c>
      <c r="M2386" s="17" t="s">
        <v>45</v>
      </c>
      <c r="N2386" s="17" t="s">
        <v>45</v>
      </c>
      <c r="O2386" s="17" t="s">
        <v>45</v>
      </c>
      <c r="P2386" s="18" t="s">
        <v>45</v>
      </c>
      <c r="Q2386" s="16" t="s">
        <v>45</v>
      </c>
      <c r="R2386" s="17" t="s">
        <v>45</v>
      </c>
      <c r="S2386" s="17" t="s">
        <v>45</v>
      </c>
      <c r="T2386" s="17" t="s">
        <v>45</v>
      </c>
      <c r="U2386" s="18" t="s">
        <v>45</v>
      </c>
      <c r="V2386" s="16" t="s">
        <v>45</v>
      </c>
      <c r="W2386" s="17">
        <v>-1.42053720904576</v>
      </c>
      <c r="X2386" s="17" t="s">
        <v>45</v>
      </c>
      <c r="Y2386" s="17" t="s">
        <v>45</v>
      </c>
      <c r="Z2386" s="18" t="s">
        <v>45</v>
      </c>
      <c r="AA2386" s="16" t="s">
        <v>45</v>
      </c>
      <c r="AB2386" s="17" t="s">
        <v>45</v>
      </c>
      <c r="AC2386" s="17" t="s">
        <v>45</v>
      </c>
      <c r="AD2386" s="17" t="s">
        <v>45</v>
      </c>
      <c r="AE2386" s="18" t="s">
        <v>45</v>
      </c>
      <c r="AF2386" s="16" t="s">
        <v>45</v>
      </c>
      <c r="AG2386" s="17" t="s">
        <v>45</v>
      </c>
      <c r="AH2386" s="17" t="s">
        <v>45</v>
      </c>
      <c r="AI2386" s="17" t="s">
        <v>45</v>
      </c>
      <c r="AJ2386" s="18" t="s">
        <v>45</v>
      </c>
    </row>
    <row r="2387" spans="1:36" ht="15.75" customHeight="1" x14ac:dyDescent="0.3">
      <c r="A2387" s="15" t="s">
        <v>2415</v>
      </c>
      <c r="B2387" s="16" t="s">
        <v>45</v>
      </c>
      <c r="C2387" s="17" t="s">
        <v>45</v>
      </c>
      <c r="D2387" s="17" t="s">
        <v>45</v>
      </c>
      <c r="E2387" s="17" t="s">
        <v>45</v>
      </c>
      <c r="F2387" s="18" t="s">
        <v>45</v>
      </c>
      <c r="G2387" s="16" t="s">
        <v>45</v>
      </c>
      <c r="H2387" s="17" t="s">
        <v>45</v>
      </c>
      <c r="I2387" s="17" t="s">
        <v>45</v>
      </c>
      <c r="J2387" s="17" t="s">
        <v>45</v>
      </c>
      <c r="K2387" s="18" t="s">
        <v>45</v>
      </c>
      <c r="L2387" s="16" t="s">
        <v>45</v>
      </c>
      <c r="M2387" s="17" t="s">
        <v>45</v>
      </c>
      <c r="N2387" s="17" t="s">
        <v>45</v>
      </c>
      <c r="O2387" s="17" t="s">
        <v>45</v>
      </c>
      <c r="P2387" s="18" t="s">
        <v>45</v>
      </c>
      <c r="Q2387" s="16" t="s">
        <v>45</v>
      </c>
      <c r="R2387" s="17" t="s">
        <v>45</v>
      </c>
      <c r="S2387" s="17">
        <v>-1.59180810402011</v>
      </c>
      <c r="T2387" s="17" t="s">
        <v>45</v>
      </c>
      <c r="U2387" s="18" t="s">
        <v>45</v>
      </c>
      <c r="V2387" s="16" t="s">
        <v>45</v>
      </c>
      <c r="W2387" s="17" t="s">
        <v>45</v>
      </c>
      <c r="X2387" s="17" t="s">
        <v>45</v>
      </c>
      <c r="Y2387" s="17" t="s">
        <v>45</v>
      </c>
      <c r="Z2387" s="18" t="s">
        <v>45</v>
      </c>
      <c r="AA2387" s="16" t="s">
        <v>45</v>
      </c>
      <c r="AB2387" s="17" t="s">
        <v>45</v>
      </c>
      <c r="AC2387" s="17" t="s">
        <v>45</v>
      </c>
      <c r="AD2387" s="17" t="s">
        <v>45</v>
      </c>
      <c r="AE2387" s="18" t="s">
        <v>45</v>
      </c>
      <c r="AF2387" s="16" t="s">
        <v>45</v>
      </c>
      <c r="AG2387" s="17" t="s">
        <v>45</v>
      </c>
      <c r="AH2387" s="17" t="s">
        <v>45</v>
      </c>
      <c r="AI2387" s="17" t="s">
        <v>45</v>
      </c>
      <c r="AJ2387" s="18" t="s">
        <v>45</v>
      </c>
    </row>
    <row r="2388" spans="1:36" ht="15.75" customHeight="1" x14ac:dyDescent="0.3">
      <c r="A2388" s="15" t="s">
        <v>2416</v>
      </c>
      <c r="B2388" s="16" t="s">
        <v>45</v>
      </c>
      <c r="C2388" s="17">
        <v>1.2050545458022299</v>
      </c>
      <c r="D2388" s="17">
        <v>0.41660544332546201</v>
      </c>
      <c r="E2388" s="17" t="s">
        <v>45</v>
      </c>
      <c r="F2388" s="18" t="s">
        <v>45</v>
      </c>
      <c r="G2388" s="16">
        <v>0.17625204186330901</v>
      </c>
      <c r="H2388" s="17">
        <v>-7.5669434523483403E-2</v>
      </c>
      <c r="I2388" s="17">
        <v>0.599004116918743</v>
      </c>
      <c r="J2388" s="17">
        <v>0.23319557475285599</v>
      </c>
      <c r="K2388" s="18">
        <v>0.37177912606483998</v>
      </c>
      <c r="L2388" s="16" t="s">
        <v>45</v>
      </c>
      <c r="M2388" s="17" t="s">
        <v>45</v>
      </c>
      <c r="N2388" s="17" t="s">
        <v>45</v>
      </c>
      <c r="O2388" s="17" t="s">
        <v>45</v>
      </c>
      <c r="P2388" s="18" t="s">
        <v>45</v>
      </c>
      <c r="Q2388" s="16" t="s">
        <v>45</v>
      </c>
      <c r="R2388" s="17" t="s">
        <v>45</v>
      </c>
      <c r="S2388" s="17" t="s">
        <v>45</v>
      </c>
      <c r="T2388" s="17" t="s">
        <v>45</v>
      </c>
      <c r="U2388" s="18" t="s">
        <v>45</v>
      </c>
      <c r="V2388" s="16" t="s">
        <v>45</v>
      </c>
      <c r="W2388" s="17" t="s">
        <v>45</v>
      </c>
      <c r="X2388" s="17">
        <v>-0.49926711651678002</v>
      </c>
      <c r="Y2388" s="17" t="s">
        <v>45</v>
      </c>
      <c r="Z2388" s="18" t="s">
        <v>45</v>
      </c>
      <c r="AA2388" s="16" t="s">
        <v>45</v>
      </c>
      <c r="AB2388" s="17" t="s">
        <v>45</v>
      </c>
      <c r="AC2388" s="17" t="s">
        <v>45</v>
      </c>
      <c r="AD2388" s="17" t="s">
        <v>45</v>
      </c>
      <c r="AE2388" s="18" t="s">
        <v>45</v>
      </c>
      <c r="AF2388" s="16" t="s">
        <v>45</v>
      </c>
      <c r="AG2388" s="17" t="s">
        <v>45</v>
      </c>
      <c r="AH2388" s="17" t="s">
        <v>45</v>
      </c>
      <c r="AI2388" s="17" t="s">
        <v>45</v>
      </c>
      <c r="AJ2388" s="18" t="s">
        <v>45</v>
      </c>
    </row>
    <row r="2389" spans="1:36" ht="15.75" customHeight="1" x14ac:dyDescent="0.3">
      <c r="A2389" s="15" t="s">
        <v>2417</v>
      </c>
      <c r="B2389" s="16" t="s">
        <v>45</v>
      </c>
      <c r="C2389" s="17" t="s">
        <v>45</v>
      </c>
      <c r="D2389" s="17" t="s">
        <v>45</v>
      </c>
      <c r="E2389" s="17" t="s">
        <v>45</v>
      </c>
      <c r="F2389" s="18" t="s">
        <v>45</v>
      </c>
      <c r="G2389" s="16" t="s">
        <v>45</v>
      </c>
      <c r="H2389" s="17" t="s">
        <v>45</v>
      </c>
      <c r="I2389" s="17" t="s">
        <v>45</v>
      </c>
      <c r="J2389" s="17" t="s">
        <v>45</v>
      </c>
      <c r="K2389" s="18" t="s">
        <v>45</v>
      </c>
      <c r="L2389" s="16" t="s">
        <v>45</v>
      </c>
      <c r="M2389" s="17" t="s">
        <v>45</v>
      </c>
      <c r="N2389" s="17" t="s">
        <v>45</v>
      </c>
      <c r="O2389" s="17" t="s">
        <v>45</v>
      </c>
      <c r="P2389" s="18" t="s">
        <v>45</v>
      </c>
      <c r="Q2389" s="16" t="s">
        <v>45</v>
      </c>
      <c r="R2389" s="17" t="s">
        <v>45</v>
      </c>
      <c r="S2389" s="17">
        <v>-1.7953620811294499</v>
      </c>
      <c r="T2389" s="17" t="s">
        <v>45</v>
      </c>
      <c r="U2389" s="18" t="s">
        <v>45</v>
      </c>
      <c r="V2389" s="16" t="s">
        <v>45</v>
      </c>
      <c r="W2389" s="17" t="s">
        <v>45</v>
      </c>
      <c r="X2389" s="17" t="s">
        <v>45</v>
      </c>
      <c r="Y2389" s="17" t="s">
        <v>45</v>
      </c>
      <c r="Z2389" s="18" t="s">
        <v>45</v>
      </c>
      <c r="AA2389" s="16" t="s">
        <v>45</v>
      </c>
      <c r="AB2389" s="17" t="s">
        <v>45</v>
      </c>
      <c r="AC2389" s="17" t="s">
        <v>45</v>
      </c>
      <c r="AD2389" s="17" t="s">
        <v>45</v>
      </c>
      <c r="AE2389" s="18" t="s">
        <v>45</v>
      </c>
      <c r="AF2389" s="16" t="s">
        <v>45</v>
      </c>
      <c r="AG2389" s="17" t="s">
        <v>45</v>
      </c>
      <c r="AH2389" s="17" t="s">
        <v>45</v>
      </c>
      <c r="AI2389" s="17" t="s">
        <v>45</v>
      </c>
      <c r="AJ2389" s="18" t="s">
        <v>45</v>
      </c>
    </row>
    <row r="2390" spans="1:36" ht="15.75" customHeight="1" x14ac:dyDescent="0.3">
      <c r="A2390" s="15" t="s">
        <v>2418</v>
      </c>
      <c r="B2390" s="16">
        <v>-1.3797674089769001E-2</v>
      </c>
      <c r="C2390" s="17">
        <v>0.18440612912351301</v>
      </c>
      <c r="D2390" s="17">
        <v>0.118329406766392</v>
      </c>
      <c r="E2390" s="17">
        <v>9.6312620600045307E-2</v>
      </c>
      <c r="F2390" s="18">
        <v>0.21089586006053801</v>
      </c>
      <c r="G2390" s="16">
        <v>3.1483275249468402E-2</v>
      </c>
      <c r="H2390" s="17">
        <v>0.13415486924217199</v>
      </c>
      <c r="I2390" s="17">
        <v>-0.33412158017437199</v>
      </c>
      <c r="J2390" s="17">
        <v>-5.6161145227577203E-2</v>
      </c>
      <c r="K2390" s="18">
        <v>0.78809013094727398</v>
      </c>
      <c r="L2390" s="16">
        <v>-0.40786405824446198</v>
      </c>
      <c r="M2390" s="17">
        <v>-0.21661067086133001</v>
      </c>
      <c r="N2390" s="17">
        <v>-0.18370587695537799</v>
      </c>
      <c r="O2390" s="17">
        <v>-0.26939353535372301</v>
      </c>
      <c r="P2390" s="18">
        <v>5.5021564315244603E-2</v>
      </c>
      <c r="Q2390" s="16">
        <v>0.126920705676554</v>
      </c>
      <c r="R2390" s="17">
        <v>-0.45264480761735099</v>
      </c>
      <c r="S2390" s="17">
        <v>0.84107583073153802</v>
      </c>
      <c r="T2390" s="17">
        <v>0.171783909596914</v>
      </c>
      <c r="U2390" s="18">
        <v>0.72423206496313497</v>
      </c>
      <c r="V2390" s="16">
        <v>-5.2043046090441698E-2</v>
      </c>
      <c r="W2390" s="17">
        <v>-0.15108589026387101</v>
      </c>
      <c r="X2390" s="17">
        <v>-0.15104559548271301</v>
      </c>
      <c r="Y2390" s="17">
        <v>-0.118058177279008</v>
      </c>
      <c r="Z2390" s="18">
        <v>5.3779269465543997E-2</v>
      </c>
      <c r="AA2390" s="16">
        <v>-0.59839653594816</v>
      </c>
      <c r="AB2390" s="17" t="s">
        <v>45</v>
      </c>
      <c r="AC2390" s="17">
        <v>-0.66488552674909396</v>
      </c>
      <c r="AD2390" s="17" t="s">
        <v>45</v>
      </c>
      <c r="AE2390" s="18" t="s">
        <v>45</v>
      </c>
      <c r="AF2390" s="16">
        <v>0.21586493915324001</v>
      </c>
      <c r="AG2390" s="17">
        <v>-0.16899836752781999</v>
      </c>
      <c r="AH2390" s="17">
        <v>-0.26675656230466499</v>
      </c>
      <c r="AI2390" s="17">
        <v>-7.3296663559748204E-2</v>
      </c>
      <c r="AJ2390" s="18">
        <v>0.75255107428103196</v>
      </c>
    </row>
    <row r="2391" spans="1:36" ht="15.75" customHeight="1" x14ac:dyDescent="0.3">
      <c r="A2391" s="15" t="s">
        <v>2419</v>
      </c>
      <c r="B2391" s="16" t="s">
        <v>45</v>
      </c>
      <c r="C2391" s="17" t="s">
        <v>45</v>
      </c>
      <c r="D2391" s="17" t="s">
        <v>45</v>
      </c>
      <c r="E2391" s="17" t="s">
        <v>45</v>
      </c>
      <c r="F2391" s="18" t="s">
        <v>45</v>
      </c>
      <c r="G2391" s="16" t="s">
        <v>45</v>
      </c>
      <c r="H2391" s="17" t="s">
        <v>45</v>
      </c>
      <c r="I2391" s="17" t="s">
        <v>45</v>
      </c>
      <c r="J2391" s="17" t="s">
        <v>45</v>
      </c>
      <c r="K2391" s="18" t="s">
        <v>45</v>
      </c>
      <c r="L2391" s="16" t="s">
        <v>45</v>
      </c>
      <c r="M2391" s="17" t="s">
        <v>45</v>
      </c>
      <c r="N2391" s="17" t="s">
        <v>45</v>
      </c>
      <c r="O2391" s="17" t="s">
        <v>45</v>
      </c>
      <c r="P2391" s="18" t="s">
        <v>45</v>
      </c>
      <c r="Q2391" s="16" t="s">
        <v>45</v>
      </c>
      <c r="R2391" s="17" t="s">
        <v>45</v>
      </c>
      <c r="S2391" s="17">
        <v>-2.08566846180313</v>
      </c>
      <c r="T2391" s="17" t="s">
        <v>45</v>
      </c>
      <c r="U2391" s="18" t="s">
        <v>45</v>
      </c>
      <c r="V2391" s="16" t="s">
        <v>45</v>
      </c>
      <c r="W2391" s="17" t="s">
        <v>45</v>
      </c>
      <c r="X2391" s="17" t="s">
        <v>45</v>
      </c>
      <c r="Y2391" s="17" t="s">
        <v>45</v>
      </c>
      <c r="Z2391" s="18" t="s">
        <v>45</v>
      </c>
      <c r="AA2391" s="16" t="s">
        <v>45</v>
      </c>
      <c r="AB2391" s="17" t="s">
        <v>45</v>
      </c>
      <c r="AC2391" s="17" t="s">
        <v>45</v>
      </c>
      <c r="AD2391" s="17" t="s">
        <v>45</v>
      </c>
      <c r="AE2391" s="18" t="s">
        <v>45</v>
      </c>
      <c r="AF2391" s="16" t="s">
        <v>45</v>
      </c>
      <c r="AG2391" s="17" t="s">
        <v>45</v>
      </c>
      <c r="AH2391" s="17" t="s">
        <v>45</v>
      </c>
      <c r="AI2391" s="17" t="s">
        <v>45</v>
      </c>
      <c r="AJ2391" s="18" t="s">
        <v>45</v>
      </c>
    </row>
    <row r="2392" spans="1:36" ht="15.75" customHeight="1" x14ac:dyDescent="0.3">
      <c r="A2392" s="15" t="s">
        <v>2420</v>
      </c>
      <c r="B2392" s="16">
        <v>4.7784662153875598E-2</v>
      </c>
      <c r="C2392" s="17">
        <v>-0.129365604001797</v>
      </c>
      <c r="D2392" s="17">
        <v>-0.45416445451036902</v>
      </c>
      <c r="E2392" s="17">
        <v>-0.17858179878609701</v>
      </c>
      <c r="F2392" s="18">
        <v>0.354233310478338</v>
      </c>
      <c r="G2392" s="16">
        <v>-8.8172865649326596E-2</v>
      </c>
      <c r="H2392" s="17">
        <v>0.115187971825124</v>
      </c>
      <c r="I2392" s="17">
        <v>-0.344560528601004</v>
      </c>
      <c r="J2392" s="17">
        <v>-0.105848474141735</v>
      </c>
      <c r="K2392" s="18">
        <v>0.56270964842393401</v>
      </c>
      <c r="L2392" s="16">
        <v>-0.29027674378465401</v>
      </c>
      <c r="M2392" s="17">
        <v>-0.46728348117464102</v>
      </c>
      <c r="N2392" s="17">
        <v>-0.12980253723001101</v>
      </c>
      <c r="O2392" s="17">
        <v>-0.29578758739643501</v>
      </c>
      <c r="P2392" s="18">
        <v>8.5661870048487104E-2</v>
      </c>
      <c r="Q2392" s="16">
        <v>-0.30542202631403698</v>
      </c>
      <c r="R2392" s="17">
        <v>-1.2833782849188999</v>
      </c>
      <c r="S2392" s="17">
        <v>-1.25323999270548</v>
      </c>
      <c r="T2392" s="17">
        <v>-0.94734676797947304</v>
      </c>
      <c r="U2392" s="18">
        <v>7.2366099781243406E-2</v>
      </c>
      <c r="V2392" s="16">
        <v>-0.22598482826135899</v>
      </c>
      <c r="W2392" s="17">
        <v>-0.41861229001845801</v>
      </c>
      <c r="X2392" s="17">
        <v>-0.792232398936487</v>
      </c>
      <c r="Y2392" s="17">
        <v>-0.47894317240543499</v>
      </c>
      <c r="Z2392" s="18">
        <v>8.1463816757934404E-2</v>
      </c>
      <c r="AA2392" s="16">
        <v>8.9143520357791606E-2</v>
      </c>
      <c r="AB2392" s="17">
        <v>-0.174474343251768</v>
      </c>
      <c r="AC2392" s="17">
        <v>-0.20487455128416401</v>
      </c>
      <c r="AD2392" s="17">
        <v>-9.6735124726047006E-2</v>
      </c>
      <c r="AE2392" s="18">
        <v>0.415460065875004</v>
      </c>
      <c r="AF2392" s="16">
        <v>0.108892401632409</v>
      </c>
      <c r="AG2392" s="17">
        <v>0.103531209877993</v>
      </c>
      <c r="AH2392" s="17">
        <v>-0.150819598212133</v>
      </c>
      <c r="AI2392" s="17">
        <v>2.0534671099422901E-2</v>
      </c>
      <c r="AJ2392" s="18">
        <v>0.88331580525673303</v>
      </c>
    </row>
    <row r="2393" spans="1:36" ht="15.75" customHeight="1" x14ac:dyDescent="0.3">
      <c r="A2393" s="15" t="s">
        <v>2421</v>
      </c>
      <c r="B2393" s="16" t="s">
        <v>45</v>
      </c>
      <c r="C2393" s="17" t="s">
        <v>45</v>
      </c>
      <c r="D2393" s="17" t="s">
        <v>45</v>
      </c>
      <c r="E2393" s="17" t="s">
        <v>45</v>
      </c>
      <c r="F2393" s="18" t="s">
        <v>45</v>
      </c>
      <c r="G2393" s="16" t="s">
        <v>45</v>
      </c>
      <c r="H2393" s="17" t="s">
        <v>45</v>
      </c>
      <c r="I2393" s="17" t="s">
        <v>45</v>
      </c>
      <c r="J2393" s="17" t="s">
        <v>45</v>
      </c>
      <c r="K2393" s="18" t="s">
        <v>45</v>
      </c>
      <c r="L2393" s="16" t="s">
        <v>45</v>
      </c>
      <c r="M2393" s="17" t="s">
        <v>45</v>
      </c>
      <c r="N2393" s="17" t="s">
        <v>45</v>
      </c>
      <c r="O2393" s="17" t="s">
        <v>45</v>
      </c>
      <c r="P2393" s="18" t="s">
        <v>45</v>
      </c>
      <c r="Q2393" s="16" t="s">
        <v>45</v>
      </c>
      <c r="R2393" s="17" t="s">
        <v>45</v>
      </c>
      <c r="S2393" s="17" t="s">
        <v>45</v>
      </c>
      <c r="T2393" s="17" t="s">
        <v>45</v>
      </c>
      <c r="U2393" s="18" t="s">
        <v>45</v>
      </c>
      <c r="V2393" s="16" t="s">
        <v>45</v>
      </c>
      <c r="W2393" s="17" t="s">
        <v>45</v>
      </c>
      <c r="X2393" s="17" t="s">
        <v>45</v>
      </c>
      <c r="Y2393" s="17" t="s">
        <v>45</v>
      </c>
      <c r="Z2393" s="18" t="s">
        <v>45</v>
      </c>
      <c r="AA2393" s="16" t="s">
        <v>45</v>
      </c>
      <c r="AB2393" s="17">
        <v>1.5918120396408699</v>
      </c>
      <c r="AC2393" s="17" t="s">
        <v>45</v>
      </c>
      <c r="AD2393" s="17" t="s">
        <v>45</v>
      </c>
      <c r="AE2393" s="18" t="s">
        <v>45</v>
      </c>
      <c r="AF2393" s="16" t="s">
        <v>45</v>
      </c>
      <c r="AG2393" s="17" t="s">
        <v>45</v>
      </c>
      <c r="AH2393" s="17" t="s">
        <v>45</v>
      </c>
      <c r="AI2393" s="17" t="s">
        <v>45</v>
      </c>
      <c r="AJ2393" s="18" t="s">
        <v>45</v>
      </c>
    </row>
    <row r="2394" spans="1:36" ht="15.75" customHeight="1" x14ac:dyDescent="0.3">
      <c r="A2394" s="15" t="s">
        <v>2422</v>
      </c>
      <c r="B2394" s="16">
        <v>-1.1853981676425999E-3</v>
      </c>
      <c r="C2394" s="17">
        <v>-0.45794452980207601</v>
      </c>
      <c r="D2394" s="17">
        <v>0.43150349252618703</v>
      </c>
      <c r="E2394" s="17">
        <v>-9.2088118145104703E-3</v>
      </c>
      <c r="F2394" s="18">
        <v>0.98024755065327895</v>
      </c>
      <c r="G2394" s="16">
        <v>-0.34933636509187499</v>
      </c>
      <c r="H2394" s="17">
        <v>0.37611326469824302</v>
      </c>
      <c r="I2394" s="17">
        <v>0.29488827988893301</v>
      </c>
      <c r="J2394" s="17">
        <v>0.10722172649843401</v>
      </c>
      <c r="K2394" s="18">
        <v>0.74830095401523999</v>
      </c>
      <c r="L2394" s="16">
        <v>-0.25214354379831899</v>
      </c>
      <c r="M2394" s="17">
        <v>-1.37846374294515E-3</v>
      </c>
      <c r="N2394" s="17">
        <v>-1.7539061339425201E-2</v>
      </c>
      <c r="O2394" s="17">
        <v>-9.03536896268963E-2</v>
      </c>
      <c r="P2394" s="18">
        <v>0.41203285069456103</v>
      </c>
      <c r="Q2394" s="16" t="s">
        <v>45</v>
      </c>
      <c r="R2394" s="17" t="s">
        <v>45</v>
      </c>
      <c r="S2394" s="17" t="s">
        <v>45</v>
      </c>
      <c r="T2394" s="17" t="s">
        <v>45</v>
      </c>
      <c r="U2394" s="18" t="s">
        <v>45</v>
      </c>
      <c r="V2394" s="16">
        <v>-0.33671379126031498</v>
      </c>
      <c r="W2394" s="17">
        <v>0.16343553610372899</v>
      </c>
      <c r="X2394" s="17">
        <v>-0.168184076867754</v>
      </c>
      <c r="Y2394" s="17">
        <v>-0.11382077734144699</v>
      </c>
      <c r="Z2394" s="18">
        <v>0.567469430214528</v>
      </c>
      <c r="AA2394" s="16">
        <v>-0.31507736552134902</v>
      </c>
      <c r="AB2394" s="17">
        <v>0.22188434560494799</v>
      </c>
      <c r="AC2394" s="17">
        <v>-0.57107571494462706</v>
      </c>
      <c r="AD2394" s="17">
        <v>-0.221422911620342</v>
      </c>
      <c r="AE2394" s="18">
        <v>0.45728612429857202</v>
      </c>
      <c r="AF2394" s="16">
        <v>-6.4419561187444505E-2</v>
      </c>
      <c r="AG2394" s="17">
        <v>0.55267217116221701</v>
      </c>
      <c r="AH2394" s="17">
        <v>0.40209226060584802</v>
      </c>
      <c r="AI2394" s="17">
        <v>0.29678162352687298</v>
      </c>
      <c r="AJ2394" s="18">
        <v>0.21225444854136799</v>
      </c>
    </row>
    <row r="2395" spans="1:36" ht="15.75" customHeight="1" x14ac:dyDescent="0.3">
      <c r="A2395" s="15" t="s">
        <v>2423</v>
      </c>
      <c r="B2395" s="16" t="s">
        <v>45</v>
      </c>
      <c r="C2395" s="17" t="s">
        <v>45</v>
      </c>
      <c r="D2395" s="17" t="s">
        <v>45</v>
      </c>
      <c r="E2395" s="17" t="s">
        <v>45</v>
      </c>
      <c r="F2395" s="18" t="s">
        <v>45</v>
      </c>
      <c r="G2395" s="16" t="s">
        <v>45</v>
      </c>
      <c r="H2395" s="17">
        <v>0.51864949434259899</v>
      </c>
      <c r="I2395" s="17" t="s">
        <v>45</v>
      </c>
      <c r="J2395" s="17" t="s">
        <v>45</v>
      </c>
      <c r="K2395" s="18" t="s">
        <v>45</v>
      </c>
      <c r="L2395" s="16">
        <v>0.19081485107645901</v>
      </c>
      <c r="M2395" s="17" t="s">
        <v>45</v>
      </c>
      <c r="N2395" s="17" t="s">
        <v>45</v>
      </c>
      <c r="O2395" s="17" t="s">
        <v>45</v>
      </c>
      <c r="P2395" s="18" t="s">
        <v>45</v>
      </c>
      <c r="Q2395" s="16">
        <v>-0.10977512240659799</v>
      </c>
      <c r="R2395" s="17">
        <v>-0.52156572150390201</v>
      </c>
      <c r="S2395" s="17">
        <v>-0.67470184272880795</v>
      </c>
      <c r="T2395" s="17">
        <v>-0.435347562213103</v>
      </c>
      <c r="U2395" s="18">
        <v>9.3732113314358698E-2</v>
      </c>
      <c r="V2395" s="16" t="s">
        <v>45</v>
      </c>
      <c r="W2395" s="17" t="s">
        <v>45</v>
      </c>
      <c r="X2395" s="17" t="s">
        <v>45</v>
      </c>
      <c r="Y2395" s="17" t="s">
        <v>45</v>
      </c>
      <c r="Z2395" s="18" t="s">
        <v>45</v>
      </c>
      <c r="AA2395" s="16" t="s">
        <v>45</v>
      </c>
      <c r="AB2395" s="17" t="s">
        <v>45</v>
      </c>
      <c r="AC2395" s="17" t="s">
        <v>45</v>
      </c>
      <c r="AD2395" s="17" t="s">
        <v>45</v>
      </c>
      <c r="AE2395" s="18" t="s">
        <v>45</v>
      </c>
      <c r="AF2395" s="16" t="s">
        <v>45</v>
      </c>
      <c r="AG2395" s="17" t="s">
        <v>45</v>
      </c>
      <c r="AH2395" s="17" t="s">
        <v>45</v>
      </c>
      <c r="AI2395" s="17" t="s">
        <v>45</v>
      </c>
      <c r="AJ2395" s="18" t="s">
        <v>45</v>
      </c>
    </row>
    <row r="2396" spans="1:36" ht="15.75" customHeight="1" x14ac:dyDescent="0.3">
      <c r="A2396" s="15" t="s">
        <v>2424</v>
      </c>
      <c r="B2396" s="16">
        <v>-0.47835644117644399</v>
      </c>
      <c r="C2396" s="17">
        <v>-0.43320020642252399</v>
      </c>
      <c r="D2396" s="17">
        <v>-5.7851569483862497E-2</v>
      </c>
      <c r="E2396" s="17">
        <v>-0.32313607236094299</v>
      </c>
      <c r="F2396" s="18">
        <v>9.2158188419127193E-2</v>
      </c>
      <c r="G2396" s="16">
        <v>-0.78665385209902305</v>
      </c>
      <c r="H2396" s="17">
        <v>-0.43419597652167202</v>
      </c>
      <c r="I2396" s="17">
        <v>-0.169705771245107</v>
      </c>
      <c r="J2396" s="17">
        <v>-0.46351853328860099</v>
      </c>
      <c r="K2396" s="18">
        <v>9.7620886192314807E-2</v>
      </c>
      <c r="L2396" s="16" t="s">
        <v>45</v>
      </c>
      <c r="M2396" s="17" t="s">
        <v>45</v>
      </c>
      <c r="N2396" s="17" t="s">
        <v>45</v>
      </c>
      <c r="O2396" s="17" t="s">
        <v>45</v>
      </c>
      <c r="P2396" s="18" t="s">
        <v>45</v>
      </c>
      <c r="Q2396" s="16" t="s">
        <v>45</v>
      </c>
      <c r="R2396" s="17" t="s">
        <v>45</v>
      </c>
      <c r="S2396" s="17">
        <v>-1.4763308866001801</v>
      </c>
      <c r="T2396" s="17" t="s">
        <v>45</v>
      </c>
      <c r="U2396" s="18" t="s">
        <v>45</v>
      </c>
      <c r="V2396" s="16" t="s">
        <v>45</v>
      </c>
      <c r="W2396" s="17" t="s">
        <v>45</v>
      </c>
      <c r="X2396" s="17" t="s">
        <v>45</v>
      </c>
      <c r="Y2396" s="17" t="s">
        <v>45</v>
      </c>
      <c r="Z2396" s="18" t="s">
        <v>45</v>
      </c>
      <c r="AA2396" s="16">
        <v>0.44927588147331599</v>
      </c>
      <c r="AB2396" s="17" t="s">
        <v>45</v>
      </c>
      <c r="AC2396" s="17">
        <v>0.35181045700890601</v>
      </c>
      <c r="AD2396" s="17" t="s">
        <v>45</v>
      </c>
      <c r="AE2396" s="18" t="s">
        <v>45</v>
      </c>
      <c r="AF2396" s="16">
        <v>0.56345103367066796</v>
      </c>
      <c r="AG2396" s="17">
        <v>-0.32369647966940601</v>
      </c>
      <c r="AH2396" s="17" t="s">
        <v>45</v>
      </c>
      <c r="AI2396" s="17" t="s">
        <v>45</v>
      </c>
      <c r="AJ2396" s="18" t="s">
        <v>45</v>
      </c>
    </row>
    <row r="2397" spans="1:36" ht="15.75" customHeight="1" x14ac:dyDescent="0.3">
      <c r="A2397" s="15" t="s">
        <v>2424</v>
      </c>
      <c r="B2397" s="16">
        <v>0.23544784927554199</v>
      </c>
      <c r="C2397" s="17">
        <v>-1.0514164959051999</v>
      </c>
      <c r="D2397" s="17" t="s">
        <v>45</v>
      </c>
      <c r="E2397" s="17" t="s">
        <v>45</v>
      </c>
      <c r="F2397" s="18" t="s">
        <v>45</v>
      </c>
      <c r="G2397" s="16">
        <v>-0.61575089436242603</v>
      </c>
      <c r="H2397" s="17">
        <v>-0.10079269007106401</v>
      </c>
      <c r="I2397" s="17">
        <v>-0.93358365059064397</v>
      </c>
      <c r="J2397" s="17">
        <v>-0.55004241167471102</v>
      </c>
      <c r="K2397" s="18">
        <v>0.12566852566852599</v>
      </c>
      <c r="L2397" s="16" t="s">
        <v>45</v>
      </c>
      <c r="M2397" s="17" t="s">
        <v>45</v>
      </c>
      <c r="N2397" s="17" t="s">
        <v>45</v>
      </c>
      <c r="O2397" s="17" t="s">
        <v>45</v>
      </c>
      <c r="P2397" s="18" t="s">
        <v>45</v>
      </c>
      <c r="Q2397" s="16">
        <v>0.82673913487092399</v>
      </c>
      <c r="R2397" s="17">
        <v>0.72586360534294903</v>
      </c>
      <c r="S2397" s="17">
        <v>-0.965379967121061</v>
      </c>
      <c r="T2397" s="17">
        <v>0.19574092436427101</v>
      </c>
      <c r="U2397" s="18">
        <v>0.79683600049135295</v>
      </c>
      <c r="V2397" s="16" t="s">
        <v>45</v>
      </c>
      <c r="W2397" s="17">
        <v>-1.1451251962720701</v>
      </c>
      <c r="X2397" s="17">
        <v>1.1358861977033401</v>
      </c>
      <c r="Y2397" s="17" t="s">
        <v>45</v>
      </c>
      <c r="Z2397" s="18" t="s">
        <v>45</v>
      </c>
      <c r="AA2397" s="16">
        <v>-0.47560084867487701</v>
      </c>
      <c r="AB2397" s="17">
        <v>0.37769079561426699</v>
      </c>
      <c r="AC2397" s="17" t="s">
        <v>45</v>
      </c>
      <c r="AD2397" s="17" t="s">
        <v>45</v>
      </c>
      <c r="AE2397" s="18" t="s">
        <v>45</v>
      </c>
      <c r="AF2397" s="16" t="s">
        <v>45</v>
      </c>
      <c r="AG2397" s="17" t="s">
        <v>45</v>
      </c>
      <c r="AH2397" s="17" t="s">
        <v>45</v>
      </c>
      <c r="AI2397" s="17" t="s">
        <v>45</v>
      </c>
      <c r="AJ2397" s="18" t="s">
        <v>45</v>
      </c>
    </row>
    <row r="2398" spans="1:36" ht="15.75" customHeight="1" x14ac:dyDescent="0.3">
      <c r="A2398" s="15" t="s">
        <v>2425</v>
      </c>
      <c r="B2398" s="16" t="s">
        <v>45</v>
      </c>
      <c r="C2398" s="17" t="s">
        <v>45</v>
      </c>
      <c r="D2398" s="17" t="s">
        <v>45</v>
      </c>
      <c r="E2398" s="17" t="s">
        <v>45</v>
      </c>
      <c r="F2398" s="18" t="s">
        <v>45</v>
      </c>
      <c r="G2398" s="16" t="s">
        <v>45</v>
      </c>
      <c r="H2398" s="17" t="s">
        <v>45</v>
      </c>
      <c r="I2398" s="17" t="s">
        <v>45</v>
      </c>
      <c r="J2398" s="17" t="s">
        <v>45</v>
      </c>
      <c r="K2398" s="18" t="s">
        <v>45</v>
      </c>
      <c r="L2398" s="16" t="s">
        <v>45</v>
      </c>
      <c r="M2398" s="17" t="s">
        <v>45</v>
      </c>
      <c r="N2398" s="17" t="s">
        <v>45</v>
      </c>
      <c r="O2398" s="17" t="s">
        <v>45</v>
      </c>
      <c r="P2398" s="18" t="s">
        <v>45</v>
      </c>
      <c r="Q2398" s="16">
        <v>-0.26554347247944798</v>
      </c>
      <c r="R2398" s="17" t="s">
        <v>45</v>
      </c>
      <c r="S2398" s="17" t="s">
        <v>45</v>
      </c>
      <c r="T2398" s="17" t="s">
        <v>45</v>
      </c>
      <c r="U2398" s="18" t="s">
        <v>45</v>
      </c>
      <c r="V2398" s="16" t="s">
        <v>45</v>
      </c>
      <c r="W2398" s="17" t="s">
        <v>45</v>
      </c>
      <c r="X2398" s="17" t="s">
        <v>45</v>
      </c>
      <c r="Y2398" s="17" t="s">
        <v>45</v>
      </c>
      <c r="Z2398" s="18" t="s">
        <v>45</v>
      </c>
      <c r="AA2398" s="16" t="s">
        <v>45</v>
      </c>
      <c r="AB2398" s="17" t="s">
        <v>45</v>
      </c>
      <c r="AC2398" s="17" t="s">
        <v>45</v>
      </c>
      <c r="AD2398" s="17" t="s">
        <v>45</v>
      </c>
      <c r="AE2398" s="18" t="s">
        <v>45</v>
      </c>
      <c r="AF2398" s="16" t="s">
        <v>45</v>
      </c>
      <c r="AG2398" s="17" t="s">
        <v>45</v>
      </c>
      <c r="AH2398" s="17" t="s">
        <v>45</v>
      </c>
      <c r="AI2398" s="17" t="s">
        <v>45</v>
      </c>
      <c r="AJ2398" s="18" t="s">
        <v>45</v>
      </c>
    </row>
    <row r="2399" spans="1:36" ht="15.75" customHeight="1" x14ac:dyDescent="0.3">
      <c r="A2399" s="15" t="s">
        <v>2426</v>
      </c>
      <c r="B2399" s="16" t="s">
        <v>45</v>
      </c>
      <c r="C2399" s="17" t="s">
        <v>45</v>
      </c>
      <c r="D2399" s="17" t="s">
        <v>45</v>
      </c>
      <c r="E2399" s="17" t="s">
        <v>45</v>
      </c>
      <c r="F2399" s="18" t="s">
        <v>45</v>
      </c>
      <c r="G2399" s="16" t="s">
        <v>45</v>
      </c>
      <c r="H2399" s="17" t="s">
        <v>45</v>
      </c>
      <c r="I2399" s="17" t="s">
        <v>45</v>
      </c>
      <c r="J2399" s="17" t="s">
        <v>45</v>
      </c>
      <c r="K2399" s="18" t="s">
        <v>45</v>
      </c>
      <c r="L2399" s="16" t="s">
        <v>45</v>
      </c>
      <c r="M2399" s="17" t="s">
        <v>45</v>
      </c>
      <c r="N2399" s="17" t="s">
        <v>45</v>
      </c>
      <c r="O2399" s="17" t="s">
        <v>45</v>
      </c>
      <c r="P2399" s="18" t="s">
        <v>45</v>
      </c>
      <c r="Q2399" s="16">
        <v>1.68264305057819</v>
      </c>
      <c r="R2399" s="17" t="s">
        <v>45</v>
      </c>
      <c r="S2399" s="17">
        <v>-1.64374229724527</v>
      </c>
      <c r="T2399" s="17" t="s">
        <v>45</v>
      </c>
      <c r="U2399" s="18" t="s">
        <v>45</v>
      </c>
      <c r="V2399" s="16" t="s">
        <v>45</v>
      </c>
      <c r="W2399" s="17" t="s">
        <v>45</v>
      </c>
      <c r="X2399" s="17" t="s">
        <v>45</v>
      </c>
      <c r="Y2399" s="17" t="s">
        <v>45</v>
      </c>
      <c r="Z2399" s="18" t="s">
        <v>45</v>
      </c>
      <c r="AA2399" s="16" t="s">
        <v>45</v>
      </c>
      <c r="AB2399" s="17" t="s">
        <v>45</v>
      </c>
      <c r="AC2399" s="17" t="s">
        <v>45</v>
      </c>
      <c r="AD2399" s="17" t="s">
        <v>45</v>
      </c>
      <c r="AE2399" s="18" t="s">
        <v>45</v>
      </c>
      <c r="AF2399" s="16" t="s">
        <v>45</v>
      </c>
      <c r="AG2399" s="17" t="s">
        <v>45</v>
      </c>
      <c r="AH2399" s="17" t="s">
        <v>45</v>
      </c>
      <c r="AI2399" s="17" t="s">
        <v>45</v>
      </c>
      <c r="AJ2399" s="18" t="s">
        <v>45</v>
      </c>
    </row>
    <row r="2400" spans="1:36" ht="15.75" customHeight="1" x14ac:dyDescent="0.3">
      <c r="A2400" s="15" t="s">
        <v>2427</v>
      </c>
      <c r="B2400" s="16" t="s">
        <v>45</v>
      </c>
      <c r="C2400" s="17" t="s">
        <v>45</v>
      </c>
      <c r="D2400" s="17" t="s">
        <v>45</v>
      </c>
      <c r="E2400" s="17" t="s">
        <v>45</v>
      </c>
      <c r="F2400" s="18" t="s">
        <v>45</v>
      </c>
      <c r="G2400" s="16">
        <v>1.71061801495592</v>
      </c>
      <c r="H2400" s="17" t="s">
        <v>45</v>
      </c>
      <c r="I2400" s="17">
        <v>0.50412225449634196</v>
      </c>
      <c r="J2400" s="17" t="s">
        <v>45</v>
      </c>
      <c r="K2400" s="18" t="s">
        <v>45</v>
      </c>
      <c r="L2400" s="16" t="s">
        <v>45</v>
      </c>
      <c r="M2400" s="17" t="s">
        <v>45</v>
      </c>
      <c r="N2400" s="17" t="s">
        <v>45</v>
      </c>
      <c r="O2400" s="17" t="s">
        <v>45</v>
      </c>
      <c r="P2400" s="18" t="s">
        <v>45</v>
      </c>
      <c r="Q2400" s="16">
        <v>-8.6801647253158004E-2</v>
      </c>
      <c r="R2400" s="17">
        <v>-0.36673917285016999</v>
      </c>
      <c r="S2400" s="17" t="s">
        <v>45</v>
      </c>
      <c r="T2400" s="17" t="s">
        <v>45</v>
      </c>
      <c r="U2400" s="18" t="s">
        <v>45</v>
      </c>
      <c r="V2400" s="16" t="s">
        <v>45</v>
      </c>
      <c r="W2400" s="17">
        <v>0.83740694396251003</v>
      </c>
      <c r="X2400" s="17" t="s">
        <v>45</v>
      </c>
      <c r="Y2400" s="17" t="s">
        <v>45</v>
      </c>
      <c r="Z2400" s="18" t="s">
        <v>45</v>
      </c>
      <c r="AA2400" s="16" t="s">
        <v>45</v>
      </c>
      <c r="AB2400" s="17" t="s">
        <v>45</v>
      </c>
      <c r="AC2400" s="17" t="s">
        <v>45</v>
      </c>
      <c r="AD2400" s="17" t="s">
        <v>45</v>
      </c>
      <c r="AE2400" s="18" t="s">
        <v>45</v>
      </c>
      <c r="AF2400" s="16" t="s">
        <v>45</v>
      </c>
      <c r="AG2400" s="17" t="s">
        <v>45</v>
      </c>
      <c r="AH2400" s="17" t="s">
        <v>45</v>
      </c>
      <c r="AI2400" s="17" t="s">
        <v>45</v>
      </c>
      <c r="AJ2400" s="18" t="s">
        <v>45</v>
      </c>
    </row>
    <row r="2401" spans="1:36" ht="15.75" customHeight="1" x14ac:dyDescent="0.3">
      <c r="A2401" s="15" t="s">
        <v>2428</v>
      </c>
      <c r="B2401" s="16" t="s">
        <v>45</v>
      </c>
      <c r="C2401" s="17" t="s">
        <v>45</v>
      </c>
      <c r="D2401" s="17">
        <v>1.30900169856964</v>
      </c>
      <c r="E2401" s="17" t="s">
        <v>45</v>
      </c>
      <c r="F2401" s="18" t="s">
        <v>45</v>
      </c>
      <c r="G2401" s="16" t="s">
        <v>45</v>
      </c>
      <c r="H2401" s="17">
        <v>1.9192981917133101</v>
      </c>
      <c r="I2401" s="17" t="s">
        <v>45</v>
      </c>
      <c r="J2401" s="17" t="s">
        <v>45</v>
      </c>
      <c r="K2401" s="18" t="s">
        <v>45</v>
      </c>
      <c r="L2401" s="16" t="s">
        <v>45</v>
      </c>
      <c r="M2401" s="17" t="s">
        <v>45</v>
      </c>
      <c r="N2401" s="17" t="s">
        <v>45</v>
      </c>
      <c r="O2401" s="17" t="s">
        <v>45</v>
      </c>
      <c r="P2401" s="18" t="s">
        <v>45</v>
      </c>
      <c r="Q2401" s="16" t="s">
        <v>45</v>
      </c>
      <c r="R2401" s="17" t="s">
        <v>45</v>
      </c>
      <c r="S2401" s="17" t="s">
        <v>45</v>
      </c>
      <c r="T2401" s="17" t="s">
        <v>45</v>
      </c>
      <c r="U2401" s="18" t="s">
        <v>45</v>
      </c>
      <c r="V2401" s="16" t="s">
        <v>45</v>
      </c>
      <c r="W2401" s="17" t="s">
        <v>45</v>
      </c>
      <c r="X2401" s="17" t="s">
        <v>45</v>
      </c>
      <c r="Y2401" s="17" t="s">
        <v>45</v>
      </c>
      <c r="Z2401" s="18" t="s">
        <v>45</v>
      </c>
      <c r="AA2401" s="16" t="s">
        <v>45</v>
      </c>
      <c r="AB2401" s="17" t="s">
        <v>45</v>
      </c>
      <c r="AC2401" s="17" t="s">
        <v>45</v>
      </c>
      <c r="AD2401" s="17" t="s">
        <v>45</v>
      </c>
      <c r="AE2401" s="18" t="s">
        <v>45</v>
      </c>
      <c r="AF2401" s="16" t="s">
        <v>45</v>
      </c>
      <c r="AG2401" s="17" t="s">
        <v>45</v>
      </c>
      <c r="AH2401" s="17" t="s">
        <v>45</v>
      </c>
      <c r="AI2401" s="17" t="s">
        <v>45</v>
      </c>
      <c r="AJ2401" s="18" t="s">
        <v>45</v>
      </c>
    </row>
    <row r="2402" spans="1:36" ht="15.75" customHeight="1" x14ac:dyDescent="0.3">
      <c r="A2402" s="15" t="s">
        <v>2429</v>
      </c>
      <c r="B2402" s="16" t="s">
        <v>45</v>
      </c>
      <c r="C2402" s="17" t="s">
        <v>45</v>
      </c>
      <c r="D2402" s="17" t="s">
        <v>45</v>
      </c>
      <c r="E2402" s="17" t="s">
        <v>45</v>
      </c>
      <c r="F2402" s="18" t="s">
        <v>45</v>
      </c>
      <c r="G2402" s="16">
        <v>1.8351882371507</v>
      </c>
      <c r="H2402" s="17">
        <v>0.88836699162504296</v>
      </c>
      <c r="I2402" s="17">
        <v>1.1297274004272999</v>
      </c>
      <c r="J2402" s="17">
        <v>1.2844275430676799</v>
      </c>
      <c r="K2402" s="18">
        <v>3.2556638270923997E-2</v>
      </c>
      <c r="L2402" s="16" t="s">
        <v>45</v>
      </c>
      <c r="M2402" s="17" t="s">
        <v>45</v>
      </c>
      <c r="N2402" s="17" t="s">
        <v>45</v>
      </c>
      <c r="O2402" s="17" t="s">
        <v>45</v>
      </c>
      <c r="P2402" s="18" t="s">
        <v>45</v>
      </c>
      <c r="Q2402" s="16" t="s">
        <v>45</v>
      </c>
      <c r="R2402" s="17" t="s">
        <v>45</v>
      </c>
      <c r="S2402" s="17" t="s">
        <v>45</v>
      </c>
      <c r="T2402" s="17" t="s">
        <v>45</v>
      </c>
      <c r="U2402" s="18" t="s">
        <v>45</v>
      </c>
      <c r="V2402" s="16" t="s">
        <v>45</v>
      </c>
      <c r="W2402" s="17" t="s">
        <v>45</v>
      </c>
      <c r="X2402" s="17" t="s">
        <v>45</v>
      </c>
      <c r="Y2402" s="17" t="s">
        <v>45</v>
      </c>
      <c r="Z2402" s="18" t="s">
        <v>45</v>
      </c>
      <c r="AA2402" s="16" t="s">
        <v>45</v>
      </c>
      <c r="AB2402" s="17" t="s">
        <v>45</v>
      </c>
      <c r="AC2402" s="17" t="s">
        <v>45</v>
      </c>
      <c r="AD2402" s="17" t="s">
        <v>45</v>
      </c>
      <c r="AE2402" s="18" t="s">
        <v>45</v>
      </c>
      <c r="AF2402" s="16" t="s">
        <v>45</v>
      </c>
      <c r="AG2402" s="17" t="s">
        <v>45</v>
      </c>
      <c r="AH2402" s="17" t="s">
        <v>45</v>
      </c>
      <c r="AI2402" s="17" t="s">
        <v>45</v>
      </c>
      <c r="AJ2402" s="18" t="s">
        <v>45</v>
      </c>
    </row>
    <row r="2403" spans="1:36" ht="15.75" customHeight="1" x14ac:dyDescent="0.3">
      <c r="A2403" s="15" t="s">
        <v>2430</v>
      </c>
      <c r="B2403" s="16">
        <v>-0.41756296569754398</v>
      </c>
      <c r="C2403" s="17">
        <v>-0.81507566144530896</v>
      </c>
      <c r="D2403" s="17">
        <v>-5.3399911518110001E-2</v>
      </c>
      <c r="E2403" s="17">
        <v>-0.42867951288698802</v>
      </c>
      <c r="F2403" s="18">
        <v>0.14859728463547101</v>
      </c>
      <c r="G2403" s="16">
        <v>-0.22078082370702601</v>
      </c>
      <c r="H2403" s="17">
        <v>-0.41051491256955103</v>
      </c>
      <c r="I2403" s="17">
        <v>-0.66497258007891602</v>
      </c>
      <c r="J2403" s="17">
        <v>-0.43208943878516498</v>
      </c>
      <c r="K2403" s="18">
        <v>5.9182447753876301E-2</v>
      </c>
      <c r="L2403" s="16">
        <v>-0.32791140441794903</v>
      </c>
      <c r="M2403" s="17">
        <v>-0.456025568898553</v>
      </c>
      <c r="N2403" s="17">
        <v>-7.1840251457828894E-2</v>
      </c>
      <c r="O2403" s="17">
        <v>-0.28525907492477698</v>
      </c>
      <c r="P2403" s="18">
        <v>0.11811718781979</v>
      </c>
      <c r="Q2403" s="16">
        <v>-0.435796689274702</v>
      </c>
      <c r="R2403" s="17">
        <v>-0.38324096201434599</v>
      </c>
      <c r="S2403" s="17" t="s">
        <v>45</v>
      </c>
      <c r="T2403" s="17" t="s">
        <v>45</v>
      </c>
      <c r="U2403" s="18" t="s">
        <v>45</v>
      </c>
      <c r="V2403" s="16">
        <v>0.24043356459123999</v>
      </c>
      <c r="W2403" s="17">
        <v>0.15900491023789901</v>
      </c>
      <c r="X2403" s="17">
        <v>0.51500268595385701</v>
      </c>
      <c r="Y2403" s="17">
        <v>0.30481372026099901</v>
      </c>
      <c r="Z2403" s="18">
        <v>8.4101927239182098E-2</v>
      </c>
      <c r="AA2403" s="16">
        <v>1.1491811031436201</v>
      </c>
      <c r="AB2403" s="17">
        <v>0.67879297332756094</v>
      </c>
      <c r="AC2403" s="17">
        <v>0.11305749875013001</v>
      </c>
      <c r="AD2403" s="17">
        <v>0.64701052507377199</v>
      </c>
      <c r="AE2403" s="18">
        <v>0.14852404271491401</v>
      </c>
      <c r="AF2403" s="16" t="s">
        <v>45</v>
      </c>
      <c r="AG2403" s="17">
        <v>-2.22731392728448E-2</v>
      </c>
      <c r="AH2403" s="17">
        <v>-1.36154379796787</v>
      </c>
      <c r="AI2403" s="17" t="s">
        <v>45</v>
      </c>
      <c r="AJ2403" s="18" t="s">
        <v>45</v>
      </c>
    </row>
    <row r="2404" spans="1:36" ht="15.75" customHeight="1" x14ac:dyDescent="0.3">
      <c r="A2404" s="15" t="s">
        <v>2431</v>
      </c>
      <c r="B2404" s="16" t="s">
        <v>45</v>
      </c>
      <c r="C2404" s="17" t="s">
        <v>45</v>
      </c>
      <c r="D2404" s="17" t="s">
        <v>45</v>
      </c>
      <c r="E2404" s="17" t="s">
        <v>45</v>
      </c>
      <c r="F2404" s="18" t="s">
        <v>45</v>
      </c>
      <c r="G2404" s="16">
        <v>0.23985354201192799</v>
      </c>
      <c r="H2404" s="17">
        <v>1.5723750280165301</v>
      </c>
      <c r="I2404" s="17" t="s">
        <v>45</v>
      </c>
      <c r="J2404" s="17" t="s">
        <v>45</v>
      </c>
      <c r="K2404" s="18" t="s">
        <v>45</v>
      </c>
      <c r="L2404" s="16" t="s">
        <v>45</v>
      </c>
      <c r="M2404" s="17" t="s">
        <v>45</v>
      </c>
      <c r="N2404" s="17" t="s">
        <v>45</v>
      </c>
      <c r="O2404" s="17" t="s">
        <v>45</v>
      </c>
      <c r="P2404" s="18" t="s">
        <v>45</v>
      </c>
      <c r="Q2404" s="16" t="s">
        <v>45</v>
      </c>
      <c r="R2404" s="17" t="s">
        <v>45</v>
      </c>
      <c r="S2404" s="17" t="s">
        <v>45</v>
      </c>
      <c r="T2404" s="17" t="s">
        <v>45</v>
      </c>
      <c r="U2404" s="18" t="s">
        <v>45</v>
      </c>
      <c r="V2404" s="16" t="s">
        <v>45</v>
      </c>
      <c r="W2404" s="17" t="s">
        <v>45</v>
      </c>
      <c r="X2404" s="17" t="s">
        <v>45</v>
      </c>
      <c r="Y2404" s="17" t="s">
        <v>45</v>
      </c>
      <c r="Z2404" s="18" t="s">
        <v>45</v>
      </c>
      <c r="AA2404" s="16" t="s">
        <v>45</v>
      </c>
      <c r="AB2404" s="17" t="s">
        <v>45</v>
      </c>
      <c r="AC2404" s="17" t="s">
        <v>45</v>
      </c>
      <c r="AD2404" s="17" t="s">
        <v>45</v>
      </c>
      <c r="AE2404" s="18" t="s">
        <v>45</v>
      </c>
      <c r="AF2404" s="16" t="s">
        <v>45</v>
      </c>
      <c r="AG2404" s="17" t="s">
        <v>45</v>
      </c>
      <c r="AH2404" s="17" t="s">
        <v>45</v>
      </c>
      <c r="AI2404" s="17" t="s">
        <v>45</v>
      </c>
      <c r="AJ2404" s="18" t="s">
        <v>45</v>
      </c>
    </row>
    <row r="2405" spans="1:36" ht="15.75" customHeight="1" x14ac:dyDescent="0.3">
      <c r="A2405" s="15" t="s">
        <v>2432</v>
      </c>
      <c r="B2405" s="16" t="s">
        <v>45</v>
      </c>
      <c r="C2405" s="17" t="s">
        <v>45</v>
      </c>
      <c r="D2405" s="17" t="s">
        <v>45</v>
      </c>
      <c r="E2405" s="17" t="s">
        <v>45</v>
      </c>
      <c r="F2405" s="18" t="s">
        <v>45</v>
      </c>
      <c r="G2405" s="16">
        <v>0.85427741167870297</v>
      </c>
      <c r="H2405" s="17" t="s">
        <v>45</v>
      </c>
      <c r="I2405" s="17">
        <v>2.1348742715557298</v>
      </c>
      <c r="J2405" s="17" t="s">
        <v>45</v>
      </c>
      <c r="K2405" s="18" t="s">
        <v>45</v>
      </c>
      <c r="L2405" s="16" t="s">
        <v>45</v>
      </c>
      <c r="M2405" s="17" t="s">
        <v>45</v>
      </c>
      <c r="N2405" s="17" t="s">
        <v>45</v>
      </c>
      <c r="O2405" s="17" t="s">
        <v>45</v>
      </c>
      <c r="P2405" s="18" t="s">
        <v>45</v>
      </c>
      <c r="Q2405" s="16" t="s">
        <v>45</v>
      </c>
      <c r="R2405" s="17" t="s">
        <v>45</v>
      </c>
      <c r="S2405" s="17" t="s">
        <v>45</v>
      </c>
      <c r="T2405" s="17" t="s">
        <v>45</v>
      </c>
      <c r="U2405" s="18" t="s">
        <v>45</v>
      </c>
      <c r="V2405" s="16" t="s">
        <v>45</v>
      </c>
      <c r="W2405" s="17" t="s">
        <v>45</v>
      </c>
      <c r="X2405" s="17" t="s">
        <v>45</v>
      </c>
      <c r="Y2405" s="17" t="s">
        <v>45</v>
      </c>
      <c r="Z2405" s="18" t="s">
        <v>45</v>
      </c>
      <c r="AA2405" s="16" t="s">
        <v>45</v>
      </c>
      <c r="AB2405" s="17" t="s">
        <v>45</v>
      </c>
      <c r="AC2405" s="17" t="s">
        <v>45</v>
      </c>
      <c r="AD2405" s="17" t="s">
        <v>45</v>
      </c>
      <c r="AE2405" s="18" t="s">
        <v>45</v>
      </c>
      <c r="AF2405" s="16" t="s">
        <v>45</v>
      </c>
      <c r="AG2405" s="17" t="s">
        <v>45</v>
      </c>
      <c r="AH2405" s="17" t="s">
        <v>45</v>
      </c>
      <c r="AI2405" s="17" t="s">
        <v>45</v>
      </c>
      <c r="AJ2405" s="18" t="s">
        <v>45</v>
      </c>
    </row>
    <row r="2406" spans="1:36" ht="15.75" customHeight="1" x14ac:dyDescent="0.3">
      <c r="A2406" s="15" t="s">
        <v>2433</v>
      </c>
      <c r="B2406" s="16" t="s">
        <v>45</v>
      </c>
      <c r="C2406" s="17" t="s">
        <v>45</v>
      </c>
      <c r="D2406" s="17">
        <v>-3.0436455741657799E-2</v>
      </c>
      <c r="E2406" s="17" t="s">
        <v>45</v>
      </c>
      <c r="F2406" s="18" t="s">
        <v>45</v>
      </c>
      <c r="G2406" s="16" t="s">
        <v>45</v>
      </c>
      <c r="H2406" s="17" t="s">
        <v>45</v>
      </c>
      <c r="I2406" s="17" t="s">
        <v>45</v>
      </c>
      <c r="J2406" s="17" t="s">
        <v>45</v>
      </c>
      <c r="K2406" s="18" t="s">
        <v>45</v>
      </c>
      <c r="L2406" s="16" t="s">
        <v>45</v>
      </c>
      <c r="M2406" s="17" t="s">
        <v>45</v>
      </c>
      <c r="N2406" s="17" t="s">
        <v>45</v>
      </c>
      <c r="O2406" s="17" t="s">
        <v>45</v>
      </c>
      <c r="P2406" s="18" t="s">
        <v>45</v>
      </c>
      <c r="Q2406" s="16" t="s">
        <v>45</v>
      </c>
      <c r="R2406" s="17" t="s">
        <v>45</v>
      </c>
      <c r="S2406" s="17">
        <v>-2.0464167347647</v>
      </c>
      <c r="T2406" s="17" t="s">
        <v>45</v>
      </c>
      <c r="U2406" s="18" t="s">
        <v>45</v>
      </c>
      <c r="V2406" s="16" t="s">
        <v>45</v>
      </c>
      <c r="W2406" s="17" t="s">
        <v>45</v>
      </c>
      <c r="X2406" s="17" t="s">
        <v>45</v>
      </c>
      <c r="Y2406" s="17" t="s">
        <v>45</v>
      </c>
      <c r="Z2406" s="18" t="s">
        <v>45</v>
      </c>
      <c r="AA2406" s="16" t="s">
        <v>45</v>
      </c>
      <c r="AB2406" s="17" t="s">
        <v>45</v>
      </c>
      <c r="AC2406" s="17" t="s">
        <v>45</v>
      </c>
      <c r="AD2406" s="17" t="s">
        <v>45</v>
      </c>
      <c r="AE2406" s="18" t="s">
        <v>45</v>
      </c>
      <c r="AF2406" s="16" t="s">
        <v>45</v>
      </c>
      <c r="AG2406" s="17" t="s">
        <v>45</v>
      </c>
      <c r="AH2406" s="17" t="s">
        <v>45</v>
      </c>
      <c r="AI2406" s="17" t="s">
        <v>45</v>
      </c>
      <c r="AJ2406" s="18" t="s">
        <v>45</v>
      </c>
    </row>
    <row r="2407" spans="1:36" ht="15.75" customHeight="1" x14ac:dyDescent="0.3">
      <c r="A2407" s="15" t="s">
        <v>2434</v>
      </c>
      <c r="B2407" s="16" t="s">
        <v>45</v>
      </c>
      <c r="C2407" s="17" t="s">
        <v>45</v>
      </c>
      <c r="D2407" s="17" t="s">
        <v>45</v>
      </c>
      <c r="E2407" s="17" t="s">
        <v>45</v>
      </c>
      <c r="F2407" s="18" t="s">
        <v>45</v>
      </c>
      <c r="G2407" s="16" t="s">
        <v>45</v>
      </c>
      <c r="H2407" s="17" t="s">
        <v>45</v>
      </c>
      <c r="I2407" s="17" t="s">
        <v>45</v>
      </c>
      <c r="J2407" s="17" t="s">
        <v>45</v>
      </c>
      <c r="K2407" s="18" t="s">
        <v>45</v>
      </c>
      <c r="L2407" s="16" t="s">
        <v>45</v>
      </c>
      <c r="M2407" s="17" t="s">
        <v>45</v>
      </c>
      <c r="N2407" s="17" t="s">
        <v>45</v>
      </c>
      <c r="O2407" s="17" t="s">
        <v>45</v>
      </c>
      <c r="P2407" s="18" t="s">
        <v>45</v>
      </c>
      <c r="Q2407" s="16" t="s">
        <v>45</v>
      </c>
      <c r="R2407" s="17" t="s">
        <v>45</v>
      </c>
      <c r="S2407" s="17">
        <v>-1.2506103237172601</v>
      </c>
      <c r="T2407" s="17" t="s">
        <v>45</v>
      </c>
      <c r="U2407" s="18" t="s">
        <v>45</v>
      </c>
      <c r="V2407" s="16" t="s">
        <v>45</v>
      </c>
      <c r="W2407" s="17" t="s">
        <v>45</v>
      </c>
      <c r="X2407" s="17" t="s">
        <v>45</v>
      </c>
      <c r="Y2407" s="17" t="s">
        <v>45</v>
      </c>
      <c r="Z2407" s="18" t="s">
        <v>45</v>
      </c>
      <c r="AA2407" s="16" t="s">
        <v>45</v>
      </c>
      <c r="AB2407" s="17" t="s">
        <v>45</v>
      </c>
      <c r="AC2407" s="17" t="s">
        <v>45</v>
      </c>
      <c r="AD2407" s="17" t="s">
        <v>45</v>
      </c>
      <c r="AE2407" s="18" t="s">
        <v>45</v>
      </c>
      <c r="AF2407" s="16" t="s">
        <v>45</v>
      </c>
      <c r="AG2407" s="17" t="s">
        <v>45</v>
      </c>
      <c r="AH2407" s="17" t="s">
        <v>45</v>
      </c>
      <c r="AI2407" s="17" t="s">
        <v>45</v>
      </c>
      <c r="AJ2407" s="18" t="s">
        <v>45</v>
      </c>
    </row>
    <row r="2408" spans="1:36" ht="15.75" customHeight="1" x14ac:dyDescent="0.3">
      <c r="A2408" s="15" t="s">
        <v>2435</v>
      </c>
      <c r="B2408" s="16">
        <v>5.7998475015874601E-2</v>
      </c>
      <c r="C2408" s="17">
        <v>0.71846486799200204</v>
      </c>
      <c r="D2408" s="17">
        <v>-8.1881638846938498E-2</v>
      </c>
      <c r="E2408" s="17">
        <v>0.231527234720313</v>
      </c>
      <c r="F2408" s="18">
        <v>0.48478868685710402</v>
      </c>
      <c r="G2408" s="16">
        <v>-0.153920669357544</v>
      </c>
      <c r="H2408" s="17">
        <v>0.272648021639528</v>
      </c>
      <c r="I2408" s="17">
        <v>-0.235223243461744</v>
      </c>
      <c r="J2408" s="17">
        <v>-3.8831963726586698E-2</v>
      </c>
      <c r="K2408" s="18">
        <v>0.86963943535372101</v>
      </c>
      <c r="L2408" s="16">
        <v>-0.76869326535135696</v>
      </c>
      <c r="M2408" s="17">
        <v>-0.61376209163012196</v>
      </c>
      <c r="N2408" s="17">
        <v>-0.81646195081318895</v>
      </c>
      <c r="O2408" s="17">
        <v>-0.73297243593155603</v>
      </c>
      <c r="P2408" s="18">
        <v>5.8487855885625403E-3</v>
      </c>
      <c r="Q2408" s="16">
        <v>0.68112095262702399</v>
      </c>
      <c r="R2408" s="17">
        <v>0.85746236125617903</v>
      </c>
      <c r="S2408" s="17">
        <v>1.5296912682503401</v>
      </c>
      <c r="T2408" s="17">
        <v>1.0227581940445101</v>
      </c>
      <c r="U2408" s="18">
        <v>4.0692128159491102E-2</v>
      </c>
      <c r="V2408" s="16">
        <v>0.16135892346782299</v>
      </c>
      <c r="W2408" s="17">
        <v>-0.30237600638210599</v>
      </c>
      <c r="X2408" s="17">
        <v>0.57155714870202301</v>
      </c>
      <c r="Y2408" s="17">
        <v>0.14351335526257999</v>
      </c>
      <c r="Z2408" s="18">
        <v>0.68375773277734098</v>
      </c>
      <c r="AA2408" s="16">
        <v>-3.3721483925691E-2</v>
      </c>
      <c r="AB2408" s="17">
        <v>-0.49219488886370999</v>
      </c>
      <c r="AC2408" s="17">
        <v>-0.37037016360184299</v>
      </c>
      <c r="AD2408" s="17">
        <v>-0.298762178797081</v>
      </c>
      <c r="AE2408" s="18">
        <v>0.14640781860698901</v>
      </c>
      <c r="AF2408" s="16">
        <v>3.4638317999008898E-2</v>
      </c>
      <c r="AG2408" s="17">
        <v>-0.34354939369466098</v>
      </c>
      <c r="AH2408" s="17">
        <v>-0.50761706680430796</v>
      </c>
      <c r="AI2408" s="17">
        <v>-0.27217604749998697</v>
      </c>
      <c r="AJ2408" s="18">
        <v>0.18752402191220799</v>
      </c>
    </row>
    <row r="2409" spans="1:36" ht="15.75" customHeight="1" x14ac:dyDescent="0.3">
      <c r="A2409" s="15" t="s">
        <v>2436</v>
      </c>
      <c r="B2409" s="16" t="s">
        <v>45</v>
      </c>
      <c r="C2409" s="17" t="s">
        <v>45</v>
      </c>
      <c r="D2409" s="17" t="s">
        <v>45</v>
      </c>
      <c r="E2409" s="17" t="s">
        <v>45</v>
      </c>
      <c r="F2409" s="18" t="s">
        <v>45</v>
      </c>
      <c r="G2409" s="16" t="s">
        <v>45</v>
      </c>
      <c r="H2409" s="17">
        <v>0.17706883897017101</v>
      </c>
      <c r="I2409" s="17" t="s">
        <v>45</v>
      </c>
      <c r="J2409" s="17" t="s">
        <v>45</v>
      </c>
      <c r="K2409" s="18" t="s">
        <v>45</v>
      </c>
      <c r="L2409" s="16" t="s">
        <v>45</v>
      </c>
      <c r="M2409" s="17" t="s">
        <v>45</v>
      </c>
      <c r="N2409" s="17" t="s">
        <v>45</v>
      </c>
      <c r="O2409" s="17" t="s">
        <v>45</v>
      </c>
      <c r="P2409" s="18" t="s">
        <v>45</v>
      </c>
      <c r="Q2409" s="16" t="s">
        <v>45</v>
      </c>
      <c r="R2409" s="17" t="s">
        <v>45</v>
      </c>
      <c r="S2409" s="17" t="s">
        <v>45</v>
      </c>
      <c r="T2409" s="17" t="s">
        <v>45</v>
      </c>
      <c r="U2409" s="18" t="s">
        <v>45</v>
      </c>
      <c r="V2409" s="16" t="s">
        <v>45</v>
      </c>
      <c r="W2409" s="17" t="s">
        <v>45</v>
      </c>
      <c r="X2409" s="17" t="s">
        <v>45</v>
      </c>
      <c r="Y2409" s="17" t="s">
        <v>45</v>
      </c>
      <c r="Z2409" s="18" t="s">
        <v>45</v>
      </c>
      <c r="AA2409" s="16" t="s">
        <v>45</v>
      </c>
      <c r="AB2409" s="17" t="s">
        <v>45</v>
      </c>
      <c r="AC2409" s="17" t="s">
        <v>45</v>
      </c>
      <c r="AD2409" s="17" t="s">
        <v>45</v>
      </c>
      <c r="AE2409" s="18" t="s">
        <v>45</v>
      </c>
      <c r="AF2409" s="16" t="s">
        <v>45</v>
      </c>
      <c r="AG2409" s="17" t="s">
        <v>45</v>
      </c>
      <c r="AH2409" s="17" t="s">
        <v>45</v>
      </c>
      <c r="AI2409" s="17" t="s">
        <v>45</v>
      </c>
      <c r="AJ2409" s="18" t="s">
        <v>45</v>
      </c>
    </row>
    <row r="2410" spans="1:36" ht="15.75" customHeight="1" x14ac:dyDescent="0.3">
      <c r="A2410" s="15" t="s">
        <v>2437</v>
      </c>
      <c r="B2410" s="16">
        <v>-1.3983630021742399</v>
      </c>
      <c r="C2410" s="17">
        <v>-1.5061066935798799</v>
      </c>
      <c r="D2410" s="17">
        <v>-1.7094067880289701</v>
      </c>
      <c r="E2410" s="17">
        <v>-1.5379588279276899</v>
      </c>
      <c r="F2410" s="18">
        <v>1.8363630137695399E-3</v>
      </c>
      <c r="G2410" s="16">
        <v>-1.60025685358186</v>
      </c>
      <c r="H2410" s="17">
        <v>-1.9114128117504401</v>
      </c>
      <c r="I2410" s="17">
        <v>-1.84336243446631</v>
      </c>
      <c r="J2410" s="17">
        <v>-1.7850106999328701</v>
      </c>
      <c r="K2410" s="18">
        <v>1.7960817960818E-3</v>
      </c>
      <c r="L2410" s="16">
        <v>1.0362674931681399E-2</v>
      </c>
      <c r="M2410" s="17">
        <v>-0.46977096529592299</v>
      </c>
      <c r="N2410" s="17">
        <v>-0.26607780231288503</v>
      </c>
      <c r="O2410" s="17">
        <v>-0.24182869755904199</v>
      </c>
      <c r="P2410" s="18">
        <v>0.216549263017665</v>
      </c>
      <c r="Q2410" s="16">
        <v>0.69668869577296499</v>
      </c>
      <c r="R2410" s="17">
        <v>0.86749971798161296</v>
      </c>
      <c r="S2410" s="17">
        <v>0.23606831959225699</v>
      </c>
      <c r="T2410" s="17">
        <v>0.600085577782278</v>
      </c>
      <c r="U2410" s="18">
        <v>6.2361316930507497E-2</v>
      </c>
      <c r="V2410" s="16">
        <v>0.53895807373748295</v>
      </c>
      <c r="W2410" s="17">
        <v>0.76706052724259999</v>
      </c>
      <c r="X2410" s="17">
        <v>-1.27458173363787E-2</v>
      </c>
      <c r="Y2410" s="17">
        <v>0.43109092788123499</v>
      </c>
      <c r="Z2410" s="18">
        <v>0.18110088698324001</v>
      </c>
      <c r="AA2410" s="16">
        <v>0.62476502649989196</v>
      </c>
      <c r="AB2410" s="17">
        <v>0.37696766608094101</v>
      </c>
      <c r="AC2410" s="17">
        <v>0.52589541771136294</v>
      </c>
      <c r="AD2410" s="17">
        <v>0.50920937009739897</v>
      </c>
      <c r="AE2410" s="18">
        <v>1.7079319983884299E-2</v>
      </c>
      <c r="AF2410" s="16">
        <v>-0.612681578953023</v>
      </c>
      <c r="AG2410" s="17">
        <v>-1.10528698742888</v>
      </c>
      <c r="AH2410" s="17">
        <v>-0.71756127701448802</v>
      </c>
      <c r="AI2410" s="17">
        <v>-0.81184328113213</v>
      </c>
      <c r="AJ2410" s="18">
        <v>1.50667545182313E-2</v>
      </c>
    </row>
    <row r="2411" spans="1:36" ht="15.75" customHeight="1" x14ac:dyDescent="0.3">
      <c r="A2411" s="15" t="s">
        <v>2438</v>
      </c>
      <c r="B2411" s="16">
        <v>-1.30185372429543</v>
      </c>
      <c r="C2411" s="17">
        <v>-1.4388974478777199</v>
      </c>
      <c r="D2411" s="17">
        <v>-1.7467972370015199</v>
      </c>
      <c r="E2411" s="17">
        <v>-1.4958494697248901</v>
      </c>
      <c r="F2411" s="18">
        <v>3.9785210827374701E-3</v>
      </c>
      <c r="G2411" s="16">
        <v>-1.57610000561621</v>
      </c>
      <c r="H2411" s="17">
        <v>-1.8860274933305201</v>
      </c>
      <c r="I2411" s="17">
        <v>-1.89810805765197</v>
      </c>
      <c r="J2411" s="17">
        <v>-1.7867451855329</v>
      </c>
      <c r="K2411" s="18">
        <v>2.2446936732651002E-3</v>
      </c>
      <c r="L2411" s="16">
        <v>-0.12537697936898801</v>
      </c>
      <c r="M2411" s="17">
        <v>-0.68467158066797695</v>
      </c>
      <c r="N2411" s="17">
        <v>-0.35391886294543801</v>
      </c>
      <c r="O2411" s="17">
        <v>-0.38798914099413401</v>
      </c>
      <c r="P2411" s="18">
        <v>0.129283558651588</v>
      </c>
      <c r="Q2411" s="16">
        <v>0.33233595287475998</v>
      </c>
      <c r="R2411" s="17">
        <v>0.73946941789589904</v>
      </c>
      <c r="S2411" s="17">
        <v>-1.16252628015783</v>
      </c>
      <c r="T2411" s="17">
        <v>-3.0240303129057702E-2</v>
      </c>
      <c r="U2411" s="18">
        <v>0.96815875928147499</v>
      </c>
      <c r="V2411" s="16">
        <v>0.53629709227441502</v>
      </c>
      <c r="W2411" s="17">
        <v>0.83482993516616599</v>
      </c>
      <c r="X2411" s="17">
        <v>0.14485361805393501</v>
      </c>
      <c r="Y2411" s="17">
        <v>0.50532688183150498</v>
      </c>
      <c r="Z2411" s="18">
        <v>0.103531338825456</v>
      </c>
      <c r="AA2411" s="16">
        <v>0.72476768196137298</v>
      </c>
      <c r="AB2411" s="17">
        <v>0.31973921368019098</v>
      </c>
      <c r="AC2411" s="17">
        <v>0.63385434818517095</v>
      </c>
      <c r="AD2411" s="17">
        <v>0.55945374794224501</v>
      </c>
      <c r="AE2411" s="18">
        <v>3.9710872698424597E-2</v>
      </c>
      <c r="AF2411" s="16">
        <v>-0.48194835816645798</v>
      </c>
      <c r="AG2411" s="17">
        <v>-1.3144096382064501</v>
      </c>
      <c r="AH2411" s="17">
        <v>-0.811306611469781</v>
      </c>
      <c r="AI2411" s="17">
        <v>-0.86922153594756502</v>
      </c>
      <c r="AJ2411" s="18">
        <v>3.5036090943263903E-2</v>
      </c>
    </row>
    <row r="2412" spans="1:36" ht="15.75" customHeight="1" x14ac:dyDescent="0.3">
      <c r="A2412" s="15" t="s">
        <v>2439</v>
      </c>
      <c r="B2412" s="16">
        <v>-0.18007129978102401</v>
      </c>
      <c r="C2412" s="17">
        <v>0.63862174567755403</v>
      </c>
      <c r="D2412" s="17" t="s">
        <v>45</v>
      </c>
      <c r="E2412" s="17" t="s">
        <v>45</v>
      </c>
      <c r="F2412" s="18" t="s">
        <v>45</v>
      </c>
      <c r="G2412" s="16">
        <v>-0.13050824690551699</v>
      </c>
      <c r="H2412" s="17">
        <v>-0.40358875233004698</v>
      </c>
      <c r="I2412" s="17">
        <v>-0.39689035896274</v>
      </c>
      <c r="J2412" s="17">
        <v>-0.31032911939943397</v>
      </c>
      <c r="K2412" s="18">
        <v>5.6118976118976101E-2</v>
      </c>
      <c r="L2412" s="16" t="s">
        <v>45</v>
      </c>
      <c r="M2412" s="17">
        <v>0.65690584220015003</v>
      </c>
      <c r="N2412" s="17">
        <v>1.0985457655611801</v>
      </c>
      <c r="O2412" s="17" t="s">
        <v>45</v>
      </c>
      <c r="P2412" s="18" t="s">
        <v>45</v>
      </c>
      <c r="Q2412" s="16" t="s">
        <v>45</v>
      </c>
      <c r="R2412" s="17" t="s">
        <v>45</v>
      </c>
      <c r="S2412" s="17" t="s">
        <v>45</v>
      </c>
      <c r="T2412" s="17" t="s">
        <v>45</v>
      </c>
      <c r="U2412" s="18" t="s">
        <v>45</v>
      </c>
      <c r="V2412" s="16">
        <v>0.72921958489719496</v>
      </c>
      <c r="W2412" s="17">
        <v>0.51701295555359605</v>
      </c>
      <c r="X2412" s="17">
        <v>1.2939787210073199</v>
      </c>
      <c r="Y2412" s="17">
        <v>0.84673708715270202</v>
      </c>
      <c r="Z2412" s="18">
        <v>5.1635414380512397E-2</v>
      </c>
      <c r="AA2412" s="16">
        <v>1.01767632001513</v>
      </c>
      <c r="AB2412" s="17">
        <v>0.890041773719633</v>
      </c>
      <c r="AC2412" s="17">
        <v>0.853960118560949</v>
      </c>
      <c r="AD2412" s="17">
        <v>0.92055940409857095</v>
      </c>
      <c r="AE2412" s="18">
        <v>2.5814195938677299E-3</v>
      </c>
      <c r="AF2412" s="16">
        <v>-0.163203298589883</v>
      </c>
      <c r="AG2412" s="17">
        <v>-0.68798546365175794</v>
      </c>
      <c r="AH2412" s="17">
        <v>5.4122659393136902E-2</v>
      </c>
      <c r="AI2412" s="17">
        <v>-0.26568870094950198</v>
      </c>
      <c r="AJ2412" s="18">
        <v>0.34989314208723499</v>
      </c>
    </row>
    <row r="2413" spans="1:36" ht="15.75" customHeight="1" x14ac:dyDescent="0.3">
      <c r="A2413" s="15" t="s">
        <v>2440</v>
      </c>
      <c r="B2413" s="16">
        <v>0.57003838110011096</v>
      </c>
      <c r="C2413" s="17">
        <v>0.643814188363377</v>
      </c>
      <c r="D2413" s="17">
        <v>0.34800064251691898</v>
      </c>
      <c r="E2413" s="17">
        <v>0.52061773732680205</v>
      </c>
      <c r="F2413" s="18">
        <v>1.4906712599632201E-2</v>
      </c>
      <c r="G2413" s="16">
        <v>0.50486559728616398</v>
      </c>
      <c r="H2413" s="17">
        <v>0.53041142135761099</v>
      </c>
      <c r="I2413" s="17">
        <v>1.23866946735954</v>
      </c>
      <c r="J2413" s="17">
        <v>0.75798216200110502</v>
      </c>
      <c r="K2413" s="18">
        <v>6.6988621274335594E-2</v>
      </c>
      <c r="L2413" s="16">
        <v>0.477544884668962</v>
      </c>
      <c r="M2413" s="17">
        <v>0.38265926528744298</v>
      </c>
      <c r="N2413" s="17">
        <v>0.38757363875280398</v>
      </c>
      <c r="O2413" s="17">
        <v>0.41592592956973601</v>
      </c>
      <c r="P2413" s="18">
        <v>4.63846746374627E-3</v>
      </c>
      <c r="Q2413" s="16">
        <v>-0.491655960050216</v>
      </c>
      <c r="R2413" s="17">
        <v>-0.86530077934532001</v>
      </c>
      <c r="S2413" s="17" t="s">
        <v>45</v>
      </c>
      <c r="T2413" s="17" t="s">
        <v>45</v>
      </c>
      <c r="U2413" s="18" t="s">
        <v>45</v>
      </c>
      <c r="V2413" s="16">
        <v>0.34580652043763399</v>
      </c>
      <c r="W2413" s="17">
        <v>0.39708425685542798</v>
      </c>
      <c r="X2413" s="17">
        <v>0.35313601753354801</v>
      </c>
      <c r="Y2413" s="17">
        <v>0.36534226494220301</v>
      </c>
      <c r="Z2413" s="18">
        <v>1.3453738943935E-3</v>
      </c>
      <c r="AA2413" s="16" t="s">
        <v>45</v>
      </c>
      <c r="AB2413" s="17">
        <v>0.66252354718437501</v>
      </c>
      <c r="AC2413" s="17">
        <v>-0.178125573205897</v>
      </c>
      <c r="AD2413" s="17" t="s">
        <v>45</v>
      </c>
      <c r="AE2413" s="18" t="s">
        <v>45</v>
      </c>
      <c r="AF2413" s="16">
        <v>-2.1745784907246601E-2</v>
      </c>
      <c r="AG2413" s="17">
        <v>0.337425664282688</v>
      </c>
      <c r="AH2413" s="17">
        <v>0.72411091282341</v>
      </c>
      <c r="AI2413" s="17">
        <v>0.34659693073295</v>
      </c>
      <c r="AJ2413" s="18">
        <v>0.20919231467754701</v>
      </c>
    </row>
    <row r="2414" spans="1:36" ht="15.75" customHeight="1" x14ac:dyDescent="0.3">
      <c r="A2414" s="15" t="s">
        <v>2441</v>
      </c>
      <c r="B2414" s="16" t="s">
        <v>45</v>
      </c>
      <c r="C2414" s="17" t="s">
        <v>45</v>
      </c>
      <c r="D2414" s="17" t="s">
        <v>45</v>
      </c>
      <c r="E2414" s="17" t="s">
        <v>45</v>
      </c>
      <c r="F2414" s="18" t="s">
        <v>45</v>
      </c>
      <c r="G2414" s="16" t="s">
        <v>45</v>
      </c>
      <c r="H2414" s="17" t="s">
        <v>45</v>
      </c>
      <c r="I2414" s="17" t="s">
        <v>45</v>
      </c>
      <c r="J2414" s="17" t="s">
        <v>45</v>
      </c>
      <c r="K2414" s="18" t="s">
        <v>45</v>
      </c>
      <c r="L2414" s="16" t="s">
        <v>45</v>
      </c>
      <c r="M2414" s="17" t="s">
        <v>45</v>
      </c>
      <c r="N2414" s="17" t="s">
        <v>45</v>
      </c>
      <c r="O2414" s="17" t="s">
        <v>45</v>
      </c>
      <c r="P2414" s="18" t="s">
        <v>45</v>
      </c>
      <c r="Q2414" s="16" t="s">
        <v>45</v>
      </c>
      <c r="R2414" s="17">
        <v>0.79688271571636904</v>
      </c>
      <c r="S2414" s="17" t="s">
        <v>45</v>
      </c>
      <c r="T2414" s="17" t="s">
        <v>45</v>
      </c>
      <c r="U2414" s="18" t="s">
        <v>45</v>
      </c>
      <c r="V2414" s="16" t="s">
        <v>45</v>
      </c>
      <c r="W2414" s="17" t="s">
        <v>45</v>
      </c>
      <c r="X2414" s="17" t="s">
        <v>45</v>
      </c>
      <c r="Y2414" s="17" t="s">
        <v>45</v>
      </c>
      <c r="Z2414" s="18" t="s">
        <v>45</v>
      </c>
      <c r="AA2414" s="16" t="s">
        <v>45</v>
      </c>
      <c r="AB2414" s="17" t="s">
        <v>45</v>
      </c>
      <c r="AC2414" s="17" t="s">
        <v>45</v>
      </c>
      <c r="AD2414" s="17" t="s">
        <v>45</v>
      </c>
      <c r="AE2414" s="18" t="s">
        <v>45</v>
      </c>
      <c r="AF2414" s="16" t="s">
        <v>45</v>
      </c>
      <c r="AG2414" s="17" t="s">
        <v>45</v>
      </c>
      <c r="AH2414" s="17" t="s">
        <v>45</v>
      </c>
      <c r="AI2414" s="17" t="s">
        <v>45</v>
      </c>
      <c r="AJ2414" s="18" t="s">
        <v>45</v>
      </c>
    </row>
    <row r="2415" spans="1:36" ht="15.75" customHeight="1" x14ac:dyDescent="0.3">
      <c r="A2415" s="15" t="s">
        <v>2442</v>
      </c>
      <c r="B2415" s="16">
        <v>1.03695458377645</v>
      </c>
      <c r="C2415" s="17">
        <v>1.0440036795149901</v>
      </c>
      <c r="D2415" s="17">
        <v>-2.6236382004663598E-2</v>
      </c>
      <c r="E2415" s="17">
        <v>0.68490729376225801</v>
      </c>
      <c r="F2415" s="18">
        <v>0.15254474840791499</v>
      </c>
      <c r="G2415" s="16">
        <v>0</v>
      </c>
      <c r="H2415" s="17" t="s">
        <v>45</v>
      </c>
      <c r="I2415" s="17">
        <v>7.2593019163058797E-2</v>
      </c>
      <c r="J2415" s="17" t="s">
        <v>45</v>
      </c>
      <c r="K2415" s="18" t="s">
        <v>45</v>
      </c>
      <c r="L2415" s="16" t="s">
        <v>45</v>
      </c>
      <c r="M2415" s="17" t="s">
        <v>45</v>
      </c>
      <c r="N2415" s="17" t="s">
        <v>45</v>
      </c>
      <c r="O2415" s="17" t="s">
        <v>45</v>
      </c>
      <c r="P2415" s="18" t="s">
        <v>45</v>
      </c>
      <c r="Q2415" s="16" t="s">
        <v>45</v>
      </c>
      <c r="R2415" s="17" t="s">
        <v>45</v>
      </c>
      <c r="S2415" s="17" t="s">
        <v>45</v>
      </c>
      <c r="T2415" s="17" t="s">
        <v>45</v>
      </c>
      <c r="U2415" s="18" t="s">
        <v>45</v>
      </c>
      <c r="V2415" s="16" t="s">
        <v>45</v>
      </c>
      <c r="W2415" s="17" t="s">
        <v>45</v>
      </c>
      <c r="X2415" s="17" t="s">
        <v>45</v>
      </c>
      <c r="Y2415" s="17" t="s">
        <v>45</v>
      </c>
      <c r="Z2415" s="18" t="s">
        <v>45</v>
      </c>
      <c r="AA2415" s="16" t="s">
        <v>45</v>
      </c>
      <c r="AB2415" s="17">
        <v>3.7548679121412798E-2</v>
      </c>
      <c r="AC2415" s="17" t="s">
        <v>45</v>
      </c>
      <c r="AD2415" s="17" t="s">
        <v>45</v>
      </c>
      <c r="AE2415" s="18" t="s">
        <v>45</v>
      </c>
      <c r="AF2415" s="16" t="s">
        <v>45</v>
      </c>
      <c r="AG2415" s="17">
        <v>-0.27050378560527699</v>
      </c>
      <c r="AH2415" s="17" t="s">
        <v>45</v>
      </c>
      <c r="AI2415" s="17" t="s">
        <v>45</v>
      </c>
      <c r="AJ2415" s="18" t="s">
        <v>45</v>
      </c>
    </row>
    <row r="2416" spans="1:36" ht="15.75" customHeight="1" x14ac:dyDescent="0.3">
      <c r="A2416" s="15" t="s">
        <v>2443</v>
      </c>
      <c r="B2416" s="16" t="s">
        <v>45</v>
      </c>
      <c r="C2416" s="17" t="s">
        <v>45</v>
      </c>
      <c r="D2416" s="17" t="s">
        <v>45</v>
      </c>
      <c r="E2416" s="17" t="s">
        <v>45</v>
      </c>
      <c r="F2416" s="18" t="s">
        <v>45</v>
      </c>
      <c r="G2416" s="16" t="s">
        <v>45</v>
      </c>
      <c r="H2416" s="17">
        <v>1.6420503484554001</v>
      </c>
      <c r="I2416" s="17" t="s">
        <v>45</v>
      </c>
      <c r="J2416" s="17" t="s">
        <v>45</v>
      </c>
      <c r="K2416" s="18" t="s">
        <v>45</v>
      </c>
      <c r="L2416" s="16" t="s">
        <v>45</v>
      </c>
      <c r="M2416" s="17" t="s">
        <v>45</v>
      </c>
      <c r="N2416" s="17" t="s">
        <v>45</v>
      </c>
      <c r="O2416" s="17" t="s">
        <v>45</v>
      </c>
      <c r="P2416" s="18" t="s">
        <v>45</v>
      </c>
      <c r="Q2416" s="16" t="s">
        <v>45</v>
      </c>
      <c r="R2416" s="17" t="s">
        <v>45</v>
      </c>
      <c r="S2416" s="17" t="s">
        <v>45</v>
      </c>
      <c r="T2416" s="17" t="s">
        <v>45</v>
      </c>
      <c r="U2416" s="18" t="s">
        <v>45</v>
      </c>
      <c r="V2416" s="16" t="s">
        <v>45</v>
      </c>
      <c r="W2416" s="17" t="s">
        <v>45</v>
      </c>
      <c r="X2416" s="17" t="s">
        <v>45</v>
      </c>
      <c r="Y2416" s="17" t="s">
        <v>45</v>
      </c>
      <c r="Z2416" s="18" t="s">
        <v>45</v>
      </c>
      <c r="AA2416" s="16" t="s">
        <v>45</v>
      </c>
      <c r="AB2416" s="17" t="s">
        <v>45</v>
      </c>
      <c r="AC2416" s="17" t="s">
        <v>45</v>
      </c>
      <c r="AD2416" s="17" t="s">
        <v>45</v>
      </c>
      <c r="AE2416" s="18" t="s">
        <v>45</v>
      </c>
      <c r="AF2416" s="16" t="s">
        <v>45</v>
      </c>
      <c r="AG2416" s="17" t="s">
        <v>45</v>
      </c>
      <c r="AH2416" s="17" t="s">
        <v>45</v>
      </c>
      <c r="AI2416" s="17" t="s">
        <v>45</v>
      </c>
      <c r="AJ2416" s="18" t="s">
        <v>45</v>
      </c>
    </row>
    <row r="2417" spans="1:36" ht="15.75" customHeight="1" x14ac:dyDescent="0.3">
      <c r="A2417" s="15" t="s">
        <v>2444</v>
      </c>
      <c r="B2417" s="16" t="s">
        <v>45</v>
      </c>
      <c r="C2417" s="17" t="s">
        <v>45</v>
      </c>
      <c r="D2417" s="17" t="s">
        <v>45</v>
      </c>
      <c r="E2417" s="17" t="s">
        <v>45</v>
      </c>
      <c r="F2417" s="18" t="s">
        <v>45</v>
      </c>
      <c r="G2417" s="16" t="s">
        <v>45</v>
      </c>
      <c r="H2417" s="17" t="s">
        <v>45</v>
      </c>
      <c r="I2417" s="17" t="s">
        <v>45</v>
      </c>
      <c r="J2417" s="17" t="s">
        <v>45</v>
      </c>
      <c r="K2417" s="18" t="s">
        <v>45</v>
      </c>
      <c r="L2417" s="16" t="s">
        <v>45</v>
      </c>
      <c r="M2417" s="17">
        <v>0.73742479153720197</v>
      </c>
      <c r="N2417" s="17" t="s">
        <v>45</v>
      </c>
      <c r="O2417" s="17" t="s">
        <v>45</v>
      </c>
      <c r="P2417" s="18" t="s">
        <v>45</v>
      </c>
      <c r="Q2417" s="16">
        <v>-0.28448553899148499</v>
      </c>
      <c r="R2417" s="17">
        <v>-0.49375255729360501</v>
      </c>
      <c r="S2417" s="17" t="s">
        <v>45</v>
      </c>
      <c r="T2417" s="17" t="s">
        <v>45</v>
      </c>
      <c r="U2417" s="18" t="s">
        <v>45</v>
      </c>
      <c r="V2417" s="16" t="s">
        <v>45</v>
      </c>
      <c r="W2417" s="17" t="s">
        <v>45</v>
      </c>
      <c r="X2417" s="17" t="s">
        <v>45</v>
      </c>
      <c r="Y2417" s="17" t="s">
        <v>45</v>
      </c>
      <c r="Z2417" s="18" t="s">
        <v>45</v>
      </c>
      <c r="AA2417" s="16" t="s">
        <v>45</v>
      </c>
      <c r="AB2417" s="17" t="s">
        <v>45</v>
      </c>
      <c r="AC2417" s="17" t="s">
        <v>45</v>
      </c>
      <c r="AD2417" s="17" t="s">
        <v>45</v>
      </c>
      <c r="AE2417" s="18" t="s">
        <v>45</v>
      </c>
      <c r="AF2417" s="16" t="s">
        <v>45</v>
      </c>
      <c r="AG2417" s="17" t="s">
        <v>45</v>
      </c>
      <c r="AH2417" s="17" t="s">
        <v>45</v>
      </c>
      <c r="AI2417" s="17" t="s">
        <v>45</v>
      </c>
      <c r="AJ2417" s="18" t="s">
        <v>45</v>
      </c>
    </row>
    <row r="2418" spans="1:36" ht="15.75" customHeight="1" x14ac:dyDescent="0.3">
      <c r="A2418" s="15" t="s">
        <v>2445</v>
      </c>
      <c r="B2418" s="16">
        <v>-0.31936860629691399</v>
      </c>
      <c r="C2418" s="17">
        <v>-0.34206286758094701</v>
      </c>
      <c r="D2418" s="17">
        <v>0.182275660371753</v>
      </c>
      <c r="E2418" s="17">
        <v>-0.15971860450203601</v>
      </c>
      <c r="F2418" s="18">
        <v>0.487288402165093</v>
      </c>
      <c r="G2418" s="16">
        <v>-0.211821473821597</v>
      </c>
      <c r="H2418" s="17">
        <v>-0.16828269563341899</v>
      </c>
      <c r="I2418" s="17">
        <v>-0.178722825233805</v>
      </c>
      <c r="J2418" s="17">
        <v>-0.18627566489627401</v>
      </c>
      <c r="K2418" s="18">
        <v>3.1950317664603402E-3</v>
      </c>
      <c r="L2418" s="16">
        <v>2.96831750219868E-2</v>
      </c>
      <c r="M2418" s="17">
        <v>-0.31543096733570303</v>
      </c>
      <c r="N2418" s="17">
        <v>-0.153165367577975</v>
      </c>
      <c r="O2418" s="17">
        <v>-0.146304386630564</v>
      </c>
      <c r="P2418" s="18">
        <v>0.28463686735062199</v>
      </c>
      <c r="Q2418" s="16">
        <v>0.29224182063712401</v>
      </c>
      <c r="R2418" s="17" t="s">
        <v>45</v>
      </c>
      <c r="S2418" s="17">
        <v>0.80644846907230705</v>
      </c>
      <c r="T2418" s="17" t="s">
        <v>45</v>
      </c>
      <c r="U2418" s="18" t="s">
        <v>45</v>
      </c>
      <c r="V2418" s="16">
        <v>-0.325699067423938</v>
      </c>
      <c r="W2418" s="17">
        <v>-0.90308392275515703</v>
      </c>
      <c r="X2418" s="17">
        <v>-2.7802676534769501E-2</v>
      </c>
      <c r="Y2418" s="17">
        <v>-0.418861888904622</v>
      </c>
      <c r="Z2418" s="18">
        <v>0.229274729274729</v>
      </c>
      <c r="AA2418" s="16">
        <v>0.55079142501866796</v>
      </c>
      <c r="AB2418" s="17">
        <v>1.1149248884610401</v>
      </c>
      <c r="AC2418" s="17">
        <v>0.46743526284936798</v>
      </c>
      <c r="AD2418" s="17">
        <v>0.71105052544302505</v>
      </c>
      <c r="AE2418" s="18">
        <v>6.5091024634593098E-2</v>
      </c>
      <c r="AF2418" s="16">
        <v>8.2566351071411706E-2</v>
      </c>
      <c r="AG2418" s="17">
        <v>8.2566351071411706E-2</v>
      </c>
      <c r="AH2418" s="17">
        <v>1.2097079479810501E-2</v>
      </c>
      <c r="AI2418" s="17">
        <v>5.9076593874211297E-2</v>
      </c>
      <c r="AJ2418" s="18">
        <v>7.5661104142116797E-2</v>
      </c>
    </row>
    <row r="2419" spans="1:36" ht="15.75" customHeight="1" x14ac:dyDescent="0.3">
      <c r="A2419" s="15" t="s">
        <v>2446</v>
      </c>
      <c r="B2419" s="16" t="s">
        <v>45</v>
      </c>
      <c r="C2419" s="17" t="s">
        <v>45</v>
      </c>
      <c r="D2419" s="17" t="s">
        <v>45</v>
      </c>
      <c r="E2419" s="17" t="s">
        <v>45</v>
      </c>
      <c r="F2419" s="18" t="s">
        <v>45</v>
      </c>
      <c r="G2419" s="16" t="s">
        <v>45</v>
      </c>
      <c r="H2419" s="17" t="s">
        <v>45</v>
      </c>
      <c r="I2419" s="17" t="s">
        <v>45</v>
      </c>
      <c r="J2419" s="17" t="s">
        <v>45</v>
      </c>
      <c r="K2419" s="18" t="s">
        <v>45</v>
      </c>
      <c r="L2419" s="16" t="s">
        <v>45</v>
      </c>
      <c r="M2419" s="17" t="s">
        <v>45</v>
      </c>
      <c r="N2419" s="17" t="s">
        <v>45</v>
      </c>
      <c r="O2419" s="17" t="s">
        <v>45</v>
      </c>
      <c r="P2419" s="18" t="s">
        <v>45</v>
      </c>
      <c r="Q2419" s="16" t="s">
        <v>45</v>
      </c>
      <c r="R2419" s="17" t="s">
        <v>45</v>
      </c>
      <c r="S2419" s="17" t="s">
        <v>45</v>
      </c>
      <c r="T2419" s="17" t="s">
        <v>45</v>
      </c>
      <c r="U2419" s="18" t="s">
        <v>45</v>
      </c>
      <c r="V2419" s="16" t="s">
        <v>45</v>
      </c>
      <c r="W2419" s="17" t="s">
        <v>45</v>
      </c>
      <c r="X2419" s="17">
        <v>-1.3140848558030001</v>
      </c>
      <c r="Y2419" s="17" t="s">
        <v>45</v>
      </c>
      <c r="Z2419" s="18" t="s">
        <v>45</v>
      </c>
      <c r="AA2419" s="16" t="s">
        <v>45</v>
      </c>
      <c r="AB2419" s="17" t="s">
        <v>45</v>
      </c>
      <c r="AC2419" s="17" t="s">
        <v>45</v>
      </c>
      <c r="AD2419" s="17" t="s">
        <v>45</v>
      </c>
      <c r="AE2419" s="18" t="s">
        <v>45</v>
      </c>
      <c r="AF2419" s="16" t="s">
        <v>45</v>
      </c>
      <c r="AG2419" s="17" t="s">
        <v>45</v>
      </c>
      <c r="AH2419" s="17" t="s">
        <v>45</v>
      </c>
      <c r="AI2419" s="17" t="s">
        <v>45</v>
      </c>
      <c r="AJ2419" s="18" t="s">
        <v>45</v>
      </c>
    </row>
    <row r="2420" spans="1:36" ht="15.75" customHeight="1" x14ac:dyDescent="0.3">
      <c r="A2420" s="15" t="s">
        <v>2447</v>
      </c>
      <c r="B2420" s="16" t="s">
        <v>45</v>
      </c>
      <c r="C2420" s="17">
        <v>0.81452429580188701</v>
      </c>
      <c r="D2420" s="17" t="s">
        <v>45</v>
      </c>
      <c r="E2420" s="17" t="s">
        <v>45</v>
      </c>
      <c r="F2420" s="18" t="s">
        <v>45</v>
      </c>
      <c r="G2420" s="16" t="s">
        <v>45</v>
      </c>
      <c r="H2420" s="17">
        <v>0.44608867921974099</v>
      </c>
      <c r="I2420" s="17" t="s">
        <v>45</v>
      </c>
      <c r="J2420" s="17" t="s">
        <v>45</v>
      </c>
      <c r="K2420" s="18" t="s">
        <v>45</v>
      </c>
      <c r="L2420" s="16" t="s">
        <v>45</v>
      </c>
      <c r="M2420" s="17" t="s">
        <v>45</v>
      </c>
      <c r="N2420" s="17" t="s">
        <v>45</v>
      </c>
      <c r="O2420" s="17" t="s">
        <v>45</v>
      </c>
      <c r="P2420" s="18" t="s">
        <v>45</v>
      </c>
      <c r="Q2420" s="16">
        <v>0.15155538671062899</v>
      </c>
      <c r="R2420" s="17">
        <v>1.1892085577656299</v>
      </c>
      <c r="S2420" s="17" t="s">
        <v>45</v>
      </c>
      <c r="T2420" s="17" t="s">
        <v>45</v>
      </c>
      <c r="U2420" s="18" t="s">
        <v>45</v>
      </c>
      <c r="V2420" s="16" t="s">
        <v>45</v>
      </c>
      <c r="W2420" s="17" t="s">
        <v>45</v>
      </c>
      <c r="X2420" s="17" t="s">
        <v>45</v>
      </c>
      <c r="Y2420" s="17" t="s">
        <v>45</v>
      </c>
      <c r="Z2420" s="18" t="s">
        <v>45</v>
      </c>
      <c r="AA2420" s="16" t="s">
        <v>45</v>
      </c>
      <c r="AB2420" s="17" t="s">
        <v>45</v>
      </c>
      <c r="AC2420" s="17" t="s">
        <v>45</v>
      </c>
      <c r="AD2420" s="17" t="s">
        <v>45</v>
      </c>
      <c r="AE2420" s="18" t="s">
        <v>45</v>
      </c>
      <c r="AF2420" s="16" t="s">
        <v>45</v>
      </c>
      <c r="AG2420" s="17" t="s">
        <v>45</v>
      </c>
      <c r="AH2420" s="17" t="s">
        <v>45</v>
      </c>
      <c r="AI2420" s="17" t="s">
        <v>45</v>
      </c>
      <c r="AJ2420" s="18" t="s">
        <v>45</v>
      </c>
    </row>
    <row r="2421" spans="1:36" ht="15.75" customHeight="1" x14ac:dyDescent="0.3">
      <c r="A2421" s="15" t="s">
        <v>2448</v>
      </c>
      <c r="B2421" s="16" t="s">
        <v>45</v>
      </c>
      <c r="C2421" s="17" t="s">
        <v>45</v>
      </c>
      <c r="D2421" s="17" t="s">
        <v>45</v>
      </c>
      <c r="E2421" s="17" t="s">
        <v>45</v>
      </c>
      <c r="F2421" s="18" t="s">
        <v>45</v>
      </c>
      <c r="G2421" s="16" t="s">
        <v>45</v>
      </c>
      <c r="H2421" s="17" t="s">
        <v>45</v>
      </c>
      <c r="I2421" s="17" t="s">
        <v>45</v>
      </c>
      <c r="J2421" s="17" t="s">
        <v>45</v>
      </c>
      <c r="K2421" s="18" t="s">
        <v>45</v>
      </c>
      <c r="L2421" s="16" t="s">
        <v>45</v>
      </c>
      <c r="M2421" s="17" t="s">
        <v>45</v>
      </c>
      <c r="N2421" s="17" t="s">
        <v>45</v>
      </c>
      <c r="O2421" s="17" t="s">
        <v>45</v>
      </c>
      <c r="P2421" s="18" t="s">
        <v>45</v>
      </c>
      <c r="Q2421" s="16" t="s">
        <v>45</v>
      </c>
      <c r="R2421" s="17" t="s">
        <v>45</v>
      </c>
      <c r="S2421" s="17" t="s">
        <v>45</v>
      </c>
      <c r="T2421" s="17" t="s">
        <v>45</v>
      </c>
      <c r="U2421" s="18" t="s">
        <v>45</v>
      </c>
      <c r="V2421" s="16" t="s">
        <v>45</v>
      </c>
      <c r="W2421" s="17" t="s">
        <v>45</v>
      </c>
      <c r="X2421" s="17" t="s">
        <v>45</v>
      </c>
      <c r="Y2421" s="17" t="s">
        <v>45</v>
      </c>
      <c r="Z2421" s="18" t="s">
        <v>45</v>
      </c>
      <c r="AA2421" s="16" t="s">
        <v>45</v>
      </c>
      <c r="AB2421" s="17">
        <v>-0.191030004341048</v>
      </c>
      <c r="AC2421" s="17" t="s">
        <v>45</v>
      </c>
      <c r="AD2421" s="17" t="s">
        <v>45</v>
      </c>
      <c r="AE2421" s="18" t="s">
        <v>45</v>
      </c>
      <c r="AF2421" s="16" t="s">
        <v>45</v>
      </c>
      <c r="AG2421" s="17" t="s">
        <v>45</v>
      </c>
      <c r="AH2421" s="17" t="s">
        <v>45</v>
      </c>
      <c r="AI2421" s="17" t="s">
        <v>45</v>
      </c>
      <c r="AJ2421" s="18" t="s">
        <v>45</v>
      </c>
    </row>
    <row r="2422" spans="1:36" ht="15.75" customHeight="1" x14ac:dyDescent="0.3">
      <c r="A2422" s="15" t="s">
        <v>2449</v>
      </c>
      <c r="B2422" s="16">
        <v>1.11253057510625</v>
      </c>
      <c r="C2422" s="17">
        <v>1.1641807961756201</v>
      </c>
      <c r="D2422" s="17">
        <v>1.0601752939229201</v>
      </c>
      <c r="E2422" s="17">
        <v>1.1122955550682601</v>
      </c>
      <c r="F2422" s="18">
        <v>3.8304016028757501E-4</v>
      </c>
      <c r="G2422" s="16">
        <v>1.18404874002214</v>
      </c>
      <c r="H2422" s="17">
        <v>1.7054715650610901</v>
      </c>
      <c r="I2422" s="17">
        <v>1.6388165235983301</v>
      </c>
      <c r="J2422" s="17">
        <v>1.50944560956052</v>
      </c>
      <c r="K2422" s="18">
        <v>7.74325345753917E-3</v>
      </c>
      <c r="L2422" s="16">
        <v>0.60362572323792496</v>
      </c>
      <c r="M2422" s="17">
        <v>0.65048328841110503</v>
      </c>
      <c r="N2422" s="17">
        <v>0.41842037195918502</v>
      </c>
      <c r="O2422" s="17">
        <v>0.55750979453607197</v>
      </c>
      <c r="P2422" s="18">
        <v>1.37498092888427E-2</v>
      </c>
      <c r="Q2422" s="16">
        <v>-0.22518281085563099</v>
      </c>
      <c r="R2422" s="17">
        <v>-0.80240422375529297</v>
      </c>
      <c r="S2422" s="17">
        <v>0.96826200878050395</v>
      </c>
      <c r="T2422" s="17">
        <v>-1.9775008610140199E-2</v>
      </c>
      <c r="U2422" s="18">
        <v>0.97680578751074798</v>
      </c>
      <c r="V2422" s="16">
        <v>1.32483504073618</v>
      </c>
      <c r="W2422" s="17">
        <v>1.17424386313814</v>
      </c>
      <c r="X2422" s="17">
        <v>0.78991740939650301</v>
      </c>
      <c r="Y2422" s="17">
        <v>1.0963321044236101</v>
      </c>
      <c r="Z2422" s="18">
        <v>1.4887436456063901E-2</v>
      </c>
      <c r="AA2422" s="16">
        <v>0.28025517561457902</v>
      </c>
      <c r="AB2422" s="17">
        <v>4.3550132149221897E-2</v>
      </c>
      <c r="AC2422" s="17">
        <v>5.2307472390866902E-2</v>
      </c>
      <c r="AD2422" s="17">
        <v>0.125370926718223</v>
      </c>
      <c r="AE2422" s="18">
        <v>0.23154586121391099</v>
      </c>
      <c r="AF2422" s="16">
        <v>1.4624188372184299</v>
      </c>
      <c r="AG2422" s="17">
        <v>1.0432044985651701</v>
      </c>
      <c r="AH2422" s="17">
        <v>1.2111639729875501</v>
      </c>
      <c r="AI2422" s="17">
        <v>1.2389291029237199</v>
      </c>
      <c r="AJ2422" s="18">
        <v>4.1866761276044004E-3</v>
      </c>
    </row>
    <row r="2423" spans="1:36" ht="15.75" customHeight="1" x14ac:dyDescent="0.3">
      <c r="A2423" s="15" t="s">
        <v>2450</v>
      </c>
      <c r="B2423" s="16">
        <v>-0.151251935923262</v>
      </c>
      <c r="C2423" s="17">
        <v>1.2163102105724501E-2</v>
      </c>
      <c r="D2423" s="17">
        <v>-4.9944007981008197E-2</v>
      </c>
      <c r="E2423" s="17">
        <v>-6.3010947266182005E-2</v>
      </c>
      <c r="F2423" s="18">
        <v>0.31250582324567999</v>
      </c>
      <c r="G2423" s="16">
        <v>-0.49683501797876001</v>
      </c>
      <c r="H2423" s="17">
        <v>-0.146731091826416</v>
      </c>
      <c r="I2423" s="17">
        <v>-0.22409879284654499</v>
      </c>
      <c r="J2423" s="17">
        <v>-0.28922163421724001</v>
      </c>
      <c r="K2423" s="18">
        <v>8.8830054544340301E-2</v>
      </c>
      <c r="L2423" s="16">
        <v>-0.359431044104984</v>
      </c>
      <c r="M2423" s="17">
        <v>-0.165928340000113</v>
      </c>
      <c r="N2423" s="17">
        <v>-0.46378870467507499</v>
      </c>
      <c r="O2423" s="17">
        <v>-0.32971602959339102</v>
      </c>
      <c r="P2423" s="18">
        <v>5.7148226293207698E-2</v>
      </c>
      <c r="Q2423" s="16">
        <v>0.93351229231059296</v>
      </c>
      <c r="R2423" s="17">
        <v>0.701802870160954</v>
      </c>
      <c r="S2423" s="17">
        <v>0.96226038875525999</v>
      </c>
      <c r="T2423" s="17">
        <v>0.86585851707560202</v>
      </c>
      <c r="U2423" s="18">
        <v>6.1014016627593598E-3</v>
      </c>
      <c r="V2423" s="16">
        <v>-0.281350913218056</v>
      </c>
      <c r="W2423" s="17">
        <v>-0.47514410190009798</v>
      </c>
      <c r="X2423" s="17">
        <v>-0.57782083970378595</v>
      </c>
      <c r="Y2423" s="17">
        <v>-0.44477195160731298</v>
      </c>
      <c r="Z2423" s="18">
        <v>2.6867330788899399E-2</v>
      </c>
      <c r="AA2423" s="16">
        <v>-0.168062046377918</v>
      </c>
      <c r="AB2423" s="17">
        <v>-9.3758111742871297E-2</v>
      </c>
      <c r="AC2423" s="17">
        <v>-0.46826303615787201</v>
      </c>
      <c r="AD2423" s="17">
        <v>-0.24336106475955399</v>
      </c>
      <c r="AE2423" s="18">
        <v>0.15227779646866799</v>
      </c>
      <c r="AF2423" s="16">
        <v>-1.7636102353973001E-2</v>
      </c>
      <c r="AG2423" s="17">
        <v>0.177726482932068</v>
      </c>
      <c r="AH2423" s="17">
        <v>-8.0794081958242406E-2</v>
      </c>
      <c r="AI2423" s="17">
        <v>2.6432099539950901E-2</v>
      </c>
      <c r="AJ2423" s="18">
        <v>0.83383277792560495</v>
      </c>
    </row>
    <row r="2424" spans="1:36" ht="15.75" customHeight="1" x14ac:dyDescent="0.3">
      <c r="A2424" s="15" t="s">
        <v>2451</v>
      </c>
      <c r="B2424" s="16" t="s">
        <v>45</v>
      </c>
      <c r="C2424" s="17" t="s">
        <v>45</v>
      </c>
      <c r="D2424" s="17" t="s">
        <v>45</v>
      </c>
      <c r="E2424" s="17" t="s">
        <v>45</v>
      </c>
      <c r="F2424" s="18" t="s">
        <v>45</v>
      </c>
      <c r="G2424" s="16" t="s">
        <v>45</v>
      </c>
      <c r="H2424" s="17" t="s">
        <v>45</v>
      </c>
      <c r="I2424" s="17" t="s">
        <v>45</v>
      </c>
      <c r="J2424" s="17" t="s">
        <v>45</v>
      </c>
      <c r="K2424" s="18" t="s">
        <v>45</v>
      </c>
      <c r="L2424" s="16" t="s">
        <v>45</v>
      </c>
      <c r="M2424" s="17">
        <v>1.5066586394194099</v>
      </c>
      <c r="N2424" s="17">
        <v>1.4916714292620901</v>
      </c>
      <c r="O2424" s="17" t="s">
        <v>45</v>
      </c>
      <c r="P2424" s="18" t="s">
        <v>45</v>
      </c>
      <c r="Q2424" s="16" t="s">
        <v>45</v>
      </c>
      <c r="R2424" s="17" t="s">
        <v>45</v>
      </c>
      <c r="S2424" s="17" t="s">
        <v>45</v>
      </c>
      <c r="T2424" s="17" t="s">
        <v>45</v>
      </c>
      <c r="U2424" s="18" t="s">
        <v>45</v>
      </c>
      <c r="V2424" s="16" t="s">
        <v>45</v>
      </c>
      <c r="W2424" s="17" t="s">
        <v>45</v>
      </c>
      <c r="X2424" s="17" t="s">
        <v>45</v>
      </c>
      <c r="Y2424" s="17" t="s">
        <v>45</v>
      </c>
      <c r="Z2424" s="18" t="s">
        <v>45</v>
      </c>
      <c r="AA2424" s="16" t="s">
        <v>45</v>
      </c>
      <c r="AB2424" s="17" t="s">
        <v>45</v>
      </c>
      <c r="AC2424" s="17" t="s">
        <v>45</v>
      </c>
      <c r="AD2424" s="17" t="s">
        <v>45</v>
      </c>
      <c r="AE2424" s="18" t="s">
        <v>45</v>
      </c>
      <c r="AF2424" s="16" t="s">
        <v>45</v>
      </c>
      <c r="AG2424" s="17" t="s">
        <v>45</v>
      </c>
      <c r="AH2424" s="17" t="s">
        <v>45</v>
      </c>
      <c r="AI2424" s="17" t="s">
        <v>45</v>
      </c>
      <c r="AJ2424" s="18" t="s">
        <v>45</v>
      </c>
    </row>
    <row r="2425" spans="1:36" ht="15.75" customHeight="1" x14ac:dyDescent="0.3">
      <c r="A2425" s="15" t="s">
        <v>2452</v>
      </c>
      <c r="B2425" s="16" t="s">
        <v>45</v>
      </c>
      <c r="C2425" s="17" t="s">
        <v>45</v>
      </c>
      <c r="D2425" s="17" t="s">
        <v>45</v>
      </c>
      <c r="E2425" s="17" t="s">
        <v>45</v>
      </c>
      <c r="F2425" s="18" t="s">
        <v>45</v>
      </c>
      <c r="G2425" s="16" t="s">
        <v>45</v>
      </c>
      <c r="H2425" s="17" t="s">
        <v>45</v>
      </c>
      <c r="I2425" s="17" t="s">
        <v>45</v>
      </c>
      <c r="J2425" s="17" t="s">
        <v>45</v>
      </c>
      <c r="K2425" s="18" t="s">
        <v>45</v>
      </c>
      <c r="L2425" s="16">
        <v>6.1283843999099501</v>
      </c>
      <c r="M2425" s="17" t="s">
        <v>45</v>
      </c>
      <c r="N2425" s="17" t="s">
        <v>45</v>
      </c>
      <c r="O2425" s="17" t="s">
        <v>45</v>
      </c>
      <c r="P2425" s="18" t="s">
        <v>45</v>
      </c>
      <c r="Q2425" s="16" t="s">
        <v>45</v>
      </c>
      <c r="R2425" s="17" t="s">
        <v>45</v>
      </c>
      <c r="S2425" s="17" t="s">
        <v>45</v>
      </c>
      <c r="T2425" s="17" t="s">
        <v>45</v>
      </c>
      <c r="U2425" s="18" t="s">
        <v>45</v>
      </c>
      <c r="V2425" s="16" t="s">
        <v>45</v>
      </c>
      <c r="W2425" s="17" t="s">
        <v>45</v>
      </c>
      <c r="X2425" s="17" t="s">
        <v>45</v>
      </c>
      <c r="Y2425" s="17" t="s">
        <v>45</v>
      </c>
      <c r="Z2425" s="18" t="s">
        <v>45</v>
      </c>
      <c r="AA2425" s="16" t="s">
        <v>45</v>
      </c>
      <c r="AB2425" s="17" t="s">
        <v>45</v>
      </c>
      <c r="AC2425" s="17" t="s">
        <v>45</v>
      </c>
      <c r="AD2425" s="17" t="s">
        <v>45</v>
      </c>
      <c r="AE2425" s="18" t="s">
        <v>45</v>
      </c>
      <c r="AF2425" s="16" t="s">
        <v>45</v>
      </c>
      <c r="AG2425" s="17" t="s">
        <v>45</v>
      </c>
      <c r="AH2425" s="17" t="s">
        <v>45</v>
      </c>
      <c r="AI2425" s="17" t="s">
        <v>45</v>
      </c>
      <c r="AJ2425" s="18" t="s">
        <v>45</v>
      </c>
    </row>
    <row r="2426" spans="1:36" ht="15.75" customHeight="1" x14ac:dyDescent="0.3">
      <c r="A2426" s="15" t="s">
        <v>2453</v>
      </c>
      <c r="B2426" s="16" t="s">
        <v>45</v>
      </c>
      <c r="C2426" s="17">
        <v>1.2609279915174401</v>
      </c>
      <c r="D2426" s="17" t="s">
        <v>45</v>
      </c>
      <c r="E2426" s="17" t="s">
        <v>45</v>
      </c>
      <c r="F2426" s="18" t="s">
        <v>45</v>
      </c>
      <c r="G2426" s="16" t="s">
        <v>45</v>
      </c>
      <c r="H2426" s="17" t="s">
        <v>45</v>
      </c>
      <c r="I2426" s="17" t="s">
        <v>45</v>
      </c>
      <c r="J2426" s="17" t="s">
        <v>45</v>
      </c>
      <c r="K2426" s="18" t="s">
        <v>45</v>
      </c>
      <c r="L2426" s="16" t="s">
        <v>45</v>
      </c>
      <c r="M2426" s="17" t="s">
        <v>45</v>
      </c>
      <c r="N2426" s="17" t="s">
        <v>45</v>
      </c>
      <c r="O2426" s="17" t="s">
        <v>45</v>
      </c>
      <c r="P2426" s="18" t="s">
        <v>45</v>
      </c>
      <c r="Q2426" s="16" t="s">
        <v>45</v>
      </c>
      <c r="R2426" s="17" t="s">
        <v>45</v>
      </c>
      <c r="S2426" s="17" t="s">
        <v>45</v>
      </c>
      <c r="T2426" s="17" t="s">
        <v>45</v>
      </c>
      <c r="U2426" s="18" t="s">
        <v>45</v>
      </c>
      <c r="V2426" s="16" t="s">
        <v>45</v>
      </c>
      <c r="W2426" s="17" t="s">
        <v>45</v>
      </c>
      <c r="X2426" s="17" t="s">
        <v>45</v>
      </c>
      <c r="Y2426" s="17" t="s">
        <v>45</v>
      </c>
      <c r="Z2426" s="18" t="s">
        <v>45</v>
      </c>
      <c r="AA2426" s="16" t="s">
        <v>45</v>
      </c>
      <c r="AB2426" s="17" t="s">
        <v>45</v>
      </c>
      <c r="AC2426" s="17" t="s">
        <v>45</v>
      </c>
      <c r="AD2426" s="17" t="s">
        <v>45</v>
      </c>
      <c r="AE2426" s="18" t="s">
        <v>45</v>
      </c>
      <c r="AF2426" s="16" t="s">
        <v>45</v>
      </c>
      <c r="AG2426" s="17" t="s">
        <v>45</v>
      </c>
      <c r="AH2426" s="17" t="s">
        <v>45</v>
      </c>
      <c r="AI2426" s="17" t="s">
        <v>45</v>
      </c>
      <c r="AJ2426" s="18" t="s">
        <v>45</v>
      </c>
    </row>
    <row r="2427" spans="1:36" ht="15.75" customHeight="1" x14ac:dyDescent="0.3">
      <c r="A2427" s="15" t="s">
        <v>2454</v>
      </c>
      <c r="B2427" s="16" t="s">
        <v>45</v>
      </c>
      <c r="C2427" s="17" t="s">
        <v>45</v>
      </c>
      <c r="D2427" s="17" t="s">
        <v>45</v>
      </c>
      <c r="E2427" s="17" t="s">
        <v>45</v>
      </c>
      <c r="F2427" s="18" t="s">
        <v>45</v>
      </c>
      <c r="G2427" s="16" t="s">
        <v>45</v>
      </c>
      <c r="H2427" s="17" t="s">
        <v>45</v>
      </c>
      <c r="I2427" s="17" t="s">
        <v>45</v>
      </c>
      <c r="J2427" s="17" t="s">
        <v>45</v>
      </c>
      <c r="K2427" s="18" t="s">
        <v>45</v>
      </c>
      <c r="L2427" s="16" t="s">
        <v>45</v>
      </c>
      <c r="M2427" s="17" t="s">
        <v>45</v>
      </c>
      <c r="N2427" s="17" t="s">
        <v>45</v>
      </c>
      <c r="O2427" s="17" t="s">
        <v>45</v>
      </c>
      <c r="P2427" s="18" t="s">
        <v>45</v>
      </c>
      <c r="Q2427" s="16" t="s">
        <v>45</v>
      </c>
      <c r="R2427" s="17" t="s">
        <v>45</v>
      </c>
      <c r="S2427" s="17">
        <v>-0.92148325960979205</v>
      </c>
      <c r="T2427" s="17" t="s">
        <v>45</v>
      </c>
      <c r="U2427" s="18" t="s">
        <v>45</v>
      </c>
      <c r="V2427" s="16" t="s">
        <v>45</v>
      </c>
      <c r="W2427" s="17" t="s">
        <v>45</v>
      </c>
      <c r="X2427" s="17" t="s">
        <v>45</v>
      </c>
      <c r="Y2427" s="17" t="s">
        <v>45</v>
      </c>
      <c r="Z2427" s="18" t="s">
        <v>45</v>
      </c>
      <c r="AA2427" s="16" t="s">
        <v>45</v>
      </c>
      <c r="AB2427" s="17" t="s">
        <v>45</v>
      </c>
      <c r="AC2427" s="17" t="s">
        <v>45</v>
      </c>
      <c r="AD2427" s="17" t="s">
        <v>45</v>
      </c>
      <c r="AE2427" s="18" t="s">
        <v>45</v>
      </c>
      <c r="AF2427" s="16" t="s">
        <v>45</v>
      </c>
      <c r="AG2427" s="17" t="s">
        <v>45</v>
      </c>
      <c r="AH2427" s="17" t="s">
        <v>45</v>
      </c>
      <c r="AI2427" s="17" t="s">
        <v>45</v>
      </c>
      <c r="AJ2427" s="18" t="s">
        <v>45</v>
      </c>
    </row>
    <row r="2428" spans="1:36" ht="15.75" customHeight="1" x14ac:dyDescent="0.3">
      <c r="A2428" s="15" t="s">
        <v>2455</v>
      </c>
      <c r="B2428" s="16" t="s">
        <v>45</v>
      </c>
      <c r="C2428" s="17">
        <v>-2.8691847168378501</v>
      </c>
      <c r="D2428" s="17" t="s">
        <v>45</v>
      </c>
      <c r="E2428" s="17" t="s">
        <v>45</v>
      </c>
      <c r="F2428" s="18" t="s">
        <v>45</v>
      </c>
      <c r="G2428" s="16" t="s">
        <v>45</v>
      </c>
      <c r="H2428" s="17" t="s">
        <v>45</v>
      </c>
      <c r="I2428" s="17" t="s">
        <v>45</v>
      </c>
      <c r="J2428" s="17" t="s">
        <v>45</v>
      </c>
      <c r="K2428" s="18" t="s">
        <v>45</v>
      </c>
      <c r="L2428" s="16" t="s">
        <v>45</v>
      </c>
      <c r="M2428" s="17" t="s">
        <v>45</v>
      </c>
      <c r="N2428" s="17" t="s">
        <v>45</v>
      </c>
      <c r="O2428" s="17" t="s">
        <v>45</v>
      </c>
      <c r="P2428" s="18" t="s">
        <v>45</v>
      </c>
      <c r="Q2428" s="16" t="s">
        <v>45</v>
      </c>
      <c r="R2428" s="17" t="s">
        <v>45</v>
      </c>
      <c r="S2428" s="17" t="s">
        <v>45</v>
      </c>
      <c r="T2428" s="17" t="s">
        <v>45</v>
      </c>
      <c r="U2428" s="18" t="s">
        <v>45</v>
      </c>
      <c r="V2428" s="16" t="s">
        <v>45</v>
      </c>
      <c r="W2428" s="17" t="s">
        <v>45</v>
      </c>
      <c r="X2428" s="17" t="s">
        <v>45</v>
      </c>
      <c r="Y2428" s="17" t="s">
        <v>45</v>
      </c>
      <c r="Z2428" s="18" t="s">
        <v>45</v>
      </c>
      <c r="AA2428" s="16" t="s">
        <v>45</v>
      </c>
      <c r="AB2428" s="17" t="s">
        <v>45</v>
      </c>
      <c r="AC2428" s="17" t="s">
        <v>45</v>
      </c>
      <c r="AD2428" s="17" t="s">
        <v>45</v>
      </c>
      <c r="AE2428" s="18" t="s">
        <v>45</v>
      </c>
      <c r="AF2428" s="16" t="s">
        <v>45</v>
      </c>
      <c r="AG2428" s="17" t="s">
        <v>45</v>
      </c>
      <c r="AH2428" s="17" t="s">
        <v>45</v>
      </c>
      <c r="AI2428" s="17" t="s">
        <v>45</v>
      </c>
      <c r="AJ2428" s="18" t="s">
        <v>45</v>
      </c>
    </row>
    <row r="2429" spans="1:36" ht="15.75" customHeight="1" x14ac:dyDescent="0.3">
      <c r="A2429" s="15" t="s">
        <v>2456</v>
      </c>
      <c r="B2429" s="16" t="s">
        <v>45</v>
      </c>
      <c r="C2429" s="17">
        <v>0.66959229577040902</v>
      </c>
      <c r="D2429" s="17" t="s">
        <v>45</v>
      </c>
      <c r="E2429" s="17" t="s">
        <v>45</v>
      </c>
      <c r="F2429" s="18" t="s">
        <v>45</v>
      </c>
      <c r="G2429" s="16">
        <v>-0.88856886426283799</v>
      </c>
      <c r="H2429" s="17" t="s">
        <v>45</v>
      </c>
      <c r="I2429" s="17" t="s">
        <v>45</v>
      </c>
      <c r="J2429" s="17" t="s">
        <v>45</v>
      </c>
      <c r="K2429" s="18" t="s">
        <v>45</v>
      </c>
      <c r="L2429" s="16" t="s">
        <v>45</v>
      </c>
      <c r="M2429" s="17" t="s">
        <v>45</v>
      </c>
      <c r="N2429" s="17" t="s">
        <v>45</v>
      </c>
      <c r="O2429" s="17" t="s">
        <v>45</v>
      </c>
      <c r="P2429" s="18" t="s">
        <v>45</v>
      </c>
      <c r="Q2429" s="16" t="s">
        <v>45</v>
      </c>
      <c r="R2429" s="17" t="s">
        <v>45</v>
      </c>
      <c r="S2429" s="17" t="s">
        <v>45</v>
      </c>
      <c r="T2429" s="17" t="s">
        <v>45</v>
      </c>
      <c r="U2429" s="18" t="s">
        <v>45</v>
      </c>
      <c r="V2429" s="16" t="s">
        <v>45</v>
      </c>
      <c r="W2429" s="17" t="s">
        <v>45</v>
      </c>
      <c r="X2429" s="17" t="s">
        <v>45</v>
      </c>
      <c r="Y2429" s="17" t="s">
        <v>45</v>
      </c>
      <c r="Z2429" s="18" t="s">
        <v>45</v>
      </c>
      <c r="AA2429" s="16" t="s">
        <v>45</v>
      </c>
      <c r="AB2429" s="17" t="s">
        <v>45</v>
      </c>
      <c r="AC2429" s="17">
        <v>0.19174389687743501</v>
      </c>
      <c r="AD2429" s="17" t="s">
        <v>45</v>
      </c>
      <c r="AE2429" s="18" t="s">
        <v>45</v>
      </c>
      <c r="AF2429" s="16">
        <v>-0.30220839146643602</v>
      </c>
      <c r="AG2429" s="17" t="s">
        <v>45</v>
      </c>
      <c r="AH2429" s="17" t="s">
        <v>45</v>
      </c>
      <c r="AI2429" s="17" t="s">
        <v>45</v>
      </c>
      <c r="AJ2429" s="18" t="s">
        <v>45</v>
      </c>
    </row>
    <row r="2430" spans="1:36" ht="15.75" customHeight="1" x14ac:dyDescent="0.3">
      <c r="A2430" s="15" t="s">
        <v>2457</v>
      </c>
      <c r="B2430" s="16" t="s">
        <v>45</v>
      </c>
      <c r="C2430" s="17" t="s">
        <v>45</v>
      </c>
      <c r="D2430" s="17" t="s">
        <v>45</v>
      </c>
      <c r="E2430" s="17" t="s">
        <v>45</v>
      </c>
      <c r="F2430" s="18" t="s">
        <v>45</v>
      </c>
      <c r="G2430" s="16" t="s">
        <v>45</v>
      </c>
      <c r="H2430" s="17" t="s">
        <v>45</v>
      </c>
      <c r="I2430" s="17" t="s">
        <v>45</v>
      </c>
      <c r="J2430" s="17" t="s">
        <v>45</v>
      </c>
      <c r="K2430" s="18" t="s">
        <v>45</v>
      </c>
      <c r="L2430" s="16">
        <v>-0.36764596575429898</v>
      </c>
      <c r="M2430" s="17">
        <v>-0.34863086891027101</v>
      </c>
      <c r="N2430" s="17">
        <v>-0.40040127603051401</v>
      </c>
      <c r="O2430" s="17">
        <v>-0.37222603689836098</v>
      </c>
      <c r="P2430" s="18">
        <v>1.3656779456036E-3</v>
      </c>
      <c r="Q2430" s="16" t="s">
        <v>45</v>
      </c>
      <c r="R2430" s="17" t="s">
        <v>45</v>
      </c>
      <c r="S2430" s="17" t="s">
        <v>45</v>
      </c>
      <c r="T2430" s="17" t="s">
        <v>45</v>
      </c>
      <c r="U2430" s="18" t="s">
        <v>45</v>
      </c>
      <c r="V2430" s="16" t="s">
        <v>45</v>
      </c>
      <c r="W2430" s="17" t="s">
        <v>45</v>
      </c>
      <c r="X2430" s="17" t="s">
        <v>45</v>
      </c>
      <c r="Y2430" s="17" t="s">
        <v>45</v>
      </c>
      <c r="Z2430" s="18" t="s">
        <v>45</v>
      </c>
      <c r="AA2430" s="16">
        <v>0.52144684746127201</v>
      </c>
      <c r="AB2430" s="17">
        <v>0.14399688564256499</v>
      </c>
      <c r="AC2430" s="17" t="s">
        <v>45</v>
      </c>
      <c r="AD2430" s="17" t="s">
        <v>45</v>
      </c>
      <c r="AE2430" s="18" t="s">
        <v>45</v>
      </c>
      <c r="AF2430" s="16" t="s">
        <v>45</v>
      </c>
      <c r="AG2430" s="17" t="s">
        <v>45</v>
      </c>
      <c r="AH2430" s="17" t="s">
        <v>45</v>
      </c>
      <c r="AI2430" s="17" t="s">
        <v>45</v>
      </c>
      <c r="AJ2430" s="18" t="s">
        <v>45</v>
      </c>
    </row>
    <row r="2431" spans="1:36" ht="15.75" customHeight="1" x14ac:dyDescent="0.3">
      <c r="A2431" s="15" t="s">
        <v>2458</v>
      </c>
      <c r="B2431" s="16" t="s">
        <v>45</v>
      </c>
      <c r="C2431" s="17" t="s">
        <v>45</v>
      </c>
      <c r="D2431" s="17" t="s">
        <v>45</v>
      </c>
      <c r="E2431" s="17" t="s">
        <v>45</v>
      </c>
      <c r="F2431" s="18" t="s">
        <v>45</v>
      </c>
      <c r="G2431" s="16" t="s">
        <v>45</v>
      </c>
      <c r="H2431" s="17" t="s">
        <v>45</v>
      </c>
      <c r="I2431" s="17">
        <v>0.63792821925348198</v>
      </c>
      <c r="J2431" s="17" t="s">
        <v>45</v>
      </c>
      <c r="K2431" s="18" t="s">
        <v>45</v>
      </c>
      <c r="L2431" s="16" t="s">
        <v>45</v>
      </c>
      <c r="M2431" s="17" t="s">
        <v>45</v>
      </c>
      <c r="N2431" s="17" t="s">
        <v>45</v>
      </c>
      <c r="O2431" s="17" t="s">
        <v>45</v>
      </c>
      <c r="P2431" s="18" t="s">
        <v>45</v>
      </c>
      <c r="Q2431" s="16" t="s">
        <v>45</v>
      </c>
      <c r="R2431" s="17" t="s">
        <v>45</v>
      </c>
      <c r="S2431" s="17" t="s">
        <v>45</v>
      </c>
      <c r="T2431" s="17" t="s">
        <v>45</v>
      </c>
      <c r="U2431" s="18" t="s">
        <v>45</v>
      </c>
      <c r="V2431" s="16" t="s">
        <v>45</v>
      </c>
      <c r="W2431" s="17" t="s">
        <v>45</v>
      </c>
      <c r="X2431" s="17" t="s">
        <v>45</v>
      </c>
      <c r="Y2431" s="17" t="s">
        <v>45</v>
      </c>
      <c r="Z2431" s="18" t="s">
        <v>45</v>
      </c>
      <c r="AA2431" s="16" t="s">
        <v>45</v>
      </c>
      <c r="AB2431" s="17" t="s">
        <v>45</v>
      </c>
      <c r="AC2431" s="17" t="s">
        <v>45</v>
      </c>
      <c r="AD2431" s="17" t="s">
        <v>45</v>
      </c>
      <c r="AE2431" s="18" t="s">
        <v>45</v>
      </c>
      <c r="AF2431" s="16" t="s">
        <v>45</v>
      </c>
      <c r="AG2431" s="17" t="s">
        <v>45</v>
      </c>
      <c r="AH2431" s="17" t="s">
        <v>45</v>
      </c>
      <c r="AI2431" s="17" t="s">
        <v>45</v>
      </c>
      <c r="AJ2431" s="18" t="s">
        <v>45</v>
      </c>
    </row>
    <row r="2432" spans="1:36" ht="15.75" customHeight="1" x14ac:dyDescent="0.3">
      <c r="A2432" s="15" t="s">
        <v>2459</v>
      </c>
      <c r="B2432" s="16">
        <v>0.38737988975000998</v>
      </c>
      <c r="C2432" s="17" t="s">
        <v>45</v>
      </c>
      <c r="D2432" s="17" t="s">
        <v>45</v>
      </c>
      <c r="E2432" s="17" t="s">
        <v>45</v>
      </c>
      <c r="F2432" s="18" t="s">
        <v>45</v>
      </c>
      <c r="G2432" s="16" t="s">
        <v>45</v>
      </c>
      <c r="H2432" s="17" t="s">
        <v>45</v>
      </c>
      <c r="I2432" s="17" t="s">
        <v>45</v>
      </c>
      <c r="J2432" s="17" t="s">
        <v>45</v>
      </c>
      <c r="K2432" s="18" t="s">
        <v>45</v>
      </c>
      <c r="L2432" s="16">
        <v>9.9293793251766294E-2</v>
      </c>
      <c r="M2432" s="17">
        <v>7.2858519587003803E-2</v>
      </c>
      <c r="N2432" s="17">
        <v>-7.2620096214457003E-2</v>
      </c>
      <c r="O2432" s="17">
        <v>3.31774055414377E-2</v>
      </c>
      <c r="P2432" s="18">
        <v>0.66316781465480301</v>
      </c>
      <c r="Q2432" s="16" t="s">
        <v>45</v>
      </c>
      <c r="R2432" s="17" t="s">
        <v>45</v>
      </c>
      <c r="S2432" s="17" t="s">
        <v>45</v>
      </c>
      <c r="T2432" s="17" t="s">
        <v>45</v>
      </c>
      <c r="U2432" s="18" t="s">
        <v>45</v>
      </c>
      <c r="V2432" s="16">
        <v>0.15072788267015599</v>
      </c>
      <c r="W2432" s="17" t="s">
        <v>45</v>
      </c>
      <c r="X2432" s="17" t="s">
        <v>45</v>
      </c>
      <c r="Y2432" s="17" t="s">
        <v>45</v>
      </c>
      <c r="Z2432" s="18" t="s">
        <v>45</v>
      </c>
      <c r="AA2432" s="16" t="s">
        <v>45</v>
      </c>
      <c r="AB2432" s="17" t="s">
        <v>45</v>
      </c>
      <c r="AC2432" s="17" t="s">
        <v>45</v>
      </c>
      <c r="AD2432" s="17" t="s">
        <v>45</v>
      </c>
      <c r="AE2432" s="18" t="s">
        <v>45</v>
      </c>
      <c r="AF2432" s="16" t="s">
        <v>45</v>
      </c>
      <c r="AG2432" s="17" t="s">
        <v>45</v>
      </c>
      <c r="AH2432" s="17" t="s">
        <v>45</v>
      </c>
      <c r="AI2432" s="17" t="s">
        <v>45</v>
      </c>
      <c r="AJ2432" s="18" t="s">
        <v>45</v>
      </c>
    </row>
    <row r="2433" spans="1:36" ht="15.75" customHeight="1" x14ac:dyDescent="0.3">
      <c r="A2433" s="15" t="s">
        <v>2460</v>
      </c>
      <c r="B2433" s="16">
        <v>-0.696843830642495</v>
      </c>
      <c r="C2433" s="17">
        <v>-0.241800722631864</v>
      </c>
      <c r="D2433" s="17">
        <v>-0.11794915266299</v>
      </c>
      <c r="E2433" s="17">
        <v>-0.35219790197911599</v>
      </c>
      <c r="F2433" s="18">
        <v>0.14009076698018599</v>
      </c>
      <c r="G2433" s="16">
        <v>-0.78397143104570299</v>
      </c>
      <c r="H2433" s="17">
        <v>-0.33864157727535399</v>
      </c>
      <c r="I2433" s="17">
        <v>7.08622544405485E-2</v>
      </c>
      <c r="J2433" s="17">
        <v>-0.35058358462683598</v>
      </c>
      <c r="K2433" s="18">
        <v>0.28505566791281101</v>
      </c>
      <c r="L2433" s="16">
        <v>-0.40171626897956098</v>
      </c>
      <c r="M2433" s="17">
        <v>-0.162135215287074</v>
      </c>
      <c r="N2433" s="17">
        <v>-0.457831622093404</v>
      </c>
      <c r="O2433" s="17">
        <v>-0.34056103545334598</v>
      </c>
      <c r="P2433" s="18">
        <v>5.78208319844008E-2</v>
      </c>
      <c r="Q2433" s="16">
        <v>0.32336535136924299</v>
      </c>
      <c r="R2433" s="17">
        <v>0.70599601974560999</v>
      </c>
      <c r="S2433" s="17" t="s">
        <v>45</v>
      </c>
      <c r="T2433" s="17" t="s">
        <v>45</v>
      </c>
      <c r="U2433" s="18" t="s">
        <v>45</v>
      </c>
      <c r="V2433" s="16">
        <v>-0.396352250325055</v>
      </c>
      <c r="W2433" s="17">
        <v>-0.61098258906793801</v>
      </c>
      <c r="X2433" s="17">
        <v>-0.15588640731983699</v>
      </c>
      <c r="Y2433" s="17">
        <v>-0.38774041557094302</v>
      </c>
      <c r="Z2433" s="18">
        <v>7.7995999564626994E-2</v>
      </c>
      <c r="AA2433" s="16">
        <v>-0.72676980300024197</v>
      </c>
      <c r="AB2433" s="17" t="s">
        <v>45</v>
      </c>
      <c r="AC2433" s="17" t="s">
        <v>45</v>
      </c>
      <c r="AD2433" s="17" t="s">
        <v>45</v>
      </c>
      <c r="AE2433" s="18" t="s">
        <v>45</v>
      </c>
      <c r="AF2433" s="16">
        <v>-0.37469209924546198</v>
      </c>
      <c r="AG2433" s="17">
        <v>0.16092018818110301</v>
      </c>
      <c r="AH2433" s="17" t="s">
        <v>45</v>
      </c>
      <c r="AI2433" s="17" t="s">
        <v>45</v>
      </c>
      <c r="AJ2433" s="18" t="s">
        <v>45</v>
      </c>
    </row>
    <row r="2434" spans="1:36" ht="15.75" customHeight="1" x14ac:dyDescent="0.3">
      <c r="A2434" s="15" t="s">
        <v>2461</v>
      </c>
      <c r="B2434" s="16">
        <v>-0.106468003007633</v>
      </c>
      <c r="C2434" s="17">
        <v>-0.24214898518702799</v>
      </c>
      <c r="D2434" s="17">
        <v>-0.34970250802811798</v>
      </c>
      <c r="E2434" s="17">
        <v>-0.23277316540759299</v>
      </c>
      <c r="F2434" s="18">
        <v>4.7867278575313602E-2</v>
      </c>
      <c r="G2434" s="16">
        <v>-0.40922553311058801</v>
      </c>
      <c r="H2434" s="17">
        <v>9.8353532961864304E-2</v>
      </c>
      <c r="I2434" s="17">
        <v>-0.21274720693103</v>
      </c>
      <c r="J2434" s="17">
        <v>-0.17453973569325101</v>
      </c>
      <c r="K2434" s="18">
        <v>0.37323119037404801</v>
      </c>
      <c r="L2434" s="16">
        <v>0.236078766680097</v>
      </c>
      <c r="M2434" s="17">
        <v>0.39178932453016102</v>
      </c>
      <c r="N2434" s="17">
        <v>-0.53470550502118697</v>
      </c>
      <c r="O2434" s="17">
        <v>3.10541953963572E-2</v>
      </c>
      <c r="P2434" s="18">
        <v>0.94389835932586896</v>
      </c>
      <c r="Q2434" s="16" t="s">
        <v>45</v>
      </c>
      <c r="R2434" s="17" t="s">
        <v>45</v>
      </c>
      <c r="S2434" s="17" t="s">
        <v>45</v>
      </c>
      <c r="T2434" s="17" t="s">
        <v>45</v>
      </c>
      <c r="U2434" s="18" t="s">
        <v>45</v>
      </c>
      <c r="V2434" s="16">
        <v>0.14013476219899801</v>
      </c>
      <c r="W2434" s="17">
        <v>-0.284377773746885</v>
      </c>
      <c r="X2434" s="17">
        <v>0.292842322064855</v>
      </c>
      <c r="Y2434" s="17">
        <v>4.9533103505656297E-2</v>
      </c>
      <c r="Z2434" s="18">
        <v>0.84345307874719599</v>
      </c>
      <c r="AA2434" s="16">
        <v>0.130287686298588</v>
      </c>
      <c r="AB2434" s="17">
        <v>0.12147726590687399</v>
      </c>
      <c r="AC2434" s="17">
        <v>2.2633374980273901E-2</v>
      </c>
      <c r="AD2434" s="17">
        <v>9.1466109061911896E-2</v>
      </c>
      <c r="AE2434" s="18">
        <v>0.10603861122533299</v>
      </c>
      <c r="AF2434" s="16">
        <v>0.126179948823193</v>
      </c>
      <c r="AG2434" s="17">
        <v>-0.19012462556763099</v>
      </c>
      <c r="AH2434" s="17">
        <v>1.56512707706245E-2</v>
      </c>
      <c r="AI2434" s="17">
        <v>-1.6097801991271001E-2</v>
      </c>
      <c r="AJ2434" s="18">
        <v>0.91569100746315901</v>
      </c>
    </row>
    <row r="2435" spans="1:36" ht="15.75" customHeight="1" x14ac:dyDescent="0.3">
      <c r="A2435" s="15" t="s">
        <v>2462</v>
      </c>
      <c r="B2435" s="16" t="s">
        <v>45</v>
      </c>
      <c r="C2435" s="17">
        <v>7.8646675439688896E-2</v>
      </c>
      <c r="D2435" s="17" t="s">
        <v>45</v>
      </c>
      <c r="E2435" s="17" t="s">
        <v>45</v>
      </c>
      <c r="F2435" s="18" t="s">
        <v>45</v>
      </c>
      <c r="G2435" s="16" t="s">
        <v>45</v>
      </c>
      <c r="H2435" s="17" t="s">
        <v>45</v>
      </c>
      <c r="I2435" s="17" t="s">
        <v>45</v>
      </c>
      <c r="J2435" s="17" t="s">
        <v>45</v>
      </c>
      <c r="K2435" s="18" t="s">
        <v>45</v>
      </c>
      <c r="L2435" s="16" t="s">
        <v>45</v>
      </c>
      <c r="M2435" s="17" t="s">
        <v>45</v>
      </c>
      <c r="N2435" s="17" t="s">
        <v>45</v>
      </c>
      <c r="O2435" s="17" t="s">
        <v>45</v>
      </c>
      <c r="P2435" s="18" t="s">
        <v>45</v>
      </c>
      <c r="Q2435" s="16" t="s">
        <v>45</v>
      </c>
      <c r="R2435" s="17" t="s">
        <v>45</v>
      </c>
      <c r="S2435" s="17" t="s">
        <v>45</v>
      </c>
      <c r="T2435" s="17" t="s">
        <v>45</v>
      </c>
      <c r="U2435" s="18" t="s">
        <v>45</v>
      </c>
      <c r="V2435" s="16" t="s">
        <v>45</v>
      </c>
      <c r="W2435" s="17" t="s">
        <v>45</v>
      </c>
      <c r="X2435" s="17" t="s">
        <v>45</v>
      </c>
      <c r="Y2435" s="17" t="s">
        <v>45</v>
      </c>
      <c r="Z2435" s="18" t="s">
        <v>45</v>
      </c>
      <c r="AA2435" s="16" t="s">
        <v>45</v>
      </c>
      <c r="AB2435" s="17" t="s">
        <v>45</v>
      </c>
      <c r="AC2435" s="17" t="s">
        <v>45</v>
      </c>
      <c r="AD2435" s="17" t="s">
        <v>45</v>
      </c>
      <c r="AE2435" s="18" t="s">
        <v>45</v>
      </c>
      <c r="AF2435" s="16" t="s">
        <v>45</v>
      </c>
      <c r="AG2435" s="17" t="s">
        <v>45</v>
      </c>
      <c r="AH2435" s="17" t="s">
        <v>45</v>
      </c>
      <c r="AI2435" s="17" t="s">
        <v>45</v>
      </c>
      <c r="AJ2435" s="18" t="s">
        <v>45</v>
      </c>
    </row>
    <row r="2436" spans="1:36" ht="15.75" customHeight="1" x14ac:dyDescent="0.3">
      <c r="A2436" s="15" t="s">
        <v>2463</v>
      </c>
      <c r="B2436" s="16" t="s">
        <v>45</v>
      </c>
      <c r="C2436" s="17" t="s">
        <v>45</v>
      </c>
      <c r="D2436" s="17">
        <v>1.4047809836624201</v>
      </c>
      <c r="E2436" s="17" t="s">
        <v>45</v>
      </c>
      <c r="F2436" s="18" t="s">
        <v>45</v>
      </c>
      <c r="G2436" s="16" t="s">
        <v>45</v>
      </c>
      <c r="H2436" s="17">
        <v>-0.70934636264120798</v>
      </c>
      <c r="I2436" s="17" t="s">
        <v>45</v>
      </c>
      <c r="J2436" s="17" t="s">
        <v>45</v>
      </c>
      <c r="K2436" s="18" t="s">
        <v>45</v>
      </c>
      <c r="L2436" s="16">
        <v>-1.2963972459447699</v>
      </c>
      <c r="M2436" s="17" t="s">
        <v>45</v>
      </c>
      <c r="N2436" s="17" t="s">
        <v>45</v>
      </c>
      <c r="O2436" s="17" t="s">
        <v>45</v>
      </c>
      <c r="P2436" s="18" t="s">
        <v>45</v>
      </c>
      <c r="Q2436" s="16">
        <v>-1.0187329905287601</v>
      </c>
      <c r="R2436" s="17">
        <v>-0.94631982563650197</v>
      </c>
      <c r="S2436" s="17" t="s">
        <v>45</v>
      </c>
      <c r="T2436" s="17" t="s">
        <v>45</v>
      </c>
      <c r="U2436" s="18" t="s">
        <v>45</v>
      </c>
      <c r="V2436" s="16" t="s">
        <v>45</v>
      </c>
      <c r="W2436" s="17" t="s">
        <v>45</v>
      </c>
      <c r="X2436" s="17">
        <v>-1.0979544628081199</v>
      </c>
      <c r="Y2436" s="17" t="s">
        <v>45</v>
      </c>
      <c r="Z2436" s="18" t="s">
        <v>45</v>
      </c>
      <c r="AA2436" s="16" t="s">
        <v>45</v>
      </c>
      <c r="AB2436" s="17" t="s">
        <v>45</v>
      </c>
      <c r="AC2436" s="17" t="s">
        <v>45</v>
      </c>
      <c r="AD2436" s="17" t="s">
        <v>45</v>
      </c>
      <c r="AE2436" s="18" t="s">
        <v>45</v>
      </c>
      <c r="AF2436" s="16">
        <v>-0.69240827005493899</v>
      </c>
      <c r="AG2436" s="17">
        <v>-1.38990473051313</v>
      </c>
      <c r="AH2436" s="17" t="s">
        <v>45</v>
      </c>
      <c r="AI2436" s="17" t="s">
        <v>45</v>
      </c>
      <c r="AJ2436" s="18" t="s">
        <v>45</v>
      </c>
    </row>
    <row r="2437" spans="1:36" ht="15.75" customHeight="1" x14ac:dyDescent="0.3">
      <c r="A2437" s="15" t="s">
        <v>2464</v>
      </c>
      <c r="B2437" s="16" t="s">
        <v>45</v>
      </c>
      <c r="C2437" s="17" t="s">
        <v>45</v>
      </c>
      <c r="D2437" s="17" t="s">
        <v>45</v>
      </c>
      <c r="E2437" s="17" t="s">
        <v>45</v>
      </c>
      <c r="F2437" s="18" t="s">
        <v>45</v>
      </c>
      <c r="G2437" s="16" t="s">
        <v>45</v>
      </c>
      <c r="H2437" s="17" t="s">
        <v>45</v>
      </c>
      <c r="I2437" s="17" t="s">
        <v>45</v>
      </c>
      <c r="J2437" s="17" t="s">
        <v>45</v>
      </c>
      <c r="K2437" s="18" t="s">
        <v>45</v>
      </c>
      <c r="L2437" s="16" t="s">
        <v>45</v>
      </c>
      <c r="M2437" s="17" t="s">
        <v>45</v>
      </c>
      <c r="N2437" s="17" t="s">
        <v>45</v>
      </c>
      <c r="O2437" s="17" t="s">
        <v>45</v>
      </c>
      <c r="P2437" s="18" t="s">
        <v>45</v>
      </c>
      <c r="Q2437" s="16" t="s">
        <v>45</v>
      </c>
      <c r="R2437" s="17" t="s">
        <v>45</v>
      </c>
      <c r="S2437" s="17" t="s">
        <v>45</v>
      </c>
      <c r="T2437" s="17" t="s">
        <v>45</v>
      </c>
      <c r="U2437" s="18" t="s">
        <v>45</v>
      </c>
      <c r="V2437" s="16" t="s">
        <v>45</v>
      </c>
      <c r="W2437" s="17">
        <v>-0.64590357333720505</v>
      </c>
      <c r="X2437" s="17" t="s">
        <v>45</v>
      </c>
      <c r="Y2437" s="17" t="s">
        <v>45</v>
      </c>
      <c r="Z2437" s="18" t="s">
        <v>45</v>
      </c>
      <c r="AA2437" s="16" t="s">
        <v>45</v>
      </c>
      <c r="AB2437" s="17" t="s">
        <v>45</v>
      </c>
      <c r="AC2437" s="17" t="s">
        <v>45</v>
      </c>
      <c r="AD2437" s="17" t="s">
        <v>45</v>
      </c>
      <c r="AE2437" s="18" t="s">
        <v>45</v>
      </c>
      <c r="AF2437" s="16" t="s">
        <v>45</v>
      </c>
      <c r="AG2437" s="17" t="s">
        <v>45</v>
      </c>
      <c r="AH2437" s="17" t="s">
        <v>45</v>
      </c>
      <c r="AI2437" s="17" t="s">
        <v>45</v>
      </c>
      <c r="AJ2437" s="18" t="s">
        <v>45</v>
      </c>
    </row>
    <row r="2438" spans="1:36" ht="15.75" customHeight="1" x14ac:dyDescent="0.3">
      <c r="A2438" s="15" t="s">
        <v>2465</v>
      </c>
      <c r="B2438" s="16">
        <v>-0.30990179638930898</v>
      </c>
      <c r="C2438" s="17" t="s">
        <v>45</v>
      </c>
      <c r="D2438" s="17" t="s">
        <v>45</v>
      </c>
      <c r="E2438" s="17" t="s">
        <v>45</v>
      </c>
      <c r="F2438" s="18" t="s">
        <v>45</v>
      </c>
      <c r="G2438" s="16" t="s">
        <v>45</v>
      </c>
      <c r="H2438" s="17" t="s">
        <v>45</v>
      </c>
      <c r="I2438" s="17" t="s">
        <v>45</v>
      </c>
      <c r="J2438" s="17" t="s">
        <v>45</v>
      </c>
      <c r="K2438" s="18" t="s">
        <v>45</v>
      </c>
      <c r="L2438" s="16" t="s">
        <v>45</v>
      </c>
      <c r="M2438" s="17" t="s">
        <v>45</v>
      </c>
      <c r="N2438" s="17" t="s">
        <v>45</v>
      </c>
      <c r="O2438" s="17" t="s">
        <v>45</v>
      </c>
      <c r="P2438" s="18" t="s">
        <v>45</v>
      </c>
      <c r="Q2438" s="16" t="s">
        <v>45</v>
      </c>
      <c r="R2438" s="17" t="s">
        <v>45</v>
      </c>
      <c r="S2438" s="17" t="s">
        <v>45</v>
      </c>
      <c r="T2438" s="17" t="s">
        <v>45</v>
      </c>
      <c r="U2438" s="18" t="s">
        <v>45</v>
      </c>
      <c r="V2438" s="16" t="s">
        <v>45</v>
      </c>
      <c r="W2438" s="17" t="s">
        <v>45</v>
      </c>
      <c r="X2438" s="17" t="s">
        <v>45</v>
      </c>
      <c r="Y2438" s="17" t="s">
        <v>45</v>
      </c>
      <c r="Z2438" s="18" t="s">
        <v>45</v>
      </c>
      <c r="AA2438" s="16" t="s">
        <v>45</v>
      </c>
      <c r="AB2438" s="17" t="s">
        <v>45</v>
      </c>
      <c r="AC2438" s="17" t="s">
        <v>45</v>
      </c>
      <c r="AD2438" s="17" t="s">
        <v>45</v>
      </c>
      <c r="AE2438" s="18" t="s">
        <v>45</v>
      </c>
      <c r="AF2438" s="16" t="s">
        <v>45</v>
      </c>
      <c r="AG2438" s="17" t="s">
        <v>45</v>
      </c>
      <c r="AH2438" s="17" t="s">
        <v>45</v>
      </c>
      <c r="AI2438" s="17" t="s">
        <v>45</v>
      </c>
      <c r="AJ2438" s="18" t="s">
        <v>45</v>
      </c>
    </row>
    <row r="2439" spans="1:36" ht="15.75" customHeight="1" x14ac:dyDescent="0.3">
      <c r="A2439" s="15" t="s">
        <v>2466</v>
      </c>
      <c r="B2439" s="16" t="s">
        <v>45</v>
      </c>
      <c r="C2439" s="17" t="s">
        <v>45</v>
      </c>
      <c r="D2439" s="17" t="s">
        <v>45</v>
      </c>
      <c r="E2439" s="17" t="s">
        <v>45</v>
      </c>
      <c r="F2439" s="18" t="s">
        <v>45</v>
      </c>
      <c r="G2439" s="16" t="s">
        <v>45</v>
      </c>
      <c r="H2439" s="17" t="s">
        <v>45</v>
      </c>
      <c r="I2439" s="17" t="s">
        <v>45</v>
      </c>
      <c r="J2439" s="17" t="s">
        <v>45</v>
      </c>
      <c r="K2439" s="18" t="s">
        <v>45</v>
      </c>
      <c r="L2439" s="16">
        <v>0.37972041682330698</v>
      </c>
      <c r="M2439" s="17" t="s">
        <v>45</v>
      </c>
      <c r="N2439" s="17" t="s">
        <v>45</v>
      </c>
      <c r="O2439" s="17" t="s">
        <v>45</v>
      </c>
      <c r="P2439" s="18" t="s">
        <v>45</v>
      </c>
      <c r="Q2439" s="16" t="s">
        <v>45</v>
      </c>
      <c r="R2439" s="17" t="s">
        <v>45</v>
      </c>
      <c r="S2439" s="17" t="s">
        <v>45</v>
      </c>
      <c r="T2439" s="17" t="s">
        <v>45</v>
      </c>
      <c r="U2439" s="18" t="s">
        <v>45</v>
      </c>
      <c r="V2439" s="16" t="s">
        <v>45</v>
      </c>
      <c r="W2439" s="17" t="s">
        <v>45</v>
      </c>
      <c r="X2439" s="17" t="s">
        <v>45</v>
      </c>
      <c r="Y2439" s="17" t="s">
        <v>45</v>
      </c>
      <c r="Z2439" s="18" t="s">
        <v>45</v>
      </c>
      <c r="AA2439" s="16" t="s">
        <v>45</v>
      </c>
      <c r="AB2439" s="17" t="s">
        <v>45</v>
      </c>
      <c r="AC2439" s="17" t="s">
        <v>45</v>
      </c>
      <c r="AD2439" s="17" t="s">
        <v>45</v>
      </c>
      <c r="AE2439" s="18" t="s">
        <v>45</v>
      </c>
      <c r="AF2439" s="16" t="s">
        <v>45</v>
      </c>
      <c r="AG2439" s="17" t="s">
        <v>45</v>
      </c>
      <c r="AH2439" s="17" t="s">
        <v>45</v>
      </c>
      <c r="AI2439" s="17" t="s">
        <v>45</v>
      </c>
      <c r="AJ2439" s="18" t="s">
        <v>45</v>
      </c>
    </row>
    <row r="2440" spans="1:36" ht="15.75" customHeight="1" x14ac:dyDescent="0.3">
      <c r="A2440" s="15" t="s">
        <v>2467</v>
      </c>
      <c r="B2440" s="16" t="s">
        <v>45</v>
      </c>
      <c r="C2440" s="17" t="s">
        <v>45</v>
      </c>
      <c r="D2440" s="17" t="s">
        <v>45</v>
      </c>
      <c r="E2440" s="17" t="s">
        <v>45</v>
      </c>
      <c r="F2440" s="18" t="s">
        <v>45</v>
      </c>
      <c r="G2440" s="16" t="s">
        <v>45</v>
      </c>
      <c r="H2440" s="17" t="s">
        <v>45</v>
      </c>
      <c r="I2440" s="17" t="s">
        <v>45</v>
      </c>
      <c r="J2440" s="17" t="s">
        <v>45</v>
      </c>
      <c r="K2440" s="18" t="s">
        <v>45</v>
      </c>
      <c r="L2440" s="16" t="s">
        <v>45</v>
      </c>
      <c r="M2440" s="17" t="s">
        <v>45</v>
      </c>
      <c r="N2440" s="17" t="s">
        <v>45</v>
      </c>
      <c r="O2440" s="17" t="s">
        <v>45</v>
      </c>
      <c r="P2440" s="18" t="s">
        <v>45</v>
      </c>
      <c r="Q2440" s="16" t="s">
        <v>45</v>
      </c>
      <c r="R2440" s="17" t="s">
        <v>45</v>
      </c>
      <c r="S2440" s="17" t="s">
        <v>45</v>
      </c>
      <c r="T2440" s="17" t="s">
        <v>45</v>
      </c>
      <c r="U2440" s="18" t="s">
        <v>45</v>
      </c>
      <c r="V2440" s="16">
        <v>-0.18801365339196999</v>
      </c>
      <c r="W2440" s="17">
        <v>-0.47921645282667902</v>
      </c>
      <c r="X2440" s="17">
        <v>-0.64439749331596596</v>
      </c>
      <c r="Y2440" s="17">
        <v>-0.437209199844872</v>
      </c>
      <c r="Z2440" s="18">
        <v>6.3633151868445995E-2</v>
      </c>
      <c r="AA2440" s="16" t="s">
        <v>45</v>
      </c>
      <c r="AB2440" s="17">
        <v>-0.58013320494538101</v>
      </c>
      <c r="AC2440" s="17" t="s">
        <v>45</v>
      </c>
      <c r="AD2440" s="17" t="s">
        <v>45</v>
      </c>
      <c r="AE2440" s="18" t="s">
        <v>45</v>
      </c>
      <c r="AF2440" s="16">
        <v>-0.15421692354490299</v>
      </c>
      <c r="AG2440" s="17" t="s">
        <v>45</v>
      </c>
      <c r="AH2440" s="17">
        <v>-0.38438142271223602</v>
      </c>
      <c r="AI2440" s="17" t="s">
        <v>45</v>
      </c>
      <c r="AJ2440" s="18" t="s">
        <v>45</v>
      </c>
    </row>
    <row r="2441" spans="1:36" ht="15.75" customHeight="1" x14ac:dyDescent="0.3">
      <c r="A2441" s="15" t="s">
        <v>2468</v>
      </c>
      <c r="B2441" s="16">
        <v>-1.3249284674591399</v>
      </c>
      <c r="C2441" s="17">
        <v>-0.33522936448770502</v>
      </c>
      <c r="D2441" s="17">
        <v>-1.6233266729532101</v>
      </c>
      <c r="E2441" s="17">
        <v>-1.0944948349666901</v>
      </c>
      <c r="F2441" s="18">
        <v>6.7138737783129204E-2</v>
      </c>
      <c r="G2441" s="16" t="s">
        <v>45</v>
      </c>
      <c r="H2441" s="17" t="s">
        <v>45</v>
      </c>
      <c r="I2441" s="17">
        <v>-1.2557848926442301</v>
      </c>
      <c r="J2441" s="17" t="s">
        <v>45</v>
      </c>
      <c r="K2441" s="18" t="s">
        <v>45</v>
      </c>
      <c r="L2441" s="16" t="s">
        <v>45</v>
      </c>
      <c r="M2441" s="17" t="s">
        <v>45</v>
      </c>
      <c r="N2441" s="17" t="s">
        <v>45</v>
      </c>
      <c r="O2441" s="17" t="s">
        <v>45</v>
      </c>
      <c r="P2441" s="18" t="s">
        <v>45</v>
      </c>
      <c r="Q2441" s="16" t="s">
        <v>45</v>
      </c>
      <c r="R2441" s="17" t="s">
        <v>45</v>
      </c>
      <c r="S2441" s="17">
        <v>-1.85182985438587</v>
      </c>
      <c r="T2441" s="17" t="s">
        <v>45</v>
      </c>
      <c r="U2441" s="18" t="s">
        <v>45</v>
      </c>
      <c r="V2441" s="16" t="s">
        <v>45</v>
      </c>
      <c r="W2441" s="17" t="s">
        <v>45</v>
      </c>
      <c r="X2441" s="17" t="s">
        <v>45</v>
      </c>
      <c r="Y2441" s="17" t="s">
        <v>45</v>
      </c>
      <c r="Z2441" s="18" t="s">
        <v>45</v>
      </c>
      <c r="AA2441" s="16" t="s">
        <v>45</v>
      </c>
      <c r="AB2441" s="17" t="s">
        <v>45</v>
      </c>
      <c r="AC2441" s="17" t="s">
        <v>45</v>
      </c>
      <c r="AD2441" s="17" t="s">
        <v>45</v>
      </c>
      <c r="AE2441" s="18" t="s">
        <v>45</v>
      </c>
      <c r="AF2441" s="16" t="s">
        <v>45</v>
      </c>
      <c r="AG2441" s="17" t="s">
        <v>45</v>
      </c>
      <c r="AH2441" s="17" t="s">
        <v>45</v>
      </c>
      <c r="AI2441" s="17" t="s">
        <v>45</v>
      </c>
      <c r="AJ2441" s="18" t="s">
        <v>45</v>
      </c>
    </row>
    <row r="2442" spans="1:36" ht="15.75" customHeight="1" x14ac:dyDescent="0.3">
      <c r="A2442" s="15" t="s">
        <v>2469</v>
      </c>
      <c r="B2442" s="16" t="s">
        <v>45</v>
      </c>
      <c r="C2442" s="17" t="s">
        <v>45</v>
      </c>
      <c r="D2442" s="17" t="s">
        <v>45</v>
      </c>
      <c r="E2442" s="17" t="s">
        <v>45</v>
      </c>
      <c r="F2442" s="18" t="s">
        <v>45</v>
      </c>
      <c r="G2442" s="16" t="s">
        <v>45</v>
      </c>
      <c r="H2442" s="17" t="s">
        <v>45</v>
      </c>
      <c r="I2442" s="17" t="s">
        <v>45</v>
      </c>
      <c r="J2442" s="17" t="s">
        <v>45</v>
      </c>
      <c r="K2442" s="18" t="s">
        <v>45</v>
      </c>
      <c r="L2442" s="16">
        <v>-1.4922197120059599</v>
      </c>
      <c r="M2442" s="17" t="s">
        <v>45</v>
      </c>
      <c r="N2442" s="17" t="s">
        <v>45</v>
      </c>
      <c r="O2442" s="17" t="s">
        <v>45</v>
      </c>
      <c r="P2442" s="18" t="s">
        <v>45</v>
      </c>
      <c r="Q2442" s="16" t="s">
        <v>45</v>
      </c>
      <c r="R2442" s="17" t="s">
        <v>45</v>
      </c>
      <c r="S2442" s="17" t="s">
        <v>45</v>
      </c>
      <c r="T2442" s="17" t="s">
        <v>45</v>
      </c>
      <c r="U2442" s="18" t="s">
        <v>45</v>
      </c>
      <c r="V2442" s="16" t="s">
        <v>45</v>
      </c>
      <c r="W2442" s="17" t="s">
        <v>45</v>
      </c>
      <c r="X2442" s="17" t="s">
        <v>45</v>
      </c>
      <c r="Y2442" s="17" t="s">
        <v>45</v>
      </c>
      <c r="Z2442" s="18" t="s">
        <v>45</v>
      </c>
      <c r="AA2442" s="16" t="s">
        <v>45</v>
      </c>
      <c r="AB2442" s="17" t="s">
        <v>45</v>
      </c>
      <c r="AC2442" s="17" t="s">
        <v>45</v>
      </c>
      <c r="AD2442" s="17" t="s">
        <v>45</v>
      </c>
      <c r="AE2442" s="18" t="s">
        <v>45</v>
      </c>
      <c r="AF2442" s="16" t="s">
        <v>45</v>
      </c>
      <c r="AG2442" s="17" t="s">
        <v>45</v>
      </c>
      <c r="AH2442" s="17" t="s">
        <v>45</v>
      </c>
      <c r="AI2442" s="17" t="s">
        <v>45</v>
      </c>
      <c r="AJ2442" s="18" t="s">
        <v>45</v>
      </c>
    </row>
    <row r="2443" spans="1:36" ht="15.75" customHeight="1" x14ac:dyDescent="0.3">
      <c r="A2443" s="15" t="s">
        <v>2470</v>
      </c>
      <c r="B2443" s="16">
        <v>1.3484908763564201</v>
      </c>
      <c r="C2443" s="17" t="s">
        <v>45</v>
      </c>
      <c r="D2443" s="17">
        <v>1.6603108610624699</v>
      </c>
      <c r="E2443" s="17" t="s">
        <v>45</v>
      </c>
      <c r="F2443" s="18" t="s">
        <v>45</v>
      </c>
      <c r="G2443" s="16">
        <v>0.491862444114474</v>
      </c>
      <c r="H2443" s="17">
        <v>1.0432543311107101</v>
      </c>
      <c r="I2443" s="17">
        <v>1.0864624602364501</v>
      </c>
      <c r="J2443" s="17">
        <v>0.87385974515387699</v>
      </c>
      <c r="K2443" s="18">
        <v>3.19658433944148E-2</v>
      </c>
      <c r="L2443" s="16" t="s">
        <v>45</v>
      </c>
      <c r="M2443" s="17" t="s">
        <v>45</v>
      </c>
      <c r="N2443" s="17" t="s">
        <v>45</v>
      </c>
      <c r="O2443" s="17" t="s">
        <v>45</v>
      </c>
      <c r="P2443" s="18" t="s">
        <v>45</v>
      </c>
      <c r="Q2443" s="16">
        <v>0.50591961454522305</v>
      </c>
      <c r="R2443" s="17" t="s">
        <v>45</v>
      </c>
      <c r="S2443" s="17" t="s">
        <v>45</v>
      </c>
      <c r="T2443" s="17" t="s">
        <v>45</v>
      </c>
      <c r="U2443" s="18" t="s">
        <v>45</v>
      </c>
      <c r="V2443" s="16" t="s">
        <v>45</v>
      </c>
      <c r="W2443" s="17" t="s">
        <v>45</v>
      </c>
      <c r="X2443" s="17" t="s">
        <v>45</v>
      </c>
      <c r="Y2443" s="17" t="s">
        <v>45</v>
      </c>
      <c r="Z2443" s="18" t="s">
        <v>45</v>
      </c>
      <c r="AA2443" s="16" t="s">
        <v>45</v>
      </c>
      <c r="AB2443" s="17" t="s">
        <v>45</v>
      </c>
      <c r="AC2443" s="17" t="s">
        <v>45</v>
      </c>
      <c r="AD2443" s="17" t="s">
        <v>45</v>
      </c>
      <c r="AE2443" s="18" t="s">
        <v>45</v>
      </c>
      <c r="AF2443" s="16" t="s">
        <v>45</v>
      </c>
      <c r="AG2443" s="17" t="s">
        <v>45</v>
      </c>
      <c r="AH2443" s="17" t="s">
        <v>45</v>
      </c>
      <c r="AI2443" s="17" t="s">
        <v>45</v>
      </c>
      <c r="AJ2443" s="18" t="s">
        <v>45</v>
      </c>
    </row>
    <row r="2444" spans="1:36" ht="15.75" customHeight="1" x14ac:dyDescent="0.3">
      <c r="A2444" s="15" t="s">
        <v>2471</v>
      </c>
      <c r="B2444" s="16" t="s">
        <v>45</v>
      </c>
      <c r="C2444" s="17" t="s">
        <v>45</v>
      </c>
      <c r="D2444" s="17" t="s">
        <v>45</v>
      </c>
      <c r="E2444" s="17" t="s">
        <v>45</v>
      </c>
      <c r="F2444" s="18" t="s">
        <v>45</v>
      </c>
      <c r="G2444" s="16" t="s">
        <v>45</v>
      </c>
      <c r="H2444" s="17">
        <v>1.09722422171759</v>
      </c>
      <c r="I2444" s="17" t="s">
        <v>45</v>
      </c>
      <c r="J2444" s="17" t="s">
        <v>45</v>
      </c>
      <c r="K2444" s="18" t="s">
        <v>45</v>
      </c>
      <c r="L2444" s="16" t="s">
        <v>45</v>
      </c>
      <c r="M2444" s="17" t="s">
        <v>45</v>
      </c>
      <c r="N2444" s="17">
        <v>-0.15993596688099199</v>
      </c>
      <c r="O2444" s="17" t="s">
        <v>45</v>
      </c>
      <c r="P2444" s="18" t="s">
        <v>45</v>
      </c>
      <c r="Q2444" s="16" t="s">
        <v>45</v>
      </c>
      <c r="R2444" s="17" t="s">
        <v>45</v>
      </c>
      <c r="S2444" s="17" t="s">
        <v>45</v>
      </c>
      <c r="T2444" s="17" t="s">
        <v>45</v>
      </c>
      <c r="U2444" s="18" t="s">
        <v>45</v>
      </c>
      <c r="V2444" s="16">
        <v>0.18272918807757299</v>
      </c>
      <c r="W2444" s="17">
        <v>0.28091262294082098</v>
      </c>
      <c r="X2444" s="17" t="s">
        <v>45</v>
      </c>
      <c r="Y2444" s="17" t="s">
        <v>45</v>
      </c>
      <c r="Z2444" s="18" t="s">
        <v>45</v>
      </c>
      <c r="AA2444" s="16">
        <v>-0.116707299745323</v>
      </c>
      <c r="AB2444" s="17">
        <v>7.9297880953565603E-2</v>
      </c>
      <c r="AC2444" s="17" t="s">
        <v>45</v>
      </c>
      <c r="AD2444" s="17" t="s">
        <v>45</v>
      </c>
      <c r="AE2444" s="18" t="s">
        <v>45</v>
      </c>
      <c r="AF2444" s="16">
        <v>0.26098913878607199</v>
      </c>
      <c r="AG2444" s="17" t="s">
        <v>45</v>
      </c>
      <c r="AH2444" s="17" t="s">
        <v>45</v>
      </c>
      <c r="AI2444" s="17" t="s">
        <v>45</v>
      </c>
      <c r="AJ2444" s="18" t="s">
        <v>45</v>
      </c>
    </row>
    <row r="2445" spans="1:36" ht="15.75" customHeight="1" x14ac:dyDescent="0.3">
      <c r="A2445" s="15" t="s">
        <v>2472</v>
      </c>
      <c r="B2445" s="16" t="s">
        <v>45</v>
      </c>
      <c r="C2445" s="17" t="s">
        <v>45</v>
      </c>
      <c r="D2445" s="17" t="s">
        <v>45</v>
      </c>
      <c r="E2445" s="17" t="s">
        <v>45</v>
      </c>
      <c r="F2445" s="18" t="s">
        <v>45</v>
      </c>
      <c r="G2445" s="16" t="s">
        <v>45</v>
      </c>
      <c r="H2445" s="17">
        <v>-0.63229171453975197</v>
      </c>
      <c r="I2445" s="17">
        <v>0.65983781766832805</v>
      </c>
      <c r="J2445" s="17" t="s">
        <v>45</v>
      </c>
      <c r="K2445" s="18" t="s">
        <v>45</v>
      </c>
      <c r="L2445" s="16" t="s">
        <v>45</v>
      </c>
      <c r="M2445" s="17" t="s">
        <v>45</v>
      </c>
      <c r="N2445" s="17" t="s">
        <v>45</v>
      </c>
      <c r="O2445" s="17" t="s">
        <v>45</v>
      </c>
      <c r="P2445" s="18" t="s">
        <v>45</v>
      </c>
      <c r="Q2445" s="16" t="s">
        <v>45</v>
      </c>
      <c r="R2445" s="17" t="s">
        <v>45</v>
      </c>
      <c r="S2445" s="17" t="s">
        <v>45</v>
      </c>
      <c r="T2445" s="17" t="s">
        <v>45</v>
      </c>
      <c r="U2445" s="18" t="s">
        <v>45</v>
      </c>
      <c r="V2445" s="16">
        <v>-0.45148522131832902</v>
      </c>
      <c r="W2445" s="17">
        <v>-1.04812068030261</v>
      </c>
      <c r="X2445" s="17" t="s">
        <v>45</v>
      </c>
      <c r="Y2445" s="17" t="s">
        <v>45</v>
      </c>
      <c r="Z2445" s="18" t="s">
        <v>45</v>
      </c>
      <c r="AA2445" s="16">
        <v>-0.18385278494451901</v>
      </c>
      <c r="AB2445" s="17" t="s">
        <v>45</v>
      </c>
      <c r="AC2445" s="17" t="s">
        <v>45</v>
      </c>
      <c r="AD2445" s="17" t="s">
        <v>45</v>
      </c>
      <c r="AE2445" s="18" t="s">
        <v>45</v>
      </c>
      <c r="AF2445" s="16">
        <v>-0.48450956478276602</v>
      </c>
      <c r="AG2445" s="17" t="s">
        <v>45</v>
      </c>
      <c r="AH2445" s="17">
        <v>0.85817487029997197</v>
      </c>
      <c r="AI2445" s="17" t="s">
        <v>45</v>
      </c>
      <c r="AJ2445" s="18" t="s">
        <v>45</v>
      </c>
    </row>
    <row r="2446" spans="1:36" ht="15.75" customHeight="1" x14ac:dyDescent="0.3">
      <c r="A2446" s="15" t="s">
        <v>2473</v>
      </c>
      <c r="B2446" s="16" t="s">
        <v>45</v>
      </c>
      <c r="C2446" s="17" t="s">
        <v>45</v>
      </c>
      <c r="D2446" s="17" t="s">
        <v>45</v>
      </c>
      <c r="E2446" s="17" t="s">
        <v>45</v>
      </c>
      <c r="F2446" s="18" t="s">
        <v>45</v>
      </c>
      <c r="G2446" s="16" t="s">
        <v>45</v>
      </c>
      <c r="H2446" s="17" t="s">
        <v>45</v>
      </c>
      <c r="I2446" s="17" t="s">
        <v>45</v>
      </c>
      <c r="J2446" s="17" t="s">
        <v>45</v>
      </c>
      <c r="K2446" s="18" t="s">
        <v>45</v>
      </c>
      <c r="L2446" s="16" t="s">
        <v>45</v>
      </c>
      <c r="M2446" s="17" t="s">
        <v>45</v>
      </c>
      <c r="N2446" s="17" t="s">
        <v>45</v>
      </c>
      <c r="O2446" s="17" t="s">
        <v>45</v>
      </c>
      <c r="P2446" s="18" t="s">
        <v>45</v>
      </c>
      <c r="Q2446" s="16" t="s">
        <v>45</v>
      </c>
      <c r="R2446" s="17" t="s">
        <v>45</v>
      </c>
      <c r="S2446" s="17">
        <v>-1.20917471573539</v>
      </c>
      <c r="T2446" s="17" t="s">
        <v>45</v>
      </c>
      <c r="U2446" s="18" t="s">
        <v>45</v>
      </c>
      <c r="V2446" s="16" t="s">
        <v>45</v>
      </c>
      <c r="W2446" s="17" t="s">
        <v>45</v>
      </c>
      <c r="X2446" s="17" t="s">
        <v>45</v>
      </c>
      <c r="Y2446" s="17" t="s">
        <v>45</v>
      </c>
      <c r="Z2446" s="18" t="s">
        <v>45</v>
      </c>
      <c r="AA2446" s="16" t="s">
        <v>45</v>
      </c>
      <c r="AB2446" s="17" t="s">
        <v>45</v>
      </c>
      <c r="AC2446" s="17" t="s">
        <v>45</v>
      </c>
      <c r="AD2446" s="17" t="s">
        <v>45</v>
      </c>
      <c r="AE2446" s="18" t="s">
        <v>45</v>
      </c>
      <c r="AF2446" s="16" t="s">
        <v>45</v>
      </c>
      <c r="AG2446" s="17" t="s">
        <v>45</v>
      </c>
      <c r="AH2446" s="17" t="s">
        <v>45</v>
      </c>
      <c r="AI2446" s="17" t="s">
        <v>45</v>
      </c>
      <c r="AJ2446" s="18" t="s">
        <v>45</v>
      </c>
    </row>
    <row r="2447" spans="1:36" ht="15.75" customHeight="1" x14ac:dyDescent="0.3">
      <c r="A2447" s="15" t="s">
        <v>2474</v>
      </c>
      <c r="B2447" s="16" t="s">
        <v>45</v>
      </c>
      <c r="C2447" s="17" t="s">
        <v>45</v>
      </c>
      <c r="D2447" s="17" t="s">
        <v>45</v>
      </c>
      <c r="E2447" s="17" t="s">
        <v>45</v>
      </c>
      <c r="F2447" s="18" t="s">
        <v>45</v>
      </c>
      <c r="G2447" s="16" t="s">
        <v>45</v>
      </c>
      <c r="H2447" s="17" t="s">
        <v>45</v>
      </c>
      <c r="I2447" s="17">
        <v>1.1745140364636999</v>
      </c>
      <c r="J2447" s="17" t="s">
        <v>45</v>
      </c>
      <c r="K2447" s="18" t="s">
        <v>45</v>
      </c>
      <c r="L2447" s="16" t="s">
        <v>45</v>
      </c>
      <c r="M2447" s="17" t="s">
        <v>45</v>
      </c>
      <c r="N2447" s="17" t="s">
        <v>45</v>
      </c>
      <c r="O2447" s="17" t="s">
        <v>45</v>
      </c>
      <c r="P2447" s="18" t="s">
        <v>45</v>
      </c>
      <c r="Q2447" s="16" t="s">
        <v>45</v>
      </c>
      <c r="R2447" s="17" t="s">
        <v>45</v>
      </c>
      <c r="S2447" s="17" t="s">
        <v>45</v>
      </c>
      <c r="T2447" s="17" t="s">
        <v>45</v>
      </c>
      <c r="U2447" s="18" t="s">
        <v>45</v>
      </c>
      <c r="V2447" s="16" t="s">
        <v>45</v>
      </c>
      <c r="W2447" s="17" t="s">
        <v>45</v>
      </c>
      <c r="X2447" s="17" t="s">
        <v>45</v>
      </c>
      <c r="Y2447" s="17" t="s">
        <v>45</v>
      </c>
      <c r="Z2447" s="18" t="s">
        <v>45</v>
      </c>
      <c r="AA2447" s="16" t="s">
        <v>45</v>
      </c>
      <c r="AB2447" s="17" t="s">
        <v>45</v>
      </c>
      <c r="AC2447" s="17" t="s">
        <v>45</v>
      </c>
      <c r="AD2447" s="17" t="s">
        <v>45</v>
      </c>
      <c r="AE2447" s="18" t="s">
        <v>45</v>
      </c>
      <c r="AF2447" s="16" t="s">
        <v>45</v>
      </c>
      <c r="AG2447" s="17" t="s">
        <v>45</v>
      </c>
      <c r="AH2447" s="17" t="s">
        <v>45</v>
      </c>
      <c r="AI2447" s="17" t="s">
        <v>45</v>
      </c>
      <c r="AJ2447" s="18" t="s">
        <v>45</v>
      </c>
    </row>
    <row r="2448" spans="1:36" ht="15.75" customHeight="1" x14ac:dyDescent="0.3">
      <c r="A2448" s="15" t="s">
        <v>2475</v>
      </c>
      <c r="B2448" s="16">
        <v>-0.30917614678816402</v>
      </c>
      <c r="C2448" s="17">
        <v>-0.27389538489783199</v>
      </c>
      <c r="D2448" s="17">
        <v>8.5922689522353796E-2</v>
      </c>
      <c r="E2448" s="17">
        <v>-0.165716280721214</v>
      </c>
      <c r="F2448" s="18">
        <v>0.31624703462412301</v>
      </c>
      <c r="G2448" s="16" t="s">
        <v>45</v>
      </c>
      <c r="H2448" s="17">
        <v>-0.37031572178442002</v>
      </c>
      <c r="I2448" s="17" t="s">
        <v>45</v>
      </c>
      <c r="J2448" s="17" t="s">
        <v>45</v>
      </c>
      <c r="K2448" s="18" t="s">
        <v>45</v>
      </c>
      <c r="L2448" s="16" t="s">
        <v>45</v>
      </c>
      <c r="M2448" s="17" t="s">
        <v>45</v>
      </c>
      <c r="N2448" s="17" t="s">
        <v>45</v>
      </c>
      <c r="O2448" s="17" t="s">
        <v>45</v>
      </c>
      <c r="P2448" s="18" t="s">
        <v>45</v>
      </c>
      <c r="Q2448" s="16" t="s">
        <v>45</v>
      </c>
      <c r="R2448" s="17" t="s">
        <v>45</v>
      </c>
      <c r="S2448" s="17" t="s">
        <v>45</v>
      </c>
      <c r="T2448" s="17" t="s">
        <v>45</v>
      </c>
      <c r="U2448" s="18" t="s">
        <v>45</v>
      </c>
      <c r="V2448" s="16" t="s">
        <v>45</v>
      </c>
      <c r="W2448" s="17" t="s">
        <v>45</v>
      </c>
      <c r="X2448" s="17">
        <v>1.34621797467594</v>
      </c>
      <c r="Y2448" s="17" t="s">
        <v>45</v>
      </c>
      <c r="Z2448" s="18" t="s">
        <v>45</v>
      </c>
      <c r="AA2448" s="16">
        <v>0.29106274013412697</v>
      </c>
      <c r="AB2448" s="17">
        <v>0.474738760332514</v>
      </c>
      <c r="AC2448" s="17">
        <v>0.25655924812141201</v>
      </c>
      <c r="AD2448" s="17">
        <v>0.34078691619601797</v>
      </c>
      <c r="AE2448" s="18">
        <v>3.2945808879418802E-2</v>
      </c>
      <c r="AF2448" s="16" t="s">
        <v>45</v>
      </c>
      <c r="AG2448" s="17">
        <v>-0.53092674511397997</v>
      </c>
      <c r="AH2448" s="17">
        <v>6.8981204730111604E-3</v>
      </c>
      <c r="AI2448" s="17" t="s">
        <v>45</v>
      </c>
      <c r="AJ2448" s="18" t="s">
        <v>45</v>
      </c>
    </row>
    <row r="2449" spans="1:36" ht="15.75" customHeight="1" x14ac:dyDescent="0.3">
      <c r="A2449" s="15" t="s">
        <v>2476</v>
      </c>
      <c r="B2449" s="16" t="s">
        <v>45</v>
      </c>
      <c r="C2449" s="17" t="s">
        <v>45</v>
      </c>
      <c r="D2449" s="17" t="s">
        <v>45</v>
      </c>
      <c r="E2449" s="17" t="s">
        <v>45</v>
      </c>
      <c r="F2449" s="18" t="s">
        <v>45</v>
      </c>
      <c r="G2449" s="16" t="s">
        <v>45</v>
      </c>
      <c r="H2449" s="17" t="s">
        <v>45</v>
      </c>
      <c r="I2449" s="17" t="s">
        <v>45</v>
      </c>
      <c r="J2449" s="17" t="s">
        <v>45</v>
      </c>
      <c r="K2449" s="18" t="s">
        <v>45</v>
      </c>
      <c r="L2449" s="16" t="s">
        <v>45</v>
      </c>
      <c r="M2449" s="17" t="s">
        <v>45</v>
      </c>
      <c r="N2449" s="17" t="s">
        <v>45</v>
      </c>
      <c r="O2449" s="17" t="s">
        <v>45</v>
      </c>
      <c r="P2449" s="18" t="s">
        <v>45</v>
      </c>
      <c r="Q2449" s="16" t="s">
        <v>45</v>
      </c>
      <c r="R2449" s="17" t="s">
        <v>45</v>
      </c>
      <c r="S2449" s="17" t="s">
        <v>45</v>
      </c>
      <c r="T2449" s="17" t="s">
        <v>45</v>
      </c>
      <c r="U2449" s="18" t="s">
        <v>45</v>
      </c>
      <c r="V2449" s="16" t="s">
        <v>45</v>
      </c>
      <c r="W2449" s="17" t="s">
        <v>45</v>
      </c>
      <c r="X2449" s="17" t="s">
        <v>45</v>
      </c>
      <c r="Y2449" s="17" t="s">
        <v>45</v>
      </c>
      <c r="Z2449" s="18" t="s">
        <v>45</v>
      </c>
      <c r="AA2449" s="16" t="s">
        <v>45</v>
      </c>
      <c r="AB2449" s="17">
        <v>0.27752055847995399</v>
      </c>
      <c r="AC2449" s="17" t="s">
        <v>45</v>
      </c>
      <c r="AD2449" s="17" t="s">
        <v>45</v>
      </c>
      <c r="AE2449" s="18" t="s">
        <v>45</v>
      </c>
      <c r="AF2449" s="16" t="s">
        <v>45</v>
      </c>
      <c r="AG2449" s="17" t="s">
        <v>45</v>
      </c>
      <c r="AH2449" s="17" t="s">
        <v>45</v>
      </c>
      <c r="AI2449" s="17" t="s">
        <v>45</v>
      </c>
      <c r="AJ2449" s="18" t="s">
        <v>45</v>
      </c>
    </row>
    <row r="2450" spans="1:36" ht="15.75" customHeight="1" x14ac:dyDescent="0.3">
      <c r="A2450" s="15" t="s">
        <v>2477</v>
      </c>
      <c r="B2450" s="16">
        <v>-0.48187613617674302</v>
      </c>
      <c r="C2450" s="17">
        <v>-0.79905156293381996</v>
      </c>
      <c r="D2450" s="17">
        <v>0.49623688127232701</v>
      </c>
      <c r="E2450" s="17">
        <v>-0.26156360594607903</v>
      </c>
      <c r="F2450" s="18">
        <v>0.63008354416469003</v>
      </c>
      <c r="G2450" s="16" t="s">
        <v>45</v>
      </c>
      <c r="H2450" s="17">
        <v>-0.59951090001945995</v>
      </c>
      <c r="I2450" s="17">
        <v>0.60417502808273504</v>
      </c>
      <c r="J2450" s="17" t="s">
        <v>45</v>
      </c>
      <c r="K2450" s="18" t="s">
        <v>45</v>
      </c>
      <c r="L2450" s="16">
        <v>-0.76223833519245099</v>
      </c>
      <c r="M2450" s="17">
        <v>-0.52749981442402705</v>
      </c>
      <c r="N2450" s="17">
        <v>-5.5006686536199702E-2</v>
      </c>
      <c r="O2450" s="17">
        <v>-0.44824827871755901</v>
      </c>
      <c r="P2450" s="18">
        <v>0.15257636818975101</v>
      </c>
      <c r="Q2450" s="16">
        <v>-0.29383445437542999</v>
      </c>
      <c r="R2450" s="17">
        <v>0.38740588601716502</v>
      </c>
      <c r="S2450" s="17">
        <v>0.67994505333028399</v>
      </c>
      <c r="T2450" s="17">
        <v>0.25783882832400601</v>
      </c>
      <c r="U2450" s="18">
        <v>0.48230606585697999</v>
      </c>
      <c r="V2450" s="16" t="s">
        <v>45</v>
      </c>
      <c r="W2450" s="17">
        <v>-0.45911462624322902</v>
      </c>
      <c r="X2450" s="17" t="s">
        <v>45</v>
      </c>
      <c r="Y2450" s="17" t="s">
        <v>45</v>
      </c>
      <c r="Z2450" s="18" t="s">
        <v>45</v>
      </c>
      <c r="AA2450" s="16">
        <v>-1.0818779446073601</v>
      </c>
      <c r="AB2450" s="17" t="s">
        <v>45</v>
      </c>
      <c r="AC2450" s="17" t="s">
        <v>45</v>
      </c>
      <c r="AD2450" s="17" t="s">
        <v>45</v>
      </c>
      <c r="AE2450" s="18" t="s">
        <v>45</v>
      </c>
      <c r="AF2450" s="16">
        <v>-0.51622291004885101</v>
      </c>
      <c r="AG2450" s="17" t="s">
        <v>45</v>
      </c>
      <c r="AH2450" s="17">
        <v>0.59004974607893101</v>
      </c>
      <c r="AI2450" s="17" t="s">
        <v>45</v>
      </c>
      <c r="AJ2450" s="18" t="s">
        <v>45</v>
      </c>
    </row>
    <row r="2451" spans="1:36" ht="15.75" customHeight="1" x14ac:dyDescent="0.3">
      <c r="A2451" s="15" t="s">
        <v>2478</v>
      </c>
      <c r="B2451" s="16" t="s">
        <v>45</v>
      </c>
      <c r="C2451" s="17" t="s">
        <v>45</v>
      </c>
      <c r="D2451" s="17" t="s">
        <v>45</v>
      </c>
      <c r="E2451" s="17" t="s">
        <v>45</v>
      </c>
      <c r="F2451" s="18" t="s">
        <v>45</v>
      </c>
      <c r="G2451" s="16" t="s">
        <v>45</v>
      </c>
      <c r="H2451" s="17" t="s">
        <v>45</v>
      </c>
      <c r="I2451" s="17">
        <v>0.93725626556332298</v>
      </c>
      <c r="J2451" s="17" t="s">
        <v>45</v>
      </c>
      <c r="K2451" s="18" t="s">
        <v>45</v>
      </c>
      <c r="L2451" s="16" t="s">
        <v>45</v>
      </c>
      <c r="M2451" s="17" t="s">
        <v>45</v>
      </c>
      <c r="N2451" s="17" t="s">
        <v>45</v>
      </c>
      <c r="O2451" s="17" t="s">
        <v>45</v>
      </c>
      <c r="P2451" s="18" t="s">
        <v>45</v>
      </c>
      <c r="Q2451" s="16" t="s">
        <v>45</v>
      </c>
      <c r="R2451" s="17" t="s">
        <v>45</v>
      </c>
      <c r="S2451" s="17" t="s">
        <v>45</v>
      </c>
      <c r="T2451" s="17" t="s">
        <v>45</v>
      </c>
      <c r="U2451" s="18" t="s">
        <v>45</v>
      </c>
      <c r="V2451" s="16" t="s">
        <v>45</v>
      </c>
      <c r="W2451" s="17" t="s">
        <v>45</v>
      </c>
      <c r="X2451" s="17" t="s">
        <v>45</v>
      </c>
      <c r="Y2451" s="17" t="s">
        <v>45</v>
      </c>
      <c r="Z2451" s="18" t="s">
        <v>45</v>
      </c>
      <c r="AA2451" s="16" t="s">
        <v>45</v>
      </c>
      <c r="AB2451" s="17" t="s">
        <v>45</v>
      </c>
      <c r="AC2451" s="17" t="s">
        <v>45</v>
      </c>
      <c r="AD2451" s="17" t="s">
        <v>45</v>
      </c>
      <c r="AE2451" s="18" t="s">
        <v>45</v>
      </c>
      <c r="AF2451" s="16" t="s">
        <v>45</v>
      </c>
      <c r="AG2451" s="17" t="s">
        <v>45</v>
      </c>
      <c r="AH2451" s="17" t="s">
        <v>45</v>
      </c>
      <c r="AI2451" s="17" t="s">
        <v>45</v>
      </c>
      <c r="AJ2451" s="18" t="s">
        <v>45</v>
      </c>
    </row>
    <row r="2452" spans="1:36" ht="15.75" customHeight="1" x14ac:dyDescent="0.3">
      <c r="A2452" s="15" t="s">
        <v>2479</v>
      </c>
      <c r="B2452" s="16">
        <v>0.16134131036582</v>
      </c>
      <c r="C2452" s="17">
        <v>-6.5147725864648197E-3</v>
      </c>
      <c r="D2452" s="17">
        <v>-5.5124763819879297E-2</v>
      </c>
      <c r="E2452" s="17">
        <v>3.3233924653158602E-2</v>
      </c>
      <c r="F2452" s="18">
        <v>0.72097077188564895</v>
      </c>
      <c r="G2452" s="16">
        <v>0.1185264140021</v>
      </c>
      <c r="H2452" s="17">
        <v>-7.7226885526084504E-2</v>
      </c>
      <c r="I2452" s="17">
        <v>-4.5578966909354098E-2</v>
      </c>
      <c r="J2452" s="17">
        <v>-1.4264794777796199E-3</v>
      </c>
      <c r="K2452" s="18">
        <v>0.987695450552593</v>
      </c>
      <c r="L2452" s="16">
        <v>-1.89439834830078</v>
      </c>
      <c r="M2452" s="17">
        <v>-1.6426429163257801</v>
      </c>
      <c r="N2452" s="17">
        <v>-2.0445115633091602</v>
      </c>
      <c r="O2452" s="17">
        <v>-1.86051760931191</v>
      </c>
      <c r="P2452" s="18">
        <v>3.3834950191827498E-3</v>
      </c>
      <c r="Q2452" s="16">
        <v>-0.48197984970135699</v>
      </c>
      <c r="R2452" s="17">
        <v>-0.60396786567819105</v>
      </c>
      <c r="S2452" s="17">
        <v>-0.36218542340630799</v>
      </c>
      <c r="T2452" s="17">
        <v>-0.48271104626195199</v>
      </c>
      <c r="U2452" s="18">
        <v>1.37800986364955E-2</v>
      </c>
      <c r="V2452" s="16">
        <v>-0.226979052780964</v>
      </c>
      <c r="W2452" s="17">
        <v>-0.29862776331111501</v>
      </c>
      <c r="X2452" s="17">
        <v>-0.101304375398895</v>
      </c>
      <c r="Y2452" s="17">
        <v>-0.20897039716365801</v>
      </c>
      <c r="Z2452" s="18">
        <v>5.2433895571150503E-2</v>
      </c>
      <c r="AA2452" s="16">
        <v>-1.2883331123560899</v>
      </c>
      <c r="AB2452" s="17">
        <v>-0.97034330154525394</v>
      </c>
      <c r="AC2452" s="17">
        <v>-0.97353052910318805</v>
      </c>
      <c r="AD2452" s="17">
        <v>-1.0774023143348499</v>
      </c>
      <c r="AE2452" s="18">
        <v>8.2946016555975107E-3</v>
      </c>
      <c r="AF2452" s="16">
        <v>-1.4001871088078599</v>
      </c>
      <c r="AG2452" s="17">
        <v>-0.59433432524254304</v>
      </c>
      <c r="AH2452" s="17">
        <v>-0.94163219765448203</v>
      </c>
      <c r="AI2452" s="17">
        <v>-0.97871787723496195</v>
      </c>
      <c r="AJ2452" s="18">
        <v>2.5420990610863999E-2</v>
      </c>
    </row>
    <row r="2453" spans="1:36" ht="15.75" customHeight="1" x14ac:dyDescent="0.3">
      <c r="A2453" s="15" t="s">
        <v>2480</v>
      </c>
      <c r="B2453" s="16" t="s">
        <v>45</v>
      </c>
      <c r="C2453" s="17">
        <v>-0.39020808743975099</v>
      </c>
      <c r="D2453" s="17" t="s">
        <v>45</v>
      </c>
      <c r="E2453" s="17" t="s">
        <v>45</v>
      </c>
      <c r="F2453" s="18" t="s">
        <v>45</v>
      </c>
      <c r="G2453" s="16" t="s">
        <v>45</v>
      </c>
      <c r="H2453" s="17" t="s">
        <v>45</v>
      </c>
      <c r="I2453" s="17" t="s">
        <v>45</v>
      </c>
      <c r="J2453" s="17" t="s">
        <v>45</v>
      </c>
      <c r="K2453" s="18" t="s">
        <v>45</v>
      </c>
      <c r="L2453" s="16" t="s">
        <v>45</v>
      </c>
      <c r="M2453" s="17" t="s">
        <v>45</v>
      </c>
      <c r="N2453" s="17" t="s">
        <v>45</v>
      </c>
      <c r="O2453" s="17" t="s">
        <v>45</v>
      </c>
      <c r="P2453" s="18" t="s">
        <v>45</v>
      </c>
      <c r="Q2453" s="16" t="s">
        <v>45</v>
      </c>
      <c r="R2453" s="17" t="s">
        <v>45</v>
      </c>
      <c r="S2453" s="17" t="s">
        <v>45</v>
      </c>
      <c r="T2453" s="17" t="s">
        <v>45</v>
      </c>
      <c r="U2453" s="18" t="s">
        <v>45</v>
      </c>
      <c r="V2453" s="16" t="s">
        <v>45</v>
      </c>
      <c r="W2453" s="17" t="s">
        <v>45</v>
      </c>
      <c r="X2453" s="17" t="s">
        <v>45</v>
      </c>
      <c r="Y2453" s="17" t="s">
        <v>45</v>
      </c>
      <c r="Z2453" s="18" t="s">
        <v>45</v>
      </c>
      <c r="AA2453" s="16">
        <v>-9.0380533919384998E-2</v>
      </c>
      <c r="AB2453" s="17">
        <v>4.9915642183758303E-2</v>
      </c>
      <c r="AC2453" s="17">
        <v>0.23044736987275699</v>
      </c>
      <c r="AD2453" s="17">
        <v>6.3327492712376601E-2</v>
      </c>
      <c r="AE2453" s="18">
        <v>0.59709709709709702</v>
      </c>
      <c r="AF2453" s="16" t="s">
        <v>45</v>
      </c>
      <c r="AG2453" s="17" t="s">
        <v>45</v>
      </c>
      <c r="AH2453" s="17" t="s">
        <v>45</v>
      </c>
      <c r="AI2453" s="17" t="s">
        <v>45</v>
      </c>
      <c r="AJ2453" s="18" t="s">
        <v>45</v>
      </c>
    </row>
    <row r="2454" spans="1:36" ht="15.75" customHeight="1" x14ac:dyDescent="0.3">
      <c r="A2454" s="15" t="s">
        <v>2481</v>
      </c>
      <c r="B2454" s="16">
        <v>-1.4751553441408201</v>
      </c>
      <c r="C2454" s="17">
        <v>-2.0343971962630798</v>
      </c>
      <c r="D2454" s="17">
        <v>-1.46539593241573</v>
      </c>
      <c r="E2454" s="17">
        <v>-1.6583161576065399</v>
      </c>
      <c r="F2454" s="18">
        <v>6.5451290590511002E-3</v>
      </c>
      <c r="G2454" s="16">
        <v>-1.3640050146710301</v>
      </c>
      <c r="H2454" s="17">
        <v>-1.37903809351664</v>
      </c>
      <c r="I2454" s="17">
        <v>-1.47539464734024</v>
      </c>
      <c r="J2454" s="17">
        <v>-1.4061459185092999</v>
      </c>
      <c r="K2454" s="18">
        <v>3.6608036608036602E-4</v>
      </c>
      <c r="L2454" s="16" t="s">
        <v>45</v>
      </c>
      <c r="M2454" s="17" t="s">
        <v>45</v>
      </c>
      <c r="N2454" s="17" t="s">
        <v>45</v>
      </c>
      <c r="O2454" s="17" t="s">
        <v>45</v>
      </c>
      <c r="P2454" s="18" t="s">
        <v>45</v>
      </c>
      <c r="Q2454" s="16" t="s">
        <v>45</v>
      </c>
      <c r="R2454" s="17">
        <v>0.61549928096464701</v>
      </c>
      <c r="S2454" s="17">
        <v>-1.64536270937707</v>
      </c>
      <c r="T2454" s="17" t="s">
        <v>45</v>
      </c>
      <c r="U2454" s="18" t="s">
        <v>45</v>
      </c>
      <c r="V2454" s="16">
        <v>-6.5253810941600499</v>
      </c>
      <c r="W2454" s="17" t="s">
        <v>45</v>
      </c>
      <c r="X2454" s="17">
        <v>2.3486916995828402</v>
      </c>
      <c r="Y2454" s="17" t="s">
        <v>45</v>
      </c>
      <c r="Z2454" s="18" t="s">
        <v>45</v>
      </c>
      <c r="AA2454" s="16" t="s">
        <v>45</v>
      </c>
      <c r="AB2454" s="17">
        <v>0.43767056382672598</v>
      </c>
      <c r="AC2454" s="17" t="s">
        <v>45</v>
      </c>
      <c r="AD2454" s="17" t="s">
        <v>45</v>
      </c>
      <c r="AE2454" s="18" t="s">
        <v>45</v>
      </c>
      <c r="AF2454" s="16" t="s">
        <v>45</v>
      </c>
      <c r="AG2454" s="17" t="s">
        <v>45</v>
      </c>
      <c r="AH2454" s="17">
        <v>-0.277389698810864</v>
      </c>
      <c r="AI2454" s="17" t="s">
        <v>45</v>
      </c>
      <c r="AJ2454" s="18" t="s">
        <v>45</v>
      </c>
    </row>
    <row r="2455" spans="1:36" ht="15.75" customHeight="1" x14ac:dyDescent="0.3">
      <c r="A2455" s="15" t="s">
        <v>2482</v>
      </c>
      <c r="B2455" s="16">
        <v>-2.4109240774421201E-2</v>
      </c>
      <c r="C2455" s="17">
        <v>-0.13632388881134</v>
      </c>
      <c r="D2455" s="17">
        <v>-0.45753765409118102</v>
      </c>
      <c r="E2455" s="17">
        <v>-0.20599026122564701</v>
      </c>
      <c r="F2455" s="18">
        <v>0.22868293910457799</v>
      </c>
      <c r="G2455" s="16">
        <v>-4.3962139709381003E-2</v>
      </c>
      <c r="H2455" s="17">
        <v>-0.28784102574669201</v>
      </c>
      <c r="I2455" s="17">
        <v>-0.445354079205663</v>
      </c>
      <c r="J2455" s="17">
        <v>-0.25905241488724501</v>
      </c>
      <c r="K2455" s="18">
        <v>0.130683336397622</v>
      </c>
      <c r="L2455" s="16">
        <v>-9.3673854852037899E-2</v>
      </c>
      <c r="M2455" s="17">
        <v>3.9923743848517899E-2</v>
      </c>
      <c r="N2455" s="17">
        <v>-0.39856479739510497</v>
      </c>
      <c r="O2455" s="17">
        <v>-0.150771636132875</v>
      </c>
      <c r="P2455" s="18">
        <v>0.39267799397910902</v>
      </c>
      <c r="Q2455" s="16">
        <v>-5.1367497847856998E-2</v>
      </c>
      <c r="R2455" s="17">
        <v>2.6906282332480901E-2</v>
      </c>
      <c r="S2455" s="17">
        <v>0.45663104956021799</v>
      </c>
      <c r="T2455" s="17">
        <v>0.14405661134828099</v>
      </c>
      <c r="U2455" s="18">
        <v>0.47288019089585698</v>
      </c>
      <c r="V2455" s="16">
        <v>-0.246504649525216</v>
      </c>
      <c r="W2455" s="17">
        <v>-0.31088191126275999</v>
      </c>
      <c r="X2455" s="17">
        <v>-0.36450142612445302</v>
      </c>
      <c r="Y2455" s="17">
        <v>-0.307295995637476</v>
      </c>
      <c r="Z2455" s="18">
        <v>8.5709595513517103E-3</v>
      </c>
      <c r="AA2455" s="16">
        <v>0.335903791550687</v>
      </c>
      <c r="AB2455" s="17">
        <v>0.408548480638047</v>
      </c>
      <c r="AC2455" s="17">
        <v>9.0388187447436805E-2</v>
      </c>
      <c r="AD2455" s="17">
        <v>0.27828015321205701</v>
      </c>
      <c r="AE2455" s="18">
        <v>9.1396375628740797E-2</v>
      </c>
      <c r="AF2455" s="16">
        <v>0.23646200383810401</v>
      </c>
      <c r="AG2455" s="17">
        <v>3.89002743337184E-3</v>
      </c>
      <c r="AH2455" s="17">
        <v>-6.7225672531971606E-2</v>
      </c>
      <c r="AI2455" s="17">
        <v>5.7708786246501297E-2</v>
      </c>
      <c r="AJ2455" s="18">
        <v>0.68133006424145703</v>
      </c>
    </row>
    <row r="2456" spans="1:36" ht="15.75" customHeight="1" x14ac:dyDescent="0.3">
      <c r="A2456" s="15" t="s">
        <v>2483</v>
      </c>
      <c r="B2456" s="16">
        <v>-1.1585624735620399</v>
      </c>
      <c r="C2456" s="17" t="s">
        <v>45</v>
      </c>
      <c r="D2456" s="17">
        <v>2.2924564276945101</v>
      </c>
      <c r="E2456" s="17" t="s">
        <v>45</v>
      </c>
      <c r="F2456" s="18" t="s">
        <v>45</v>
      </c>
      <c r="G2456" s="16" t="s">
        <v>45</v>
      </c>
      <c r="H2456" s="17">
        <v>2.80054820227708</v>
      </c>
      <c r="I2456" s="17">
        <v>0.56679120603613897</v>
      </c>
      <c r="J2456" s="17" t="s">
        <v>45</v>
      </c>
      <c r="K2456" s="18" t="s">
        <v>45</v>
      </c>
      <c r="L2456" s="16" t="s">
        <v>45</v>
      </c>
      <c r="M2456" s="17" t="s">
        <v>45</v>
      </c>
      <c r="N2456" s="17" t="s">
        <v>45</v>
      </c>
      <c r="O2456" s="17" t="s">
        <v>45</v>
      </c>
      <c r="P2456" s="18" t="s">
        <v>45</v>
      </c>
      <c r="Q2456" s="16" t="s">
        <v>45</v>
      </c>
      <c r="R2456" s="17" t="s">
        <v>45</v>
      </c>
      <c r="S2456" s="17" t="s">
        <v>45</v>
      </c>
      <c r="T2456" s="17" t="s">
        <v>45</v>
      </c>
      <c r="U2456" s="18" t="s">
        <v>45</v>
      </c>
      <c r="V2456" s="16" t="s">
        <v>45</v>
      </c>
      <c r="W2456" s="17" t="s">
        <v>45</v>
      </c>
      <c r="X2456" s="17" t="s">
        <v>45</v>
      </c>
      <c r="Y2456" s="17" t="s">
        <v>45</v>
      </c>
      <c r="Z2456" s="18" t="s">
        <v>45</v>
      </c>
      <c r="AA2456" s="16" t="s">
        <v>45</v>
      </c>
      <c r="AB2456" s="17" t="s">
        <v>45</v>
      </c>
      <c r="AC2456" s="17" t="s">
        <v>45</v>
      </c>
      <c r="AD2456" s="17" t="s">
        <v>45</v>
      </c>
      <c r="AE2456" s="18" t="s">
        <v>45</v>
      </c>
      <c r="AF2456" s="16" t="s">
        <v>45</v>
      </c>
      <c r="AG2456" s="17" t="s">
        <v>45</v>
      </c>
      <c r="AH2456" s="17" t="s">
        <v>45</v>
      </c>
      <c r="AI2456" s="17" t="s">
        <v>45</v>
      </c>
      <c r="AJ2456" s="18" t="s">
        <v>45</v>
      </c>
    </row>
    <row r="2457" spans="1:36" ht="15.75" customHeight="1" x14ac:dyDescent="0.3">
      <c r="A2457" s="15" t="s">
        <v>2484</v>
      </c>
      <c r="B2457" s="16">
        <v>0.40769987412960601</v>
      </c>
      <c r="C2457" s="17">
        <v>-0.37527226885377901</v>
      </c>
      <c r="D2457" s="17">
        <v>0.53210922262189397</v>
      </c>
      <c r="E2457" s="17">
        <v>0.18817894263257401</v>
      </c>
      <c r="F2457" s="18">
        <v>0.63469436023135295</v>
      </c>
      <c r="G2457" s="16">
        <v>-0.44978718583649302</v>
      </c>
      <c r="H2457" s="17">
        <v>-4.7641451681710002E-2</v>
      </c>
      <c r="I2457" s="17" t="s">
        <v>45</v>
      </c>
      <c r="J2457" s="17" t="s">
        <v>45</v>
      </c>
      <c r="K2457" s="18" t="s">
        <v>45</v>
      </c>
      <c r="L2457" s="16" t="s">
        <v>45</v>
      </c>
      <c r="M2457" s="17" t="s">
        <v>45</v>
      </c>
      <c r="N2457" s="17">
        <v>0.123540145028049</v>
      </c>
      <c r="O2457" s="17" t="s">
        <v>45</v>
      </c>
      <c r="P2457" s="18" t="s">
        <v>45</v>
      </c>
      <c r="Q2457" s="16" t="s">
        <v>45</v>
      </c>
      <c r="R2457" s="17" t="s">
        <v>45</v>
      </c>
      <c r="S2457" s="17">
        <v>-1.67110929383097</v>
      </c>
      <c r="T2457" s="17" t="s">
        <v>45</v>
      </c>
      <c r="U2457" s="18" t="s">
        <v>45</v>
      </c>
      <c r="V2457" s="16" t="s">
        <v>45</v>
      </c>
      <c r="W2457" s="17" t="s">
        <v>45</v>
      </c>
      <c r="X2457" s="17" t="s">
        <v>45</v>
      </c>
      <c r="Y2457" s="17" t="s">
        <v>45</v>
      </c>
      <c r="Z2457" s="18" t="s">
        <v>45</v>
      </c>
      <c r="AA2457" s="16" t="s">
        <v>45</v>
      </c>
      <c r="AB2457" s="17" t="s">
        <v>45</v>
      </c>
      <c r="AC2457" s="17" t="s">
        <v>45</v>
      </c>
      <c r="AD2457" s="17" t="s">
        <v>45</v>
      </c>
      <c r="AE2457" s="18" t="s">
        <v>45</v>
      </c>
      <c r="AF2457" s="16" t="s">
        <v>45</v>
      </c>
      <c r="AG2457" s="17" t="s">
        <v>45</v>
      </c>
      <c r="AH2457" s="17" t="s">
        <v>45</v>
      </c>
      <c r="AI2457" s="17" t="s">
        <v>45</v>
      </c>
      <c r="AJ2457" s="18" t="s">
        <v>45</v>
      </c>
    </row>
    <row r="2458" spans="1:36" ht="15.75" customHeight="1" x14ac:dyDescent="0.3">
      <c r="A2458" s="15" t="s">
        <v>2485</v>
      </c>
      <c r="B2458" s="16">
        <v>-0.31983836102214402</v>
      </c>
      <c r="C2458" s="17">
        <v>-0.59280907385843196</v>
      </c>
      <c r="D2458" s="17">
        <v>6.6975616118657294E-2</v>
      </c>
      <c r="E2458" s="17">
        <v>-0.281890606253973</v>
      </c>
      <c r="F2458" s="18">
        <v>0.26170084165310897</v>
      </c>
      <c r="G2458" s="16">
        <v>-0.88763464432387196</v>
      </c>
      <c r="H2458" s="17">
        <v>-0.25311580992371902</v>
      </c>
      <c r="I2458" s="17">
        <v>-0.38132715473779699</v>
      </c>
      <c r="J2458" s="17">
        <v>-0.50735920299513004</v>
      </c>
      <c r="K2458" s="18">
        <v>9.5838695838695795E-2</v>
      </c>
      <c r="L2458" s="16">
        <v>0.15292186891316001</v>
      </c>
      <c r="M2458" s="17">
        <v>0.20827368083869999</v>
      </c>
      <c r="N2458" s="17">
        <v>-0.33970644729341498</v>
      </c>
      <c r="O2458" s="17">
        <v>7.1630341528150596E-3</v>
      </c>
      <c r="P2458" s="18">
        <v>0.97875012559027397</v>
      </c>
      <c r="Q2458" s="16">
        <v>0.83672375091103002</v>
      </c>
      <c r="R2458" s="17">
        <v>0.82339284536493296</v>
      </c>
      <c r="S2458" s="17">
        <v>0.49605423188592002</v>
      </c>
      <c r="T2458" s="17">
        <v>0.71872360938729496</v>
      </c>
      <c r="U2458" s="18">
        <v>1.5766419160675001E-2</v>
      </c>
      <c r="V2458" s="16">
        <v>-0.37575759504414902</v>
      </c>
      <c r="W2458" s="17">
        <v>-0.50384476897048602</v>
      </c>
      <c r="X2458" s="17">
        <v>-0.31666898524062398</v>
      </c>
      <c r="Y2458" s="17">
        <v>-0.39875711641841999</v>
      </c>
      <c r="Z2458" s="18">
        <v>1.3477827203317401E-2</v>
      </c>
      <c r="AA2458" s="16">
        <v>-0.49221952329690299</v>
      </c>
      <c r="AB2458" s="17">
        <v>0.34858449609969799</v>
      </c>
      <c r="AC2458" s="17">
        <v>-0.42343737138415999</v>
      </c>
      <c r="AD2458" s="17">
        <v>-0.189024132860455</v>
      </c>
      <c r="AE2458" s="18">
        <v>0.58646405741841401</v>
      </c>
      <c r="AF2458" s="16">
        <v>-0.34565611994696199</v>
      </c>
      <c r="AG2458" s="17">
        <v>0.50110789237729203</v>
      </c>
      <c r="AH2458" s="17">
        <v>0.27245415036427401</v>
      </c>
      <c r="AI2458" s="17">
        <v>0.14263530759820101</v>
      </c>
      <c r="AJ2458" s="18">
        <v>0.71701659465372503</v>
      </c>
    </row>
    <row r="2459" spans="1:36" ht="15.75" customHeight="1" x14ac:dyDescent="0.3">
      <c r="A2459" s="15" t="s">
        <v>2486</v>
      </c>
      <c r="B2459" s="16" t="s">
        <v>45</v>
      </c>
      <c r="C2459" s="17" t="s">
        <v>45</v>
      </c>
      <c r="D2459" s="17" t="s">
        <v>45</v>
      </c>
      <c r="E2459" s="17" t="s">
        <v>45</v>
      </c>
      <c r="F2459" s="18" t="s">
        <v>45</v>
      </c>
      <c r="G2459" s="16" t="s">
        <v>45</v>
      </c>
      <c r="H2459" s="17" t="s">
        <v>45</v>
      </c>
      <c r="I2459" s="17" t="s">
        <v>45</v>
      </c>
      <c r="J2459" s="17" t="s">
        <v>45</v>
      </c>
      <c r="K2459" s="18" t="s">
        <v>45</v>
      </c>
      <c r="L2459" s="16">
        <v>0.77149777130818697</v>
      </c>
      <c r="M2459" s="17" t="s">
        <v>45</v>
      </c>
      <c r="N2459" s="17" t="s">
        <v>45</v>
      </c>
      <c r="O2459" s="17" t="s">
        <v>45</v>
      </c>
      <c r="P2459" s="18" t="s">
        <v>45</v>
      </c>
      <c r="Q2459" s="16" t="s">
        <v>45</v>
      </c>
      <c r="R2459" s="17">
        <v>-0.24757916422406701</v>
      </c>
      <c r="S2459" s="17" t="s">
        <v>45</v>
      </c>
      <c r="T2459" s="17" t="s">
        <v>45</v>
      </c>
      <c r="U2459" s="18" t="s">
        <v>45</v>
      </c>
      <c r="V2459" s="16" t="s">
        <v>45</v>
      </c>
      <c r="W2459" s="17" t="s">
        <v>45</v>
      </c>
      <c r="X2459" s="17" t="s">
        <v>45</v>
      </c>
      <c r="Y2459" s="17" t="s">
        <v>45</v>
      </c>
      <c r="Z2459" s="18" t="s">
        <v>45</v>
      </c>
      <c r="AA2459" s="16" t="s">
        <v>45</v>
      </c>
      <c r="AB2459" s="17" t="s">
        <v>45</v>
      </c>
      <c r="AC2459" s="17" t="s">
        <v>45</v>
      </c>
      <c r="AD2459" s="17" t="s">
        <v>45</v>
      </c>
      <c r="AE2459" s="18" t="s">
        <v>45</v>
      </c>
      <c r="AF2459" s="16" t="s">
        <v>45</v>
      </c>
      <c r="AG2459" s="17" t="s">
        <v>45</v>
      </c>
      <c r="AH2459" s="17" t="s">
        <v>45</v>
      </c>
      <c r="AI2459" s="17" t="s">
        <v>45</v>
      </c>
      <c r="AJ2459" s="18" t="s">
        <v>45</v>
      </c>
    </row>
    <row r="2460" spans="1:36" ht="15.75" customHeight="1" x14ac:dyDescent="0.3">
      <c r="A2460" s="15" t="s">
        <v>2487</v>
      </c>
      <c r="B2460" s="16">
        <v>0.75380545261443699</v>
      </c>
      <c r="C2460" s="17" t="s">
        <v>45</v>
      </c>
      <c r="D2460" s="17" t="s">
        <v>45</v>
      </c>
      <c r="E2460" s="17" t="s">
        <v>45</v>
      </c>
      <c r="F2460" s="18" t="s">
        <v>45</v>
      </c>
      <c r="G2460" s="16">
        <v>0.70984668067146695</v>
      </c>
      <c r="H2460" s="17">
        <v>1.2653488634469601</v>
      </c>
      <c r="I2460" s="17">
        <v>1.3291366404620699</v>
      </c>
      <c r="J2460" s="17">
        <v>1.1014440615268299</v>
      </c>
      <c r="K2460" s="18">
        <v>2.11223468366326E-2</v>
      </c>
      <c r="L2460" s="16">
        <v>0.95990382486737602</v>
      </c>
      <c r="M2460" s="17">
        <v>0.70180678480193703</v>
      </c>
      <c r="N2460" s="17">
        <v>-5.9233527583482902E-2</v>
      </c>
      <c r="O2460" s="17">
        <v>0.53415902736194298</v>
      </c>
      <c r="P2460" s="18">
        <v>0.21494914989338801</v>
      </c>
      <c r="Q2460" s="16" t="s">
        <v>45</v>
      </c>
      <c r="R2460" s="17" t="s">
        <v>45</v>
      </c>
      <c r="S2460" s="17" t="s">
        <v>45</v>
      </c>
      <c r="T2460" s="17" t="s">
        <v>45</v>
      </c>
      <c r="U2460" s="18" t="s">
        <v>45</v>
      </c>
      <c r="V2460" s="16">
        <v>0.15223485605305401</v>
      </c>
      <c r="W2460" s="17">
        <v>-0.36445535815596802</v>
      </c>
      <c r="X2460" s="17" t="s">
        <v>45</v>
      </c>
      <c r="Y2460" s="17" t="s">
        <v>45</v>
      </c>
      <c r="Z2460" s="18" t="s">
        <v>45</v>
      </c>
      <c r="AA2460" s="16">
        <v>0.18334391483242701</v>
      </c>
      <c r="AB2460" s="17">
        <v>0.77226382348215705</v>
      </c>
      <c r="AC2460" s="17">
        <v>-4.2382875108884797E-2</v>
      </c>
      <c r="AD2460" s="17">
        <v>0.30440828773523299</v>
      </c>
      <c r="AE2460" s="18">
        <v>0.33010500126682701</v>
      </c>
      <c r="AF2460" s="16" t="s">
        <v>45</v>
      </c>
      <c r="AG2460" s="17">
        <v>-0.88744664600436396</v>
      </c>
      <c r="AH2460" s="17">
        <v>0.70943404673806798</v>
      </c>
      <c r="AI2460" s="17" t="s">
        <v>45</v>
      </c>
      <c r="AJ2460" s="18" t="s">
        <v>45</v>
      </c>
    </row>
    <row r="2461" spans="1:36" ht="15.75" customHeight="1" x14ac:dyDescent="0.3">
      <c r="A2461" s="15" t="s">
        <v>298</v>
      </c>
      <c r="B2461" s="16">
        <v>-0.37927013614836802</v>
      </c>
      <c r="C2461" s="17">
        <v>-0.50719450962419899</v>
      </c>
      <c r="D2461" s="17">
        <v>-0.13734748447453399</v>
      </c>
      <c r="E2461" s="17">
        <v>-0.34127071008236698</v>
      </c>
      <c r="F2461" s="18">
        <v>5.2993327456334602E-2</v>
      </c>
      <c r="G2461" s="16">
        <v>-0.86534186593680795</v>
      </c>
      <c r="H2461" s="17">
        <v>-0.30839599499139297</v>
      </c>
      <c r="I2461" s="17">
        <v>-0.44702954439376202</v>
      </c>
      <c r="J2461" s="17">
        <v>-0.54025580177398802</v>
      </c>
      <c r="K2461" s="18">
        <v>6.4000326857469703E-2</v>
      </c>
      <c r="L2461" s="16">
        <v>3.2561147496463598</v>
      </c>
      <c r="M2461" s="17">
        <v>3.3143631642109201</v>
      </c>
      <c r="N2461" s="17">
        <v>3.6683614724901399</v>
      </c>
      <c r="O2461" s="17">
        <v>3.4129464621158099</v>
      </c>
      <c r="P2461" s="18">
        <v>1.17589708667776E-3</v>
      </c>
      <c r="Q2461" s="16">
        <v>0.34242852464729701</v>
      </c>
      <c r="R2461" s="17">
        <v>-0.19178436345450001</v>
      </c>
      <c r="S2461" s="17">
        <v>0.50344884304607895</v>
      </c>
      <c r="T2461" s="17">
        <v>0.218031001412959</v>
      </c>
      <c r="U2461" s="18">
        <v>0.41162833852128899</v>
      </c>
      <c r="V2461" s="16">
        <v>0.44797392635820599</v>
      </c>
      <c r="W2461" s="17">
        <v>0.359053101666436</v>
      </c>
      <c r="X2461" s="17">
        <v>0.37511912067665798</v>
      </c>
      <c r="Y2461" s="17">
        <v>0.39404871623376703</v>
      </c>
      <c r="Z2461" s="18">
        <v>3.3277484257876401E-3</v>
      </c>
      <c r="AA2461" s="16">
        <v>0.61920088291562803</v>
      </c>
      <c r="AB2461" s="17">
        <v>0.775010992584662</v>
      </c>
      <c r="AC2461" s="17">
        <v>0.29348025493970598</v>
      </c>
      <c r="AD2461" s="17">
        <v>0.562564043479999</v>
      </c>
      <c r="AE2461" s="18">
        <v>5.1638775705165799E-2</v>
      </c>
      <c r="AF2461" s="16">
        <v>0.92493598826680301</v>
      </c>
      <c r="AG2461" s="17">
        <v>0.75077798885349201</v>
      </c>
      <c r="AH2461" s="17">
        <v>0.983218449766598</v>
      </c>
      <c r="AI2461" s="17">
        <v>0.88631080896229797</v>
      </c>
      <c r="AJ2461" s="18">
        <v>2.6503296545490598E-3</v>
      </c>
    </row>
    <row r="2462" spans="1:36" ht="15.75" customHeight="1" x14ac:dyDescent="0.3">
      <c r="A2462" s="15" t="s">
        <v>2488</v>
      </c>
      <c r="B2462" s="16">
        <v>-6.7772464119965001E-3</v>
      </c>
      <c r="C2462" s="17" t="s">
        <v>45</v>
      </c>
      <c r="D2462" s="17" t="s">
        <v>45</v>
      </c>
      <c r="E2462" s="17" t="s">
        <v>45</v>
      </c>
      <c r="F2462" s="18" t="s">
        <v>45</v>
      </c>
      <c r="G2462" s="16" t="s">
        <v>45</v>
      </c>
      <c r="H2462" s="17">
        <v>0.84312480032892201</v>
      </c>
      <c r="I2462" s="17">
        <v>2.0779354813186601</v>
      </c>
      <c r="J2462" s="17" t="s">
        <v>45</v>
      </c>
      <c r="K2462" s="18" t="s">
        <v>45</v>
      </c>
      <c r="L2462" s="16" t="s">
        <v>45</v>
      </c>
      <c r="M2462" s="17" t="s">
        <v>45</v>
      </c>
      <c r="N2462" s="17" t="s">
        <v>45</v>
      </c>
      <c r="O2462" s="17" t="s">
        <v>45</v>
      </c>
      <c r="P2462" s="18" t="s">
        <v>45</v>
      </c>
      <c r="Q2462" s="16" t="s">
        <v>45</v>
      </c>
      <c r="R2462" s="17" t="s">
        <v>45</v>
      </c>
      <c r="S2462" s="17" t="s">
        <v>45</v>
      </c>
      <c r="T2462" s="17" t="s">
        <v>45</v>
      </c>
      <c r="U2462" s="18" t="s">
        <v>45</v>
      </c>
      <c r="V2462" s="16" t="s">
        <v>45</v>
      </c>
      <c r="W2462" s="17" t="s">
        <v>45</v>
      </c>
      <c r="X2462" s="17" t="s">
        <v>45</v>
      </c>
      <c r="Y2462" s="17" t="s">
        <v>45</v>
      </c>
      <c r="Z2462" s="18" t="s">
        <v>45</v>
      </c>
      <c r="AA2462" s="16" t="s">
        <v>45</v>
      </c>
      <c r="AB2462" s="17" t="s">
        <v>45</v>
      </c>
      <c r="AC2462" s="17" t="s">
        <v>45</v>
      </c>
      <c r="AD2462" s="17" t="s">
        <v>45</v>
      </c>
      <c r="AE2462" s="18" t="s">
        <v>45</v>
      </c>
      <c r="AF2462" s="16" t="s">
        <v>45</v>
      </c>
      <c r="AG2462" s="17" t="s">
        <v>45</v>
      </c>
      <c r="AH2462" s="17" t="s">
        <v>45</v>
      </c>
      <c r="AI2462" s="17" t="s">
        <v>45</v>
      </c>
      <c r="AJ2462" s="18" t="s">
        <v>45</v>
      </c>
    </row>
    <row r="2463" spans="1:36" ht="15.75" customHeight="1" x14ac:dyDescent="0.3">
      <c r="A2463" s="15" t="s">
        <v>2489</v>
      </c>
      <c r="B2463" s="16" t="s">
        <v>45</v>
      </c>
      <c r="C2463" s="17" t="s">
        <v>45</v>
      </c>
      <c r="D2463" s="17" t="s">
        <v>45</v>
      </c>
      <c r="E2463" s="17" t="s">
        <v>45</v>
      </c>
      <c r="F2463" s="18" t="s">
        <v>45</v>
      </c>
      <c r="G2463" s="16" t="s">
        <v>45</v>
      </c>
      <c r="H2463" s="17" t="s">
        <v>45</v>
      </c>
      <c r="I2463" s="17" t="s">
        <v>45</v>
      </c>
      <c r="J2463" s="17" t="s">
        <v>45</v>
      </c>
      <c r="K2463" s="18" t="s">
        <v>45</v>
      </c>
      <c r="L2463" s="16" t="s">
        <v>45</v>
      </c>
      <c r="M2463" s="17" t="s">
        <v>45</v>
      </c>
      <c r="N2463" s="17" t="s">
        <v>45</v>
      </c>
      <c r="O2463" s="17" t="s">
        <v>45</v>
      </c>
      <c r="P2463" s="18" t="s">
        <v>45</v>
      </c>
      <c r="Q2463" s="16" t="s">
        <v>45</v>
      </c>
      <c r="R2463" s="17">
        <v>1.6550236853857301</v>
      </c>
      <c r="S2463" s="17" t="s">
        <v>45</v>
      </c>
      <c r="T2463" s="17" t="s">
        <v>45</v>
      </c>
      <c r="U2463" s="18" t="s">
        <v>45</v>
      </c>
      <c r="V2463" s="16" t="s">
        <v>45</v>
      </c>
      <c r="W2463" s="17" t="s">
        <v>45</v>
      </c>
      <c r="X2463" s="17" t="s">
        <v>45</v>
      </c>
      <c r="Y2463" s="17" t="s">
        <v>45</v>
      </c>
      <c r="Z2463" s="18" t="s">
        <v>45</v>
      </c>
      <c r="AA2463" s="16" t="s">
        <v>45</v>
      </c>
      <c r="AB2463" s="17" t="s">
        <v>45</v>
      </c>
      <c r="AC2463" s="17" t="s">
        <v>45</v>
      </c>
      <c r="AD2463" s="17" t="s">
        <v>45</v>
      </c>
      <c r="AE2463" s="18" t="s">
        <v>45</v>
      </c>
      <c r="AF2463" s="16" t="s">
        <v>45</v>
      </c>
      <c r="AG2463" s="17" t="s">
        <v>45</v>
      </c>
      <c r="AH2463" s="17" t="s">
        <v>45</v>
      </c>
      <c r="AI2463" s="17" t="s">
        <v>45</v>
      </c>
      <c r="AJ2463" s="18" t="s">
        <v>45</v>
      </c>
    </row>
    <row r="2464" spans="1:36" ht="15.75" customHeight="1" x14ac:dyDescent="0.3">
      <c r="A2464" s="15" t="s">
        <v>2490</v>
      </c>
      <c r="B2464" s="16" t="s">
        <v>45</v>
      </c>
      <c r="C2464" s="17">
        <v>0.82312197734787496</v>
      </c>
      <c r="D2464" s="17">
        <v>8.3548559727070995E-2</v>
      </c>
      <c r="E2464" s="17" t="s">
        <v>45</v>
      </c>
      <c r="F2464" s="18" t="s">
        <v>45</v>
      </c>
      <c r="G2464" s="16" t="s">
        <v>45</v>
      </c>
      <c r="H2464" s="17" t="s">
        <v>45</v>
      </c>
      <c r="I2464" s="17" t="s">
        <v>45</v>
      </c>
      <c r="J2464" s="17" t="s">
        <v>45</v>
      </c>
      <c r="K2464" s="18" t="s">
        <v>45</v>
      </c>
      <c r="L2464" s="16" t="s">
        <v>45</v>
      </c>
      <c r="M2464" s="17" t="s">
        <v>45</v>
      </c>
      <c r="N2464" s="17" t="s">
        <v>45</v>
      </c>
      <c r="O2464" s="17" t="s">
        <v>45</v>
      </c>
      <c r="P2464" s="18" t="s">
        <v>45</v>
      </c>
      <c r="Q2464" s="16" t="s">
        <v>45</v>
      </c>
      <c r="R2464" s="17" t="s">
        <v>45</v>
      </c>
      <c r="S2464" s="17" t="s">
        <v>45</v>
      </c>
      <c r="T2464" s="17" t="s">
        <v>45</v>
      </c>
      <c r="U2464" s="18" t="s">
        <v>45</v>
      </c>
      <c r="V2464" s="16" t="s">
        <v>45</v>
      </c>
      <c r="W2464" s="17" t="s">
        <v>45</v>
      </c>
      <c r="X2464" s="17" t="s">
        <v>45</v>
      </c>
      <c r="Y2464" s="17" t="s">
        <v>45</v>
      </c>
      <c r="Z2464" s="18" t="s">
        <v>45</v>
      </c>
      <c r="AA2464" s="16" t="s">
        <v>45</v>
      </c>
      <c r="AB2464" s="17" t="s">
        <v>45</v>
      </c>
      <c r="AC2464" s="17" t="s">
        <v>45</v>
      </c>
      <c r="AD2464" s="17" t="s">
        <v>45</v>
      </c>
      <c r="AE2464" s="18" t="s">
        <v>45</v>
      </c>
      <c r="AF2464" s="16" t="s">
        <v>45</v>
      </c>
      <c r="AG2464" s="17" t="s">
        <v>45</v>
      </c>
      <c r="AH2464" s="17" t="s">
        <v>45</v>
      </c>
      <c r="AI2464" s="17" t="s">
        <v>45</v>
      </c>
      <c r="AJ2464" s="18" t="s">
        <v>45</v>
      </c>
    </row>
    <row r="2465" spans="1:36" ht="15.75" customHeight="1" x14ac:dyDescent="0.3">
      <c r="A2465" s="15" t="s">
        <v>2491</v>
      </c>
      <c r="B2465" s="16" t="s">
        <v>45</v>
      </c>
      <c r="C2465" s="17" t="s">
        <v>45</v>
      </c>
      <c r="D2465" s="17" t="s">
        <v>45</v>
      </c>
      <c r="E2465" s="17" t="s">
        <v>45</v>
      </c>
      <c r="F2465" s="18" t="s">
        <v>45</v>
      </c>
      <c r="G2465" s="16" t="s">
        <v>45</v>
      </c>
      <c r="H2465" s="17" t="s">
        <v>45</v>
      </c>
      <c r="I2465" s="17" t="s">
        <v>45</v>
      </c>
      <c r="J2465" s="17" t="s">
        <v>45</v>
      </c>
      <c r="K2465" s="18" t="s">
        <v>45</v>
      </c>
      <c r="L2465" s="16" t="s">
        <v>45</v>
      </c>
      <c r="M2465" s="17" t="s">
        <v>45</v>
      </c>
      <c r="N2465" s="17" t="s">
        <v>45</v>
      </c>
      <c r="O2465" s="17" t="s">
        <v>45</v>
      </c>
      <c r="P2465" s="18" t="s">
        <v>45</v>
      </c>
      <c r="Q2465" s="16">
        <v>0.917298453595916</v>
      </c>
      <c r="R2465" s="17" t="s">
        <v>45</v>
      </c>
      <c r="S2465" s="17" t="s">
        <v>45</v>
      </c>
      <c r="T2465" s="17" t="s">
        <v>45</v>
      </c>
      <c r="U2465" s="18" t="s">
        <v>45</v>
      </c>
      <c r="V2465" s="16" t="s">
        <v>45</v>
      </c>
      <c r="W2465" s="17">
        <v>-0.5374189756701</v>
      </c>
      <c r="X2465" s="17" t="s">
        <v>45</v>
      </c>
      <c r="Y2465" s="17" t="s">
        <v>45</v>
      </c>
      <c r="Z2465" s="18" t="s">
        <v>45</v>
      </c>
      <c r="AA2465" s="16" t="s">
        <v>45</v>
      </c>
      <c r="AB2465" s="17" t="s">
        <v>45</v>
      </c>
      <c r="AC2465" s="17" t="s">
        <v>45</v>
      </c>
      <c r="AD2465" s="17" t="s">
        <v>45</v>
      </c>
      <c r="AE2465" s="18" t="s">
        <v>45</v>
      </c>
      <c r="AF2465" s="16" t="s">
        <v>45</v>
      </c>
      <c r="AG2465" s="17" t="s">
        <v>45</v>
      </c>
      <c r="AH2465" s="17" t="s">
        <v>45</v>
      </c>
      <c r="AI2465" s="17" t="s">
        <v>45</v>
      </c>
      <c r="AJ2465" s="18" t="s">
        <v>45</v>
      </c>
    </row>
    <row r="2466" spans="1:36" ht="15.75" customHeight="1" x14ac:dyDescent="0.3">
      <c r="A2466" s="15" t="s">
        <v>2492</v>
      </c>
      <c r="B2466" s="16" t="s">
        <v>45</v>
      </c>
      <c r="C2466" s="17" t="s">
        <v>45</v>
      </c>
      <c r="D2466" s="17" t="s">
        <v>45</v>
      </c>
      <c r="E2466" s="17" t="s">
        <v>45</v>
      </c>
      <c r="F2466" s="18" t="s">
        <v>45</v>
      </c>
      <c r="G2466" s="16" t="s">
        <v>45</v>
      </c>
      <c r="H2466" s="17" t="s">
        <v>45</v>
      </c>
      <c r="I2466" s="17" t="s">
        <v>45</v>
      </c>
      <c r="J2466" s="17" t="s">
        <v>45</v>
      </c>
      <c r="K2466" s="18" t="s">
        <v>45</v>
      </c>
      <c r="L2466" s="16" t="s">
        <v>45</v>
      </c>
      <c r="M2466" s="17" t="s">
        <v>45</v>
      </c>
      <c r="N2466" s="17" t="s">
        <v>45</v>
      </c>
      <c r="O2466" s="17" t="s">
        <v>45</v>
      </c>
      <c r="P2466" s="18" t="s">
        <v>45</v>
      </c>
      <c r="Q2466" s="16">
        <v>-0.21774915700752601</v>
      </c>
      <c r="R2466" s="17" t="s">
        <v>45</v>
      </c>
      <c r="S2466" s="17" t="s">
        <v>45</v>
      </c>
      <c r="T2466" s="17" t="s">
        <v>45</v>
      </c>
      <c r="U2466" s="18" t="s">
        <v>45</v>
      </c>
      <c r="V2466" s="16" t="s">
        <v>45</v>
      </c>
      <c r="W2466" s="17" t="s">
        <v>45</v>
      </c>
      <c r="X2466" s="17" t="s">
        <v>45</v>
      </c>
      <c r="Y2466" s="17" t="s">
        <v>45</v>
      </c>
      <c r="Z2466" s="18" t="s">
        <v>45</v>
      </c>
      <c r="AA2466" s="16" t="s">
        <v>45</v>
      </c>
      <c r="AB2466" s="17" t="s">
        <v>45</v>
      </c>
      <c r="AC2466" s="17" t="s">
        <v>45</v>
      </c>
      <c r="AD2466" s="17" t="s">
        <v>45</v>
      </c>
      <c r="AE2466" s="18" t="s">
        <v>45</v>
      </c>
      <c r="AF2466" s="16" t="s">
        <v>45</v>
      </c>
      <c r="AG2466" s="17" t="s">
        <v>45</v>
      </c>
      <c r="AH2466" s="17" t="s">
        <v>45</v>
      </c>
      <c r="AI2466" s="17" t="s">
        <v>45</v>
      </c>
      <c r="AJ2466" s="18" t="s">
        <v>45</v>
      </c>
    </row>
    <row r="2467" spans="1:36" ht="15.75" customHeight="1" x14ac:dyDescent="0.3">
      <c r="A2467" s="15" t="s">
        <v>2493</v>
      </c>
      <c r="B2467" s="16" t="s">
        <v>45</v>
      </c>
      <c r="C2467" s="17" t="s">
        <v>45</v>
      </c>
      <c r="D2467" s="17" t="s">
        <v>45</v>
      </c>
      <c r="E2467" s="17" t="s">
        <v>45</v>
      </c>
      <c r="F2467" s="18" t="s">
        <v>45</v>
      </c>
      <c r="G2467" s="16" t="s">
        <v>45</v>
      </c>
      <c r="H2467" s="17" t="s">
        <v>45</v>
      </c>
      <c r="I2467" s="17" t="s">
        <v>45</v>
      </c>
      <c r="J2467" s="17" t="s">
        <v>45</v>
      </c>
      <c r="K2467" s="18" t="s">
        <v>45</v>
      </c>
      <c r="L2467" s="16" t="s">
        <v>45</v>
      </c>
      <c r="M2467" s="17" t="s">
        <v>45</v>
      </c>
      <c r="N2467" s="17" t="s">
        <v>45</v>
      </c>
      <c r="O2467" s="17" t="s">
        <v>45</v>
      </c>
      <c r="P2467" s="18" t="s">
        <v>45</v>
      </c>
      <c r="Q2467" s="16" t="s">
        <v>45</v>
      </c>
      <c r="R2467" s="17" t="s">
        <v>45</v>
      </c>
      <c r="S2467" s="17" t="s">
        <v>45</v>
      </c>
      <c r="T2467" s="17" t="s">
        <v>45</v>
      </c>
      <c r="U2467" s="18" t="s">
        <v>45</v>
      </c>
      <c r="V2467" s="16" t="s">
        <v>45</v>
      </c>
      <c r="W2467" s="17" t="s">
        <v>45</v>
      </c>
      <c r="X2467" s="17" t="s">
        <v>45</v>
      </c>
      <c r="Y2467" s="17" t="s">
        <v>45</v>
      </c>
      <c r="Z2467" s="18" t="s">
        <v>45</v>
      </c>
      <c r="AA2467" s="16" t="s">
        <v>45</v>
      </c>
      <c r="AB2467" s="17" t="s">
        <v>45</v>
      </c>
      <c r="AC2467" s="17" t="s">
        <v>45</v>
      </c>
      <c r="AD2467" s="17" t="s">
        <v>45</v>
      </c>
      <c r="AE2467" s="18" t="s">
        <v>45</v>
      </c>
      <c r="AF2467" s="16" t="s">
        <v>45</v>
      </c>
      <c r="AG2467" s="17" t="s">
        <v>45</v>
      </c>
      <c r="AH2467" s="17">
        <v>0.88233155103232397</v>
      </c>
      <c r="AI2467" s="17" t="s">
        <v>45</v>
      </c>
      <c r="AJ2467" s="18" t="s">
        <v>45</v>
      </c>
    </row>
    <row r="2468" spans="1:36" ht="15.75" customHeight="1" x14ac:dyDescent="0.3">
      <c r="A2468" s="15" t="s">
        <v>2494</v>
      </c>
      <c r="B2468" s="16" t="s">
        <v>45</v>
      </c>
      <c r="C2468" s="17" t="s">
        <v>45</v>
      </c>
      <c r="D2468" s="17" t="s">
        <v>45</v>
      </c>
      <c r="E2468" s="17" t="s">
        <v>45</v>
      </c>
      <c r="F2468" s="18" t="s">
        <v>45</v>
      </c>
      <c r="G2468" s="16" t="s">
        <v>45</v>
      </c>
      <c r="H2468" s="17" t="s">
        <v>45</v>
      </c>
      <c r="I2468" s="17" t="s">
        <v>45</v>
      </c>
      <c r="J2468" s="17" t="s">
        <v>45</v>
      </c>
      <c r="K2468" s="18" t="s">
        <v>45</v>
      </c>
      <c r="L2468" s="16" t="s">
        <v>45</v>
      </c>
      <c r="M2468" s="17" t="s">
        <v>45</v>
      </c>
      <c r="N2468" s="17" t="s">
        <v>45</v>
      </c>
      <c r="O2468" s="17" t="s">
        <v>45</v>
      </c>
      <c r="P2468" s="18" t="s">
        <v>45</v>
      </c>
      <c r="Q2468" s="16" t="s">
        <v>45</v>
      </c>
      <c r="R2468" s="17" t="s">
        <v>45</v>
      </c>
      <c r="S2468" s="17">
        <v>-1.1647474423516799</v>
      </c>
      <c r="T2468" s="17" t="s">
        <v>45</v>
      </c>
      <c r="U2468" s="18" t="s">
        <v>45</v>
      </c>
      <c r="V2468" s="16" t="s">
        <v>45</v>
      </c>
      <c r="W2468" s="17" t="s">
        <v>45</v>
      </c>
      <c r="X2468" s="17" t="s">
        <v>45</v>
      </c>
      <c r="Y2468" s="17" t="s">
        <v>45</v>
      </c>
      <c r="Z2468" s="18" t="s">
        <v>45</v>
      </c>
      <c r="AA2468" s="16" t="s">
        <v>45</v>
      </c>
      <c r="AB2468" s="17" t="s">
        <v>45</v>
      </c>
      <c r="AC2468" s="17" t="s">
        <v>45</v>
      </c>
      <c r="AD2468" s="17" t="s">
        <v>45</v>
      </c>
      <c r="AE2468" s="18" t="s">
        <v>45</v>
      </c>
      <c r="AF2468" s="16" t="s">
        <v>45</v>
      </c>
      <c r="AG2468" s="17" t="s">
        <v>45</v>
      </c>
      <c r="AH2468" s="17" t="s">
        <v>45</v>
      </c>
      <c r="AI2468" s="17" t="s">
        <v>45</v>
      </c>
      <c r="AJ2468" s="18" t="s">
        <v>45</v>
      </c>
    </row>
    <row r="2469" spans="1:36" ht="15.75" customHeight="1" x14ac:dyDescent="0.3">
      <c r="A2469" s="15" t="s">
        <v>2495</v>
      </c>
      <c r="B2469" s="16">
        <v>-0.62727471675583801</v>
      </c>
      <c r="C2469" s="17">
        <v>-0.74951783143790296</v>
      </c>
      <c r="D2469" s="17">
        <v>-0.16450047066941301</v>
      </c>
      <c r="E2469" s="17">
        <v>-0.51376433962105095</v>
      </c>
      <c r="F2469" s="18">
        <v>6.3658726347668296E-2</v>
      </c>
      <c r="G2469" s="16">
        <v>-0.40576627711396202</v>
      </c>
      <c r="H2469" s="17">
        <v>-0.29097548325456102</v>
      </c>
      <c r="I2469" s="17">
        <v>-0.32568967399311699</v>
      </c>
      <c r="J2469" s="17">
        <v>-0.34081047812054699</v>
      </c>
      <c r="K2469" s="18">
        <v>6.5445036873608298E-3</v>
      </c>
      <c r="L2469" s="16">
        <v>0.18060781285392499</v>
      </c>
      <c r="M2469" s="17">
        <v>0.31518077186468102</v>
      </c>
      <c r="N2469" s="17">
        <v>-4.4945119709472903E-2</v>
      </c>
      <c r="O2469" s="17">
        <v>0.15028115500304401</v>
      </c>
      <c r="P2469" s="18">
        <v>0.29612512140393199</v>
      </c>
      <c r="Q2469" s="16">
        <v>0.27709644607059802</v>
      </c>
      <c r="R2469" s="17">
        <v>1.1177263052359899E-2</v>
      </c>
      <c r="S2469" s="17" t="s">
        <v>45</v>
      </c>
      <c r="T2469" s="17" t="s">
        <v>45</v>
      </c>
      <c r="U2469" s="18" t="s">
        <v>45</v>
      </c>
      <c r="V2469" s="16">
        <v>5.0852508748246497E-2</v>
      </c>
      <c r="W2469" s="17">
        <v>-0.1990292178536</v>
      </c>
      <c r="X2469" s="17">
        <v>0.35367102132942602</v>
      </c>
      <c r="Y2469" s="17">
        <v>6.8498104074691105E-2</v>
      </c>
      <c r="Z2469" s="18">
        <v>0.763598714579107</v>
      </c>
      <c r="AA2469" s="16" t="s">
        <v>45</v>
      </c>
      <c r="AB2469" s="17" t="s">
        <v>45</v>
      </c>
      <c r="AC2469" s="17" t="s">
        <v>45</v>
      </c>
      <c r="AD2469" s="17" t="s">
        <v>45</v>
      </c>
      <c r="AE2469" s="18" t="s">
        <v>45</v>
      </c>
      <c r="AF2469" s="16">
        <v>0.17018145776525001</v>
      </c>
      <c r="AG2469" s="17">
        <v>9.1124333661164694E-2</v>
      </c>
      <c r="AH2469" s="17">
        <v>-0.379620962055708</v>
      </c>
      <c r="AI2469" s="17">
        <v>-3.9438390209764397E-2</v>
      </c>
      <c r="AJ2469" s="18">
        <v>0.88812441133116204</v>
      </c>
    </row>
    <row r="2470" spans="1:36" ht="15.75" customHeight="1" x14ac:dyDescent="0.3">
      <c r="A2470" s="15" t="s">
        <v>2496</v>
      </c>
      <c r="B2470" s="16" t="s">
        <v>45</v>
      </c>
      <c r="C2470" s="17" t="s">
        <v>45</v>
      </c>
      <c r="D2470" s="17">
        <v>-0.103574605286155</v>
      </c>
      <c r="E2470" s="17" t="s">
        <v>45</v>
      </c>
      <c r="F2470" s="18" t="s">
        <v>45</v>
      </c>
      <c r="G2470" s="16" t="s">
        <v>45</v>
      </c>
      <c r="H2470" s="17">
        <v>-0.79047114969621801</v>
      </c>
      <c r="I2470" s="17">
        <v>-5.27649580046258E-2</v>
      </c>
      <c r="J2470" s="17" t="s">
        <v>45</v>
      </c>
      <c r="K2470" s="18" t="s">
        <v>45</v>
      </c>
      <c r="L2470" s="16" t="s">
        <v>45</v>
      </c>
      <c r="M2470" s="17" t="s">
        <v>45</v>
      </c>
      <c r="N2470" s="17" t="s">
        <v>45</v>
      </c>
      <c r="O2470" s="17" t="s">
        <v>45</v>
      </c>
      <c r="P2470" s="18" t="s">
        <v>45</v>
      </c>
      <c r="Q2470" s="16" t="s">
        <v>45</v>
      </c>
      <c r="R2470" s="17">
        <v>0.17343566871079899</v>
      </c>
      <c r="S2470" s="17" t="s">
        <v>45</v>
      </c>
      <c r="T2470" s="17" t="s">
        <v>45</v>
      </c>
      <c r="U2470" s="18" t="s">
        <v>45</v>
      </c>
      <c r="V2470" s="16">
        <v>-3.9549800460854101E-2</v>
      </c>
      <c r="W2470" s="17">
        <v>-0.19470248159197401</v>
      </c>
      <c r="X2470" s="17">
        <v>-0.21570874966151299</v>
      </c>
      <c r="Y2470" s="17">
        <v>-0.149987010571447</v>
      </c>
      <c r="Z2470" s="18">
        <v>9.1758425091758397E-2</v>
      </c>
      <c r="AA2470" s="16" t="s">
        <v>45</v>
      </c>
      <c r="AB2470" s="17" t="s">
        <v>45</v>
      </c>
      <c r="AC2470" s="17" t="s">
        <v>45</v>
      </c>
      <c r="AD2470" s="17" t="s">
        <v>45</v>
      </c>
      <c r="AE2470" s="18" t="s">
        <v>45</v>
      </c>
      <c r="AF2470" s="16" t="s">
        <v>45</v>
      </c>
      <c r="AG2470" s="17">
        <v>0.24464354573939801</v>
      </c>
      <c r="AH2470" s="17">
        <v>0.27557673596591697</v>
      </c>
      <c r="AI2470" s="17" t="s">
        <v>45</v>
      </c>
      <c r="AJ2470" s="18" t="s">
        <v>45</v>
      </c>
    </row>
    <row r="2471" spans="1:36" ht="15.75" customHeight="1" x14ac:dyDescent="0.3">
      <c r="A2471" s="15" t="s">
        <v>2497</v>
      </c>
      <c r="B2471" s="16" t="s">
        <v>45</v>
      </c>
      <c r="C2471" s="17" t="s">
        <v>45</v>
      </c>
      <c r="D2471" s="17" t="s">
        <v>45</v>
      </c>
      <c r="E2471" s="17" t="s">
        <v>45</v>
      </c>
      <c r="F2471" s="18" t="s">
        <v>45</v>
      </c>
      <c r="G2471" s="16" t="s">
        <v>45</v>
      </c>
      <c r="H2471" s="17" t="s">
        <v>45</v>
      </c>
      <c r="I2471" s="17" t="s">
        <v>45</v>
      </c>
      <c r="J2471" s="17" t="s">
        <v>45</v>
      </c>
      <c r="K2471" s="18" t="s">
        <v>45</v>
      </c>
      <c r="L2471" s="16" t="s">
        <v>45</v>
      </c>
      <c r="M2471" s="17" t="s">
        <v>45</v>
      </c>
      <c r="N2471" s="17">
        <v>-1.0546837914943701</v>
      </c>
      <c r="O2471" s="17" t="s">
        <v>45</v>
      </c>
      <c r="P2471" s="18" t="s">
        <v>45</v>
      </c>
      <c r="Q2471" s="16" t="s">
        <v>45</v>
      </c>
      <c r="R2471" s="17" t="s">
        <v>45</v>
      </c>
      <c r="S2471" s="17" t="s">
        <v>45</v>
      </c>
      <c r="T2471" s="17" t="s">
        <v>45</v>
      </c>
      <c r="U2471" s="18" t="s">
        <v>45</v>
      </c>
      <c r="V2471" s="16" t="s">
        <v>45</v>
      </c>
      <c r="W2471" s="17" t="s">
        <v>45</v>
      </c>
      <c r="X2471" s="17" t="s">
        <v>45</v>
      </c>
      <c r="Y2471" s="17" t="s">
        <v>45</v>
      </c>
      <c r="Z2471" s="18" t="s">
        <v>45</v>
      </c>
      <c r="AA2471" s="16" t="s">
        <v>45</v>
      </c>
      <c r="AB2471" s="17" t="s">
        <v>45</v>
      </c>
      <c r="AC2471" s="17" t="s">
        <v>45</v>
      </c>
      <c r="AD2471" s="17" t="s">
        <v>45</v>
      </c>
      <c r="AE2471" s="18" t="s">
        <v>45</v>
      </c>
      <c r="AF2471" s="16" t="s">
        <v>45</v>
      </c>
      <c r="AG2471" s="17" t="s">
        <v>45</v>
      </c>
      <c r="AH2471" s="17" t="s">
        <v>45</v>
      </c>
      <c r="AI2471" s="17" t="s">
        <v>45</v>
      </c>
      <c r="AJ2471" s="18" t="s">
        <v>45</v>
      </c>
    </row>
    <row r="2472" spans="1:36" ht="15.75" customHeight="1" x14ac:dyDescent="0.3">
      <c r="A2472" s="15" t="s">
        <v>2498</v>
      </c>
      <c r="B2472" s="16">
        <v>-0.181904618295371</v>
      </c>
      <c r="C2472" s="17">
        <v>-0.25787324205413198</v>
      </c>
      <c r="D2472" s="17">
        <v>0.41340168615087702</v>
      </c>
      <c r="E2472" s="17">
        <v>-8.7920580662086099E-3</v>
      </c>
      <c r="F2472" s="18">
        <v>0.97714659767165701</v>
      </c>
      <c r="G2472" s="16">
        <v>-0.70073420436977596</v>
      </c>
      <c r="H2472" s="17">
        <v>-0.133502188335548</v>
      </c>
      <c r="I2472" s="17">
        <v>8.4872835499190703E-3</v>
      </c>
      <c r="J2472" s="17">
        <v>-0.27524970305180202</v>
      </c>
      <c r="K2472" s="18">
        <v>0.33746481175052601</v>
      </c>
      <c r="L2472" s="16">
        <v>-0.15039159365069801</v>
      </c>
      <c r="M2472" s="17">
        <v>-0.17578106670136201</v>
      </c>
      <c r="N2472" s="17">
        <v>-0.43527089302530603</v>
      </c>
      <c r="O2472" s="17">
        <v>-0.25381451779245501</v>
      </c>
      <c r="P2472" s="18">
        <v>9.9767983596979901E-2</v>
      </c>
      <c r="Q2472" s="16">
        <v>0.95969520214647597</v>
      </c>
      <c r="R2472" s="17">
        <v>1.1939547354597</v>
      </c>
      <c r="S2472" s="17">
        <v>0.70158344157984598</v>
      </c>
      <c r="T2472" s="17">
        <v>0.95174445972867505</v>
      </c>
      <c r="U2472" s="18">
        <v>1.47183737262066E-2</v>
      </c>
      <c r="V2472" s="16">
        <v>-0.39323748364114303</v>
      </c>
      <c r="W2472" s="17">
        <v>-0.63844738784107202</v>
      </c>
      <c r="X2472" s="17">
        <v>-0.37041388143118698</v>
      </c>
      <c r="Y2472" s="17">
        <v>-0.46736625097113399</v>
      </c>
      <c r="Z2472" s="18">
        <v>2.37697590638767E-2</v>
      </c>
      <c r="AA2472" s="16">
        <v>-0.26580887731830199</v>
      </c>
      <c r="AB2472" s="17">
        <v>5.0304456373118499E-2</v>
      </c>
      <c r="AC2472" s="17">
        <v>-0.33132585817933602</v>
      </c>
      <c r="AD2472" s="17">
        <v>-0.182276759708173</v>
      </c>
      <c r="AE2472" s="18">
        <v>0.247093566595641</v>
      </c>
      <c r="AF2472" s="16">
        <v>-0.65210761180466204</v>
      </c>
      <c r="AG2472" s="17">
        <v>0.257252053239788</v>
      </c>
      <c r="AH2472" s="17">
        <v>0.106684391174497</v>
      </c>
      <c r="AI2472" s="17">
        <v>-9.6057055796792606E-2</v>
      </c>
      <c r="AJ2472" s="18">
        <v>0.83294053547218105</v>
      </c>
    </row>
    <row r="2473" spans="1:36" ht="15.75" customHeight="1" x14ac:dyDescent="0.3">
      <c r="A2473" s="15" t="s">
        <v>2499</v>
      </c>
      <c r="B2473" s="16" t="s">
        <v>45</v>
      </c>
      <c r="C2473" s="17" t="s">
        <v>45</v>
      </c>
      <c r="D2473" s="17" t="s">
        <v>45</v>
      </c>
      <c r="E2473" s="17" t="s">
        <v>45</v>
      </c>
      <c r="F2473" s="18" t="s">
        <v>45</v>
      </c>
      <c r="G2473" s="16" t="s">
        <v>45</v>
      </c>
      <c r="H2473" s="17" t="s">
        <v>45</v>
      </c>
      <c r="I2473" s="17" t="s">
        <v>45</v>
      </c>
      <c r="J2473" s="17" t="s">
        <v>45</v>
      </c>
      <c r="K2473" s="18" t="s">
        <v>45</v>
      </c>
      <c r="L2473" s="16" t="s">
        <v>45</v>
      </c>
      <c r="M2473" s="17" t="s">
        <v>45</v>
      </c>
      <c r="N2473" s="17" t="s">
        <v>45</v>
      </c>
      <c r="O2473" s="17" t="s">
        <v>45</v>
      </c>
      <c r="P2473" s="18" t="s">
        <v>45</v>
      </c>
      <c r="Q2473" s="16" t="s">
        <v>45</v>
      </c>
      <c r="R2473" s="17" t="s">
        <v>45</v>
      </c>
      <c r="S2473" s="17" t="s">
        <v>45</v>
      </c>
      <c r="T2473" s="17" t="s">
        <v>45</v>
      </c>
      <c r="U2473" s="18" t="s">
        <v>45</v>
      </c>
      <c r="V2473" s="16">
        <v>2.0412186054516801</v>
      </c>
      <c r="W2473" s="17">
        <v>2.1964186605745102</v>
      </c>
      <c r="X2473" s="17">
        <v>1.68520555006648</v>
      </c>
      <c r="Y2473" s="17">
        <v>1.9742809386975599</v>
      </c>
      <c r="Z2473" s="18">
        <v>4.0379059986903098E-3</v>
      </c>
      <c r="AA2473" s="16" t="s">
        <v>45</v>
      </c>
      <c r="AB2473" s="17" t="s">
        <v>45</v>
      </c>
      <c r="AC2473" s="17" t="s">
        <v>45</v>
      </c>
      <c r="AD2473" s="17" t="s">
        <v>45</v>
      </c>
      <c r="AE2473" s="18" t="s">
        <v>45</v>
      </c>
      <c r="AF2473" s="16" t="s">
        <v>45</v>
      </c>
      <c r="AG2473" s="17" t="s">
        <v>45</v>
      </c>
      <c r="AH2473" s="17" t="s">
        <v>45</v>
      </c>
      <c r="AI2473" s="17" t="s">
        <v>45</v>
      </c>
      <c r="AJ2473" s="18" t="s">
        <v>45</v>
      </c>
    </row>
    <row r="2474" spans="1:36" ht="15.75" customHeight="1" x14ac:dyDescent="0.3">
      <c r="A2474" s="15" t="s">
        <v>2500</v>
      </c>
      <c r="B2474" s="16">
        <v>-0.34133148738492902</v>
      </c>
      <c r="C2474" s="17">
        <v>6.1817146118781599E-2</v>
      </c>
      <c r="D2474" s="17">
        <v>-0.132454223567982</v>
      </c>
      <c r="E2474" s="17">
        <v>-0.13732285494471</v>
      </c>
      <c r="F2474" s="18">
        <v>0.36902773895613999</v>
      </c>
      <c r="G2474" s="16">
        <v>-0.40563625187473301</v>
      </c>
      <c r="H2474" s="17">
        <v>-0.42318884759200198</v>
      </c>
      <c r="I2474" s="17">
        <v>4.41546574975605E-2</v>
      </c>
      <c r="J2474" s="17">
        <v>-0.26155681398972502</v>
      </c>
      <c r="K2474" s="18">
        <v>0.20781761353189901</v>
      </c>
      <c r="L2474" s="16" t="s">
        <v>45</v>
      </c>
      <c r="M2474" s="17" t="s">
        <v>45</v>
      </c>
      <c r="N2474" s="17" t="s">
        <v>45</v>
      </c>
      <c r="O2474" s="17" t="s">
        <v>45</v>
      </c>
      <c r="P2474" s="18" t="s">
        <v>45</v>
      </c>
      <c r="Q2474" s="16" t="s">
        <v>45</v>
      </c>
      <c r="R2474" s="17" t="s">
        <v>45</v>
      </c>
      <c r="S2474" s="17" t="s">
        <v>45</v>
      </c>
      <c r="T2474" s="17" t="s">
        <v>45</v>
      </c>
      <c r="U2474" s="18" t="s">
        <v>45</v>
      </c>
      <c r="V2474" s="16">
        <v>0.66992131493828899</v>
      </c>
      <c r="W2474" s="17">
        <v>0.43858446647256299</v>
      </c>
      <c r="X2474" s="17">
        <v>0.76192740005575799</v>
      </c>
      <c r="Y2474" s="17">
        <v>0.62347772715553695</v>
      </c>
      <c r="Z2474" s="18">
        <v>1.67823795274776E-2</v>
      </c>
      <c r="AA2474" s="16">
        <v>0.52666886410606895</v>
      </c>
      <c r="AB2474" s="17">
        <v>0.52810252536951796</v>
      </c>
      <c r="AC2474" s="17">
        <v>0.48441982860597799</v>
      </c>
      <c r="AD2474" s="17">
        <v>0.51306373936052196</v>
      </c>
      <c r="AE2474" s="18">
        <v>6.6768012826104103E-4</v>
      </c>
      <c r="AF2474" s="16">
        <v>-0.361360783512925</v>
      </c>
      <c r="AG2474" s="17">
        <v>-0.63751327873691199</v>
      </c>
      <c r="AH2474" s="17">
        <v>0.15657887656094299</v>
      </c>
      <c r="AI2474" s="17">
        <v>-0.28076506189629802</v>
      </c>
      <c r="AJ2474" s="18">
        <v>0.34982873168527201</v>
      </c>
    </row>
    <row r="2475" spans="1:36" ht="15.75" customHeight="1" x14ac:dyDescent="0.3">
      <c r="A2475" s="15" t="s">
        <v>2501</v>
      </c>
      <c r="B2475" s="16" t="s">
        <v>45</v>
      </c>
      <c r="C2475" s="17" t="s">
        <v>45</v>
      </c>
      <c r="D2475" s="17" t="s">
        <v>45</v>
      </c>
      <c r="E2475" s="17" t="s">
        <v>45</v>
      </c>
      <c r="F2475" s="18" t="s">
        <v>45</v>
      </c>
      <c r="G2475" s="16" t="s">
        <v>45</v>
      </c>
      <c r="H2475" s="17" t="s">
        <v>45</v>
      </c>
      <c r="I2475" s="17" t="s">
        <v>45</v>
      </c>
      <c r="J2475" s="17" t="s">
        <v>45</v>
      </c>
      <c r="K2475" s="18" t="s">
        <v>45</v>
      </c>
      <c r="L2475" s="16" t="s">
        <v>45</v>
      </c>
      <c r="M2475" s="17" t="s">
        <v>45</v>
      </c>
      <c r="N2475" s="17" t="s">
        <v>45</v>
      </c>
      <c r="O2475" s="17" t="s">
        <v>45</v>
      </c>
      <c r="P2475" s="18" t="s">
        <v>45</v>
      </c>
      <c r="Q2475" s="16" t="s">
        <v>45</v>
      </c>
      <c r="R2475" s="17" t="s">
        <v>45</v>
      </c>
      <c r="S2475" s="17">
        <v>-1.9126328641164201</v>
      </c>
      <c r="T2475" s="17" t="s">
        <v>45</v>
      </c>
      <c r="U2475" s="18" t="s">
        <v>45</v>
      </c>
      <c r="V2475" s="16" t="s">
        <v>45</v>
      </c>
      <c r="W2475" s="17" t="s">
        <v>45</v>
      </c>
      <c r="X2475" s="17" t="s">
        <v>45</v>
      </c>
      <c r="Y2475" s="17" t="s">
        <v>45</v>
      </c>
      <c r="Z2475" s="18" t="s">
        <v>45</v>
      </c>
      <c r="AA2475" s="16" t="s">
        <v>45</v>
      </c>
      <c r="AB2475" s="17" t="s">
        <v>45</v>
      </c>
      <c r="AC2475" s="17" t="s">
        <v>45</v>
      </c>
      <c r="AD2475" s="17" t="s">
        <v>45</v>
      </c>
      <c r="AE2475" s="18" t="s">
        <v>45</v>
      </c>
      <c r="AF2475" s="16" t="s">
        <v>45</v>
      </c>
      <c r="AG2475" s="17" t="s">
        <v>45</v>
      </c>
      <c r="AH2475" s="17" t="s">
        <v>45</v>
      </c>
      <c r="AI2475" s="17" t="s">
        <v>45</v>
      </c>
      <c r="AJ2475" s="18" t="s">
        <v>45</v>
      </c>
    </row>
    <row r="2476" spans="1:36" ht="15.75" customHeight="1" x14ac:dyDescent="0.3">
      <c r="A2476" s="15" t="s">
        <v>2502</v>
      </c>
      <c r="B2476" s="16" t="s">
        <v>45</v>
      </c>
      <c r="C2476" s="17" t="s">
        <v>45</v>
      </c>
      <c r="D2476" s="17" t="s">
        <v>45</v>
      </c>
      <c r="E2476" s="17" t="s">
        <v>45</v>
      </c>
      <c r="F2476" s="18" t="s">
        <v>45</v>
      </c>
      <c r="G2476" s="16" t="s">
        <v>45</v>
      </c>
      <c r="H2476" s="17" t="s">
        <v>45</v>
      </c>
      <c r="I2476" s="17" t="s">
        <v>45</v>
      </c>
      <c r="J2476" s="17" t="s">
        <v>45</v>
      </c>
      <c r="K2476" s="18" t="s">
        <v>45</v>
      </c>
      <c r="L2476" s="16" t="s">
        <v>45</v>
      </c>
      <c r="M2476" s="17" t="s">
        <v>45</v>
      </c>
      <c r="N2476" s="17" t="s">
        <v>45</v>
      </c>
      <c r="O2476" s="17" t="s">
        <v>45</v>
      </c>
      <c r="P2476" s="18" t="s">
        <v>45</v>
      </c>
      <c r="Q2476" s="16" t="s">
        <v>45</v>
      </c>
      <c r="R2476" s="17" t="s">
        <v>45</v>
      </c>
      <c r="S2476" s="17" t="s">
        <v>45</v>
      </c>
      <c r="T2476" s="17" t="s">
        <v>45</v>
      </c>
      <c r="U2476" s="18" t="s">
        <v>45</v>
      </c>
      <c r="V2476" s="16" t="s">
        <v>45</v>
      </c>
      <c r="W2476" s="17" t="s">
        <v>45</v>
      </c>
      <c r="X2476" s="17" t="s">
        <v>45</v>
      </c>
      <c r="Y2476" s="17" t="s">
        <v>45</v>
      </c>
      <c r="Z2476" s="18" t="s">
        <v>45</v>
      </c>
      <c r="AA2476" s="16" t="s">
        <v>45</v>
      </c>
      <c r="AB2476" s="17" t="s">
        <v>45</v>
      </c>
      <c r="AC2476" s="17" t="s">
        <v>45</v>
      </c>
      <c r="AD2476" s="17" t="s">
        <v>45</v>
      </c>
      <c r="AE2476" s="18" t="s">
        <v>45</v>
      </c>
      <c r="AF2476" s="16">
        <v>-0.28433501934712901</v>
      </c>
      <c r="AG2476" s="17" t="s">
        <v>45</v>
      </c>
      <c r="AH2476" s="17">
        <v>-1.8206856653311902E-2</v>
      </c>
      <c r="AI2476" s="17" t="s">
        <v>45</v>
      </c>
      <c r="AJ2476" s="18" t="s">
        <v>45</v>
      </c>
    </row>
    <row r="2477" spans="1:36" ht="15.75" customHeight="1" x14ac:dyDescent="0.3">
      <c r="A2477" s="15" t="s">
        <v>2503</v>
      </c>
      <c r="B2477" s="16" t="s">
        <v>45</v>
      </c>
      <c r="C2477" s="17" t="s">
        <v>45</v>
      </c>
      <c r="D2477" s="17" t="s">
        <v>45</v>
      </c>
      <c r="E2477" s="17" t="s">
        <v>45</v>
      </c>
      <c r="F2477" s="18" t="s">
        <v>45</v>
      </c>
      <c r="G2477" s="16" t="s">
        <v>45</v>
      </c>
      <c r="H2477" s="17" t="s">
        <v>45</v>
      </c>
      <c r="I2477" s="17" t="s">
        <v>45</v>
      </c>
      <c r="J2477" s="17" t="s">
        <v>45</v>
      </c>
      <c r="K2477" s="18" t="s">
        <v>45</v>
      </c>
      <c r="L2477" s="16" t="s">
        <v>45</v>
      </c>
      <c r="M2477" s="17" t="s">
        <v>45</v>
      </c>
      <c r="N2477" s="17" t="s">
        <v>45</v>
      </c>
      <c r="O2477" s="17" t="s">
        <v>45</v>
      </c>
      <c r="P2477" s="18" t="s">
        <v>45</v>
      </c>
      <c r="Q2477" s="16">
        <v>0.28546833138156802</v>
      </c>
      <c r="R2477" s="17">
        <v>-0.88860597014866305</v>
      </c>
      <c r="S2477" s="17" t="s">
        <v>45</v>
      </c>
      <c r="T2477" s="17" t="s">
        <v>45</v>
      </c>
      <c r="U2477" s="18" t="s">
        <v>45</v>
      </c>
      <c r="V2477" s="16" t="s">
        <v>45</v>
      </c>
      <c r="W2477" s="17" t="s">
        <v>45</v>
      </c>
      <c r="X2477" s="17" t="s">
        <v>45</v>
      </c>
      <c r="Y2477" s="17" t="s">
        <v>45</v>
      </c>
      <c r="Z2477" s="18" t="s">
        <v>45</v>
      </c>
      <c r="AA2477" s="16" t="s">
        <v>45</v>
      </c>
      <c r="AB2477" s="17" t="s">
        <v>45</v>
      </c>
      <c r="AC2477" s="17" t="s">
        <v>45</v>
      </c>
      <c r="AD2477" s="17" t="s">
        <v>45</v>
      </c>
      <c r="AE2477" s="18" t="s">
        <v>45</v>
      </c>
      <c r="AF2477" s="16" t="s">
        <v>45</v>
      </c>
      <c r="AG2477" s="17" t="s">
        <v>45</v>
      </c>
      <c r="AH2477" s="17" t="s">
        <v>45</v>
      </c>
      <c r="AI2477" s="17" t="s">
        <v>45</v>
      </c>
      <c r="AJ2477" s="18" t="s">
        <v>45</v>
      </c>
    </row>
    <row r="2478" spans="1:36" ht="15.75" customHeight="1" x14ac:dyDescent="0.3">
      <c r="A2478" s="15" t="s">
        <v>2504</v>
      </c>
      <c r="B2478" s="16">
        <v>-0.49303631441095502</v>
      </c>
      <c r="C2478" s="17">
        <v>-0.35643085217931297</v>
      </c>
      <c r="D2478" s="17">
        <v>0.187382010338012</v>
      </c>
      <c r="E2478" s="17">
        <v>-0.22069505208408499</v>
      </c>
      <c r="F2478" s="18">
        <v>0.422210595639394</v>
      </c>
      <c r="G2478" s="16">
        <v>-0.70573385671545497</v>
      </c>
      <c r="H2478" s="17">
        <v>-0.49917517186273802</v>
      </c>
      <c r="I2478" s="17">
        <v>8.8073394082984105E-2</v>
      </c>
      <c r="J2478" s="17">
        <v>-0.372278544831736</v>
      </c>
      <c r="K2478" s="18">
        <v>0.242596065453208</v>
      </c>
      <c r="L2478" s="16">
        <v>-0.54904956771985303</v>
      </c>
      <c r="M2478" s="17" t="s">
        <v>45</v>
      </c>
      <c r="N2478" s="17">
        <v>-1.2209162378881601E-2</v>
      </c>
      <c r="O2478" s="17" t="s">
        <v>45</v>
      </c>
      <c r="P2478" s="18" t="s">
        <v>45</v>
      </c>
      <c r="Q2478" s="16">
        <v>-0.69522808051829099</v>
      </c>
      <c r="R2478" s="17">
        <v>-0.57584145292851996</v>
      </c>
      <c r="S2478" s="17">
        <v>0.82475686500532497</v>
      </c>
      <c r="T2478" s="17">
        <v>-0.14877088948049599</v>
      </c>
      <c r="U2478" s="18">
        <v>0.81607325341006798</v>
      </c>
      <c r="V2478" s="16">
        <v>0.18714647173219801</v>
      </c>
      <c r="W2478" s="17">
        <v>-4.8828248555759297E-2</v>
      </c>
      <c r="X2478" s="17">
        <v>-0.22097946139842101</v>
      </c>
      <c r="Y2478" s="17">
        <v>-2.75537460739941E-2</v>
      </c>
      <c r="Z2478" s="18">
        <v>0.87330200075298103</v>
      </c>
      <c r="AA2478" s="16">
        <v>-0.30865058646316201</v>
      </c>
      <c r="AB2478" s="17">
        <v>-6.8069783426822406E-2</v>
      </c>
      <c r="AC2478" s="17">
        <v>-1.32051520059789</v>
      </c>
      <c r="AD2478" s="17">
        <v>-0.56574519016262503</v>
      </c>
      <c r="AE2478" s="18">
        <v>0.264486478179424</v>
      </c>
      <c r="AF2478" s="16">
        <v>0.16349873228288</v>
      </c>
      <c r="AG2478" s="17">
        <v>0.71272782886970099</v>
      </c>
      <c r="AH2478" s="17">
        <v>0.13411284988396099</v>
      </c>
      <c r="AI2478" s="17">
        <v>0.33677980367884702</v>
      </c>
      <c r="AJ2478" s="18">
        <v>0.16658852945772801</v>
      </c>
    </row>
    <row r="2479" spans="1:36" ht="15.75" customHeight="1" x14ac:dyDescent="0.3">
      <c r="A2479" s="15" t="s">
        <v>2505</v>
      </c>
      <c r="B2479" s="16" t="s">
        <v>45</v>
      </c>
      <c r="C2479" s="17" t="s">
        <v>45</v>
      </c>
      <c r="D2479" s="17" t="s">
        <v>45</v>
      </c>
      <c r="E2479" s="17" t="s">
        <v>45</v>
      </c>
      <c r="F2479" s="18" t="s">
        <v>45</v>
      </c>
      <c r="G2479" s="16" t="s">
        <v>45</v>
      </c>
      <c r="H2479" s="17" t="s">
        <v>45</v>
      </c>
      <c r="I2479" s="17" t="s">
        <v>45</v>
      </c>
      <c r="J2479" s="17" t="s">
        <v>45</v>
      </c>
      <c r="K2479" s="18" t="s">
        <v>45</v>
      </c>
      <c r="L2479" s="16" t="s">
        <v>45</v>
      </c>
      <c r="M2479" s="17">
        <v>0.25652436601205603</v>
      </c>
      <c r="N2479" s="17">
        <v>-0.24588617091009901</v>
      </c>
      <c r="O2479" s="17" t="s">
        <v>45</v>
      </c>
      <c r="P2479" s="18" t="s">
        <v>45</v>
      </c>
      <c r="Q2479" s="16" t="s">
        <v>45</v>
      </c>
      <c r="R2479" s="17" t="s">
        <v>45</v>
      </c>
      <c r="S2479" s="17" t="s">
        <v>45</v>
      </c>
      <c r="T2479" s="17" t="s">
        <v>45</v>
      </c>
      <c r="U2479" s="18" t="s">
        <v>45</v>
      </c>
      <c r="V2479" s="16" t="s">
        <v>45</v>
      </c>
      <c r="W2479" s="17" t="s">
        <v>45</v>
      </c>
      <c r="X2479" s="17" t="s">
        <v>45</v>
      </c>
      <c r="Y2479" s="17" t="s">
        <v>45</v>
      </c>
      <c r="Z2479" s="18" t="s">
        <v>45</v>
      </c>
      <c r="AA2479" s="16" t="s">
        <v>45</v>
      </c>
      <c r="AB2479" s="17" t="s">
        <v>45</v>
      </c>
      <c r="AC2479" s="17" t="s">
        <v>45</v>
      </c>
      <c r="AD2479" s="17" t="s">
        <v>45</v>
      </c>
      <c r="AE2479" s="18" t="s">
        <v>45</v>
      </c>
      <c r="AF2479" s="16">
        <v>-1.01747546296591</v>
      </c>
      <c r="AG2479" s="17" t="s">
        <v>45</v>
      </c>
      <c r="AH2479" s="17" t="s">
        <v>45</v>
      </c>
      <c r="AI2479" s="17" t="s">
        <v>45</v>
      </c>
      <c r="AJ2479" s="18" t="s">
        <v>45</v>
      </c>
    </row>
    <row r="2480" spans="1:36" ht="15.75" customHeight="1" x14ac:dyDescent="0.3">
      <c r="A2480" s="15" t="s">
        <v>300</v>
      </c>
      <c r="B2480" s="16">
        <v>1.6007915214930899</v>
      </c>
      <c r="C2480" s="17">
        <v>2.77458540355128</v>
      </c>
      <c r="D2480" s="17">
        <v>1.76613782982428</v>
      </c>
      <c r="E2480" s="17">
        <v>2.04717158495622</v>
      </c>
      <c r="F2480" s="18">
        <v>1.6493024448473899E-2</v>
      </c>
      <c r="G2480" s="16" t="s">
        <v>45</v>
      </c>
      <c r="H2480" s="17" t="s">
        <v>45</v>
      </c>
      <c r="I2480" s="17" t="s">
        <v>45</v>
      </c>
      <c r="J2480" s="17" t="s">
        <v>45</v>
      </c>
      <c r="K2480" s="18" t="s">
        <v>45</v>
      </c>
      <c r="L2480" s="16" t="s">
        <v>45</v>
      </c>
      <c r="M2480" s="17" t="s">
        <v>45</v>
      </c>
      <c r="N2480" s="17" t="s">
        <v>45</v>
      </c>
      <c r="O2480" s="17" t="s">
        <v>45</v>
      </c>
      <c r="P2480" s="18" t="s">
        <v>45</v>
      </c>
      <c r="Q2480" s="16" t="s">
        <v>45</v>
      </c>
      <c r="R2480" s="17" t="s">
        <v>45</v>
      </c>
      <c r="S2480" s="17" t="s">
        <v>45</v>
      </c>
      <c r="T2480" s="17" t="s">
        <v>45</v>
      </c>
      <c r="U2480" s="18" t="s">
        <v>45</v>
      </c>
      <c r="V2480" s="16" t="s">
        <v>45</v>
      </c>
      <c r="W2480" s="17" t="s">
        <v>45</v>
      </c>
      <c r="X2480" s="17" t="s">
        <v>45</v>
      </c>
      <c r="Y2480" s="17" t="s">
        <v>45</v>
      </c>
      <c r="Z2480" s="18" t="s">
        <v>45</v>
      </c>
      <c r="AA2480" s="16" t="s">
        <v>45</v>
      </c>
      <c r="AB2480" s="17" t="s">
        <v>45</v>
      </c>
      <c r="AC2480" s="17" t="s">
        <v>45</v>
      </c>
      <c r="AD2480" s="17" t="s">
        <v>45</v>
      </c>
      <c r="AE2480" s="18" t="s">
        <v>45</v>
      </c>
      <c r="AF2480" s="16" t="s">
        <v>45</v>
      </c>
      <c r="AG2480" s="17" t="s">
        <v>45</v>
      </c>
      <c r="AH2480" s="17" t="s">
        <v>45</v>
      </c>
      <c r="AI2480" s="17" t="s">
        <v>45</v>
      </c>
      <c r="AJ2480" s="18" t="s">
        <v>45</v>
      </c>
    </row>
    <row r="2481" spans="1:36" ht="15.75" customHeight="1" x14ac:dyDescent="0.3">
      <c r="A2481" s="15" t="s">
        <v>2506</v>
      </c>
      <c r="B2481" s="16" t="s">
        <v>45</v>
      </c>
      <c r="C2481" s="17" t="s">
        <v>45</v>
      </c>
      <c r="D2481" s="17" t="s">
        <v>45</v>
      </c>
      <c r="E2481" s="17" t="s">
        <v>45</v>
      </c>
      <c r="F2481" s="18" t="s">
        <v>45</v>
      </c>
      <c r="G2481" s="16" t="s">
        <v>45</v>
      </c>
      <c r="H2481" s="17" t="s">
        <v>45</v>
      </c>
      <c r="I2481" s="17" t="s">
        <v>45</v>
      </c>
      <c r="J2481" s="17" t="s">
        <v>45</v>
      </c>
      <c r="K2481" s="18" t="s">
        <v>45</v>
      </c>
      <c r="L2481" s="16" t="s">
        <v>45</v>
      </c>
      <c r="M2481" s="17" t="s">
        <v>45</v>
      </c>
      <c r="N2481" s="17" t="s">
        <v>45</v>
      </c>
      <c r="O2481" s="17" t="s">
        <v>45</v>
      </c>
      <c r="P2481" s="18" t="s">
        <v>45</v>
      </c>
      <c r="Q2481" s="16" t="s">
        <v>45</v>
      </c>
      <c r="R2481" s="17" t="s">
        <v>45</v>
      </c>
      <c r="S2481" s="17" t="s">
        <v>45</v>
      </c>
      <c r="T2481" s="17" t="s">
        <v>45</v>
      </c>
      <c r="U2481" s="18" t="s">
        <v>45</v>
      </c>
      <c r="V2481" s="16" t="s">
        <v>45</v>
      </c>
      <c r="W2481" s="17">
        <v>-0.42102673730684698</v>
      </c>
      <c r="X2481" s="17" t="s">
        <v>45</v>
      </c>
      <c r="Y2481" s="17" t="s">
        <v>45</v>
      </c>
      <c r="Z2481" s="18" t="s">
        <v>45</v>
      </c>
      <c r="AA2481" s="16" t="s">
        <v>45</v>
      </c>
      <c r="AB2481" s="17" t="s">
        <v>45</v>
      </c>
      <c r="AC2481" s="17" t="s">
        <v>45</v>
      </c>
      <c r="AD2481" s="17" t="s">
        <v>45</v>
      </c>
      <c r="AE2481" s="18" t="s">
        <v>45</v>
      </c>
      <c r="AF2481" s="16" t="s">
        <v>45</v>
      </c>
      <c r="AG2481" s="17" t="s">
        <v>45</v>
      </c>
      <c r="AH2481" s="17" t="s">
        <v>45</v>
      </c>
      <c r="AI2481" s="17" t="s">
        <v>45</v>
      </c>
      <c r="AJ2481" s="18" t="s">
        <v>45</v>
      </c>
    </row>
    <row r="2482" spans="1:36" ht="15.75" customHeight="1" x14ac:dyDescent="0.3">
      <c r="A2482" s="15" t="s">
        <v>2507</v>
      </c>
      <c r="B2482" s="16" t="s">
        <v>45</v>
      </c>
      <c r="C2482" s="17" t="s">
        <v>45</v>
      </c>
      <c r="D2482" s="17" t="s">
        <v>45</v>
      </c>
      <c r="E2482" s="17" t="s">
        <v>45</v>
      </c>
      <c r="F2482" s="18" t="s">
        <v>45</v>
      </c>
      <c r="G2482" s="16" t="s">
        <v>45</v>
      </c>
      <c r="H2482" s="17" t="s">
        <v>45</v>
      </c>
      <c r="I2482" s="17">
        <v>0.58906090657920196</v>
      </c>
      <c r="J2482" s="17" t="s">
        <v>45</v>
      </c>
      <c r="K2482" s="18" t="s">
        <v>45</v>
      </c>
      <c r="L2482" s="16" t="s">
        <v>45</v>
      </c>
      <c r="M2482" s="17" t="s">
        <v>45</v>
      </c>
      <c r="N2482" s="17" t="s">
        <v>45</v>
      </c>
      <c r="O2482" s="17" t="s">
        <v>45</v>
      </c>
      <c r="P2482" s="18" t="s">
        <v>45</v>
      </c>
      <c r="Q2482" s="16" t="s">
        <v>45</v>
      </c>
      <c r="R2482" s="17" t="s">
        <v>45</v>
      </c>
      <c r="S2482" s="17" t="s">
        <v>45</v>
      </c>
      <c r="T2482" s="17" t="s">
        <v>45</v>
      </c>
      <c r="U2482" s="18" t="s">
        <v>45</v>
      </c>
      <c r="V2482" s="16" t="s">
        <v>45</v>
      </c>
      <c r="W2482" s="17" t="s">
        <v>45</v>
      </c>
      <c r="X2482" s="17" t="s">
        <v>45</v>
      </c>
      <c r="Y2482" s="17" t="s">
        <v>45</v>
      </c>
      <c r="Z2482" s="18" t="s">
        <v>45</v>
      </c>
      <c r="AA2482" s="16" t="s">
        <v>45</v>
      </c>
      <c r="AB2482" s="17" t="s">
        <v>45</v>
      </c>
      <c r="AC2482" s="17" t="s">
        <v>45</v>
      </c>
      <c r="AD2482" s="17" t="s">
        <v>45</v>
      </c>
      <c r="AE2482" s="18" t="s">
        <v>45</v>
      </c>
      <c r="AF2482" s="16" t="s">
        <v>45</v>
      </c>
      <c r="AG2482" s="17" t="s">
        <v>45</v>
      </c>
      <c r="AH2482" s="17" t="s">
        <v>45</v>
      </c>
      <c r="AI2482" s="17" t="s">
        <v>45</v>
      </c>
      <c r="AJ2482" s="18" t="s">
        <v>45</v>
      </c>
    </row>
    <row r="2483" spans="1:36" ht="15.75" customHeight="1" x14ac:dyDescent="0.3">
      <c r="A2483" s="15" t="s">
        <v>2508</v>
      </c>
      <c r="B2483" s="16">
        <v>0.40496490640836702</v>
      </c>
      <c r="C2483" s="17">
        <v>0.57342486047197905</v>
      </c>
      <c r="D2483" s="17">
        <v>-0.711048805957471</v>
      </c>
      <c r="E2483" s="17">
        <v>8.9113653640958398E-2</v>
      </c>
      <c r="F2483" s="18">
        <v>0.87848070823408897</v>
      </c>
      <c r="G2483" s="16">
        <v>9.0618399336800604E-2</v>
      </c>
      <c r="H2483" s="17">
        <v>0.14791522168058899</v>
      </c>
      <c r="I2483" s="17">
        <v>-0.37819426525283401</v>
      </c>
      <c r="J2483" s="17">
        <v>-4.6553548078481603E-2</v>
      </c>
      <c r="K2483" s="18">
        <v>0.85169332597904002</v>
      </c>
      <c r="L2483" s="16" t="s">
        <v>45</v>
      </c>
      <c r="M2483" s="17" t="s">
        <v>45</v>
      </c>
      <c r="N2483" s="17" t="s">
        <v>45</v>
      </c>
      <c r="O2483" s="17" t="s">
        <v>45</v>
      </c>
      <c r="P2483" s="18" t="s">
        <v>45</v>
      </c>
      <c r="Q2483" s="16" t="s">
        <v>45</v>
      </c>
      <c r="R2483" s="17" t="s">
        <v>45</v>
      </c>
      <c r="S2483" s="17" t="s">
        <v>45</v>
      </c>
      <c r="T2483" s="17" t="s">
        <v>45</v>
      </c>
      <c r="U2483" s="18" t="s">
        <v>45</v>
      </c>
      <c r="V2483" s="16">
        <v>-2.8607756105487301E-2</v>
      </c>
      <c r="W2483" s="17">
        <v>-0.43973697693918401</v>
      </c>
      <c r="X2483" s="17">
        <v>-0.33207730823933301</v>
      </c>
      <c r="Y2483" s="17">
        <v>-0.26680734709466802</v>
      </c>
      <c r="Z2483" s="18">
        <v>0.13708182335633301</v>
      </c>
      <c r="AA2483" s="16" t="s">
        <v>45</v>
      </c>
      <c r="AB2483" s="17" t="s">
        <v>45</v>
      </c>
      <c r="AC2483" s="17" t="s">
        <v>45</v>
      </c>
      <c r="AD2483" s="17" t="s">
        <v>45</v>
      </c>
      <c r="AE2483" s="18" t="s">
        <v>45</v>
      </c>
      <c r="AF2483" s="16" t="s">
        <v>45</v>
      </c>
      <c r="AG2483" s="17">
        <v>-0.32376870470275698</v>
      </c>
      <c r="AH2483" s="17">
        <v>-0.47529245003652898</v>
      </c>
      <c r="AI2483" s="17" t="s">
        <v>45</v>
      </c>
      <c r="AJ2483" s="18" t="s">
        <v>45</v>
      </c>
    </row>
    <row r="2484" spans="1:36" ht="15.75" customHeight="1" x14ac:dyDescent="0.3">
      <c r="A2484" s="15" t="s">
        <v>2509</v>
      </c>
      <c r="B2484" s="16" t="s">
        <v>45</v>
      </c>
      <c r="C2484" s="17">
        <v>-0.26205192892336499</v>
      </c>
      <c r="D2484" s="17" t="s">
        <v>45</v>
      </c>
      <c r="E2484" s="17" t="s">
        <v>45</v>
      </c>
      <c r="F2484" s="18" t="s">
        <v>45</v>
      </c>
      <c r="G2484" s="16">
        <v>0.441229248928248</v>
      </c>
      <c r="H2484" s="17">
        <v>-0.54418624333610699</v>
      </c>
      <c r="I2484" s="17">
        <v>0.35520037729624598</v>
      </c>
      <c r="J2484" s="17">
        <v>8.4081127629462404E-2</v>
      </c>
      <c r="K2484" s="18">
        <v>0.85851320708463597</v>
      </c>
      <c r="L2484" s="16">
        <v>0.65368087544591802</v>
      </c>
      <c r="M2484" s="17">
        <v>0.43406948908232301</v>
      </c>
      <c r="N2484" s="17">
        <v>0.76624859337893803</v>
      </c>
      <c r="O2484" s="17">
        <v>0.61799965263572598</v>
      </c>
      <c r="P2484" s="18">
        <v>2.1078699517361198E-2</v>
      </c>
      <c r="Q2484" s="16" t="s">
        <v>45</v>
      </c>
      <c r="R2484" s="17" t="s">
        <v>45</v>
      </c>
      <c r="S2484" s="17" t="s">
        <v>45</v>
      </c>
      <c r="T2484" s="17" t="s">
        <v>45</v>
      </c>
      <c r="U2484" s="18" t="s">
        <v>45</v>
      </c>
      <c r="V2484" s="16">
        <v>1.30005512038218</v>
      </c>
      <c r="W2484" s="17">
        <v>1.1522802813159201</v>
      </c>
      <c r="X2484" s="17">
        <v>1.9258289308904299</v>
      </c>
      <c r="Y2484" s="17">
        <v>1.4593881108628499</v>
      </c>
      <c r="Z2484" s="18">
        <v>1.8645204919714699E-2</v>
      </c>
      <c r="AA2484" s="16">
        <v>4.0144234695749598E-2</v>
      </c>
      <c r="AB2484" s="17">
        <v>1.0197240043165801</v>
      </c>
      <c r="AC2484" s="17" t="s">
        <v>45</v>
      </c>
      <c r="AD2484" s="17" t="s">
        <v>45</v>
      </c>
      <c r="AE2484" s="18" t="s">
        <v>45</v>
      </c>
      <c r="AF2484" s="16" t="s">
        <v>45</v>
      </c>
      <c r="AG2484" s="17" t="s">
        <v>45</v>
      </c>
      <c r="AH2484" s="17" t="s">
        <v>45</v>
      </c>
      <c r="AI2484" s="17" t="s">
        <v>45</v>
      </c>
      <c r="AJ2484" s="18" t="s">
        <v>45</v>
      </c>
    </row>
    <row r="2485" spans="1:36" ht="15.75" customHeight="1" x14ac:dyDescent="0.3">
      <c r="A2485" s="15" t="s">
        <v>302</v>
      </c>
      <c r="B2485" s="16">
        <v>2.5976165650130301</v>
      </c>
      <c r="C2485" s="17">
        <v>2.2249077331943901</v>
      </c>
      <c r="D2485" s="17">
        <v>2.7247543005642898</v>
      </c>
      <c r="E2485" s="17">
        <v>2.51575953292391</v>
      </c>
      <c r="F2485" s="18">
        <v>1.8538825221402801E-3</v>
      </c>
      <c r="G2485" s="16">
        <v>2.0358667044959802</v>
      </c>
      <c r="H2485" s="17">
        <v>2.74902701269504</v>
      </c>
      <c r="I2485" s="17">
        <v>3.2754489192193499</v>
      </c>
      <c r="J2485" s="17">
        <v>2.6867808788034599</v>
      </c>
      <c r="K2485" s="18">
        <v>1.1807726093440401E-2</v>
      </c>
      <c r="L2485" s="16" t="s">
        <v>45</v>
      </c>
      <c r="M2485" s="17" t="s">
        <v>45</v>
      </c>
      <c r="N2485" s="17" t="s">
        <v>45</v>
      </c>
      <c r="O2485" s="17" t="s">
        <v>45</v>
      </c>
      <c r="P2485" s="18" t="s">
        <v>45</v>
      </c>
      <c r="Q2485" s="16" t="s">
        <v>45</v>
      </c>
      <c r="R2485" s="17" t="s">
        <v>45</v>
      </c>
      <c r="S2485" s="17" t="s">
        <v>45</v>
      </c>
      <c r="T2485" s="17" t="s">
        <v>45</v>
      </c>
      <c r="U2485" s="18" t="s">
        <v>45</v>
      </c>
      <c r="V2485" s="16" t="s">
        <v>45</v>
      </c>
      <c r="W2485" s="17" t="s">
        <v>45</v>
      </c>
      <c r="X2485" s="17" t="s">
        <v>45</v>
      </c>
      <c r="Y2485" s="17" t="s">
        <v>45</v>
      </c>
      <c r="Z2485" s="18" t="s">
        <v>45</v>
      </c>
      <c r="AA2485" s="16" t="s">
        <v>45</v>
      </c>
      <c r="AB2485" s="17" t="s">
        <v>45</v>
      </c>
      <c r="AC2485" s="17" t="s">
        <v>45</v>
      </c>
      <c r="AD2485" s="17" t="s">
        <v>45</v>
      </c>
      <c r="AE2485" s="18" t="s">
        <v>45</v>
      </c>
      <c r="AF2485" s="16" t="s">
        <v>45</v>
      </c>
      <c r="AG2485" s="17">
        <v>0.56169272139830895</v>
      </c>
      <c r="AH2485" s="17">
        <v>0.51447012686414995</v>
      </c>
      <c r="AI2485" s="17" t="s">
        <v>45</v>
      </c>
      <c r="AJ2485" s="18" t="s">
        <v>45</v>
      </c>
    </row>
    <row r="2486" spans="1:36" ht="15.75" customHeight="1" x14ac:dyDescent="0.3">
      <c r="A2486" s="15" t="s">
        <v>304</v>
      </c>
      <c r="B2486" s="16">
        <v>2.3048895163785299</v>
      </c>
      <c r="C2486" s="17">
        <v>2.0139870360017098</v>
      </c>
      <c r="D2486" s="17">
        <v>2.6984560988374899</v>
      </c>
      <c r="E2486" s="17">
        <v>2.3391108837392398</v>
      </c>
      <c r="F2486" s="18">
        <v>3.67431871011823E-3</v>
      </c>
      <c r="G2486" s="16">
        <v>2.0134679032133</v>
      </c>
      <c r="H2486" s="17">
        <v>2.7703213520652499</v>
      </c>
      <c r="I2486" s="17">
        <v>3.19720046449225</v>
      </c>
      <c r="J2486" s="17">
        <v>2.6603299065902699</v>
      </c>
      <c r="K2486" s="18">
        <v>1.1172805458519701E-2</v>
      </c>
      <c r="L2486" s="16">
        <v>1.25839129178054</v>
      </c>
      <c r="M2486" s="17">
        <v>1.3276248911890101</v>
      </c>
      <c r="N2486" s="17">
        <v>1.2484400310241599</v>
      </c>
      <c r="O2486" s="17">
        <v>1.27815207133124</v>
      </c>
      <c r="P2486" s="18">
        <v>3.0606814993432098E-4</v>
      </c>
      <c r="Q2486" s="16">
        <v>1.3689318609399299</v>
      </c>
      <c r="R2486" s="17">
        <v>1.5187238307302899</v>
      </c>
      <c r="S2486" s="17">
        <v>0.31464771571202299</v>
      </c>
      <c r="T2486" s="17">
        <v>1.06743446912741</v>
      </c>
      <c r="U2486" s="18">
        <v>7.9259416074037498E-2</v>
      </c>
      <c r="V2486" s="16">
        <v>1.29429187715366</v>
      </c>
      <c r="W2486" s="17">
        <v>1.05247163287432</v>
      </c>
      <c r="X2486" s="17">
        <v>0.26468349279468201</v>
      </c>
      <c r="Y2486" s="17">
        <v>0.87048233427422095</v>
      </c>
      <c r="Z2486" s="18">
        <v>8.5743497508203398E-2</v>
      </c>
      <c r="AA2486" s="16">
        <v>0.20818883472844699</v>
      </c>
      <c r="AB2486" s="17">
        <v>0.37892960359669298</v>
      </c>
      <c r="AC2486" s="17">
        <v>8.9415131064619999E-2</v>
      </c>
      <c r="AD2486" s="17">
        <v>0.22551118979658699</v>
      </c>
      <c r="AE2486" s="18">
        <v>0.103812318542609</v>
      </c>
      <c r="AF2486" s="16">
        <v>1.5860200893493599</v>
      </c>
      <c r="AG2486" s="17">
        <v>1.95698592461258</v>
      </c>
      <c r="AH2486" s="17">
        <v>1.6611363539416899</v>
      </c>
      <c r="AI2486" s="17">
        <v>1.7347141226345399</v>
      </c>
      <c r="AJ2486" s="18">
        <v>1.8172180619437999E-3</v>
      </c>
    </row>
    <row r="2487" spans="1:36" ht="15.75" customHeight="1" x14ac:dyDescent="0.3">
      <c r="A2487" s="15" t="s">
        <v>306</v>
      </c>
      <c r="B2487" s="16">
        <v>2.2775183742164802</v>
      </c>
      <c r="C2487" s="17">
        <v>1.76287525746025</v>
      </c>
      <c r="D2487" s="17">
        <v>0.35384425685187798</v>
      </c>
      <c r="E2487" s="17">
        <v>1.4647459628428701</v>
      </c>
      <c r="F2487" s="18">
        <v>8.2829846552996897E-2</v>
      </c>
      <c r="G2487" s="16">
        <v>1.4423131865065999</v>
      </c>
      <c r="H2487" s="17">
        <v>2.59721920912071</v>
      </c>
      <c r="I2487" s="17">
        <v>3.8300101417942898</v>
      </c>
      <c r="J2487" s="17">
        <v>2.6231808458071999</v>
      </c>
      <c r="K2487" s="18">
        <v>4.5997017425588899E-2</v>
      </c>
      <c r="L2487" s="16" t="s">
        <v>45</v>
      </c>
      <c r="M2487" s="17" t="s">
        <v>45</v>
      </c>
      <c r="N2487" s="17" t="s">
        <v>45</v>
      </c>
      <c r="O2487" s="17" t="s">
        <v>45</v>
      </c>
      <c r="P2487" s="18" t="s">
        <v>45</v>
      </c>
      <c r="Q2487" s="16" t="s">
        <v>45</v>
      </c>
      <c r="R2487" s="17" t="s">
        <v>45</v>
      </c>
      <c r="S2487" s="17" t="s">
        <v>45</v>
      </c>
      <c r="T2487" s="17" t="s">
        <v>45</v>
      </c>
      <c r="U2487" s="18" t="s">
        <v>45</v>
      </c>
      <c r="V2487" s="16" t="s">
        <v>45</v>
      </c>
      <c r="W2487" s="17" t="s">
        <v>45</v>
      </c>
      <c r="X2487" s="17" t="s">
        <v>45</v>
      </c>
      <c r="Y2487" s="17" t="s">
        <v>45</v>
      </c>
      <c r="Z2487" s="18" t="s">
        <v>45</v>
      </c>
      <c r="AA2487" s="16" t="s">
        <v>45</v>
      </c>
      <c r="AB2487" s="17" t="s">
        <v>45</v>
      </c>
      <c r="AC2487" s="17" t="s">
        <v>45</v>
      </c>
      <c r="AD2487" s="17" t="s">
        <v>45</v>
      </c>
      <c r="AE2487" s="18" t="s">
        <v>45</v>
      </c>
      <c r="AF2487" s="16" t="s">
        <v>45</v>
      </c>
      <c r="AG2487" s="17" t="s">
        <v>45</v>
      </c>
      <c r="AH2487" s="17" t="s">
        <v>45</v>
      </c>
      <c r="AI2487" s="17" t="s">
        <v>45</v>
      </c>
      <c r="AJ2487" s="18" t="s">
        <v>45</v>
      </c>
    </row>
    <row r="2488" spans="1:36" ht="15.75" customHeight="1" x14ac:dyDescent="0.3">
      <c r="A2488" s="15" t="s">
        <v>309</v>
      </c>
      <c r="B2488" s="16">
        <v>2.1253683092273201</v>
      </c>
      <c r="C2488" s="17">
        <v>1.7802978640264699</v>
      </c>
      <c r="D2488" s="17">
        <v>2.7767869542160701</v>
      </c>
      <c r="E2488" s="17">
        <v>2.2274843758232898</v>
      </c>
      <c r="F2488" s="18">
        <v>8.69923224736272E-3</v>
      </c>
      <c r="G2488" s="16">
        <v>1.53971806389128</v>
      </c>
      <c r="H2488" s="17">
        <v>2.5483126693991101</v>
      </c>
      <c r="I2488" s="17">
        <v>2.98367345536805</v>
      </c>
      <c r="J2488" s="17">
        <v>2.3572347295528102</v>
      </c>
      <c r="K2488" s="18">
        <v>2.18038446609875E-2</v>
      </c>
      <c r="L2488" s="16">
        <v>1.41011633381035</v>
      </c>
      <c r="M2488" s="17">
        <v>1.5582318782919899</v>
      </c>
      <c r="N2488" s="17">
        <v>1.2973832165991901</v>
      </c>
      <c r="O2488" s="17">
        <v>1.4219104762338399</v>
      </c>
      <c r="P2488" s="18">
        <v>2.3573759633239199E-3</v>
      </c>
      <c r="Q2488" s="16">
        <v>1.5368713036864401</v>
      </c>
      <c r="R2488" s="17">
        <v>1.5888288066947001</v>
      </c>
      <c r="S2488" s="17">
        <v>-0.18489330502839499</v>
      </c>
      <c r="T2488" s="17">
        <v>0.98026893511758095</v>
      </c>
      <c r="U2488" s="18">
        <v>0.20430221344059499</v>
      </c>
      <c r="V2488" s="16">
        <v>1.4281110742482299</v>
      </c>
      <c r="W2488" s="17">
        <v>1.19520850787652</v>
      </c>
      <c r="X2488" s="17">
        <v>0.59030417081579101</v>
      </c>
      <c r="Y2488" s="17">
        <v>1.0712079176468501</v>
      </c>
      <c r="Z2488" s="18">
        <v>3.7712400457498498E-2</v>
      </c>
      <c r="AA2488" s="16">
        <v>0.334128295203589</v>
      </c>
      <c r="AB2488" s="17">
        <v>0.36472289611988401</v>
      </c>
      <c r="AC2488" s="17">
        <v>0.20276896372213701</v>
      </c>
      <c r="AD2488" s="17">
        <v>0.30054005168186998</v>
      </c>
      <c r="AE2488" s="18">
        <v>2.3152820870663199E-2</v>
      </c>
      <c r="AF2488" s="16">
        <v>1.7158494522218799</v>
      </c>
      <c r="AG2488" s="17">
        <v>2.0336168162488102</v>
      </c>
      <c r="AH2488" s="17">
        <v>1.7478265867979701</v>
      </c>
      <c r="AI2488" s="17">
        <v>1.8324309517562201</v>
      </c>
      <c r="AJ2488" s="18">
        <v>1.28398440634728E-3</v>
      </c>
    </row>
    <row r="2489" spans="1:36" ht="15.75" customHeight="1" x14ac:dyDescent="0.3">
      <c r="A2489" s="15" t="s">
        <v>2510</v>
      </c>
      <c r="B2489" s="16" t="s">
        <v>45</v>
      </c>
      <c r="C2489" s="17" t="s">
        <v>45</v>
      </c>
      <c r="D2489" s="17" t="s">
        <v>45</v>
      </c>
      <c r="E2489" s="17" t="s">
        <v>45</v>
      </c>
      <c r="F2489" s="18" t="s">
        <v>45</v>
      </c>
      <c r="G2489" s="16" t="s">
        <v>45</v>
      </c>
      <c r="H2489" s="17" t="s">
        <v>45</v>
      </c>
      <c r="I2489" s="17">
        <v>1.93822448586243</v>
      </c>
      <c r="J2489" s="17" t="s">
        <v>45</v>
      </c>
      <c r="K2489" s="18" t="s">
        <v>45</v>
      </c>
      <c r="L2489" s="16" t="s">
        <v>45</v>
      </c>
      <c r="M2489" s="17" t="s">
        <v>45</v>
      </c>
      <c r="N2489" s="17" t="s">
        <v>45</v>
      </c>
      <c r="O2489" s="17" t="s">
        <v>45</v>
      </c>
      <c r="P2489" s="18" t="s">
        <v>45</v>
      </c>
      <c r="Q2489" s="16" t="s">
        <v>45</v>
      </c>
      <c r="R2489" s="17" t="s">
        <v>45</v>
      </c>
      <c r="S2489" s="17" t="s">
        <v>45</v>
      </c>
      <c r="T2489" s="17" t="s">
        <v>45</v>
      </c>
      <c r="U2489" s="18" t="s">
        <v>45</v>
      </c>
      <c r="V2489" s="16" t="s">
        <v>45</v>
      </c>
      <c r="W2489" s="17" t="s">
        <v>45</v>
      </c>
      <c r="X2489" s="17" t="s">
        <v>45</v>
      </c>
      <c r="Y2489" s="17" t="s">
        <v>45</v>
      </c>
      <c r="Z2489" s="18" t="s">
        <v>45</v>
      </c>
      <c r="AA2489" s="16" t="s">
        <v>45</v>
      </c>
      <c r="AB2489" s="17" t="s">
        <v>45</v>
      </c>
      <c r="AC2489" s="17" t="s">
        <v>45</v>
      </c>
      <c r="AD2489" s="17" t="s">
        <v>45</v>
      </c>
      <c r="AE2489" s="18" t="s">
        <v>45</v>
      </c>
      <c r="AF2489" s="16" t="s">
        <v>45</v>
      </c>
      <c r="AG2489" s="17" t="s">
        <v>45</v>
      </c>
      <c r="AH2489" s="17" t="s">
        <v>45</v>
      </c>
      <c r="AI2489" s="17" t="s">
        <v>45</v>
      </c>
      <c r="AJ2489" s="18" t="s">
        <v>45</v>
      </c>
    </row>
    <row r="2490" spans="1:36" ht="15.75" customHeight="1" x14ac:dyDescent="0.3">
      <c r="A2490" s="15" t="s">
        <v>311</v>
      </c>
      <c r="B2490" s="16">
        <v>1.87018546308786</v>
      </c>
      <c r="C2490" s="17">
        <v>1.42729185286567</v>
      </c>
      <c r="D2490" s="17">
        <v>1.87256498977485</v>
      </c>
      <c r="E2490" s="17">
        <v>1.7233474352428</v>
      </c>
      <c r="F2490" s="18">
        <v>3.78660283194889E-3</v>
      </c>
      <c r="G2490" s="16">
        <v>1.6379606453408899</v>
      </c>
      <c r="H2490" s="17">
        <v>2.3024339288798901</v>
      </c>
      <c r="I2490" s="17">
        <v>3.00878253795655</v>
      </c>
      <c r="J2490" s="17">
        <v>2.3163923707257799</v>
      </c>
      <c r="K2490" s="18">
        <v>1.9390819390819401E-2</v>
      </c>
      <c r="L2490" s="16">
        <v>1.14987315372995</v>
      </c>
      <c r="M2490" s="17">
        <v>1.3794349140844</v>
      </c>
      <c r="N2490" s="17">
        <v>0.94849519832294205</v>
      </c>
      <c r="O2490" s="17">
        <v>1.1592677553791</v>
      </c>
      <c r="P2490" s="18">
        <v>9.7941807978982696E-3</v>
      </c>
      <c r="Q2490" s="16">
        <v>1.46404886322384</v>
      </c>
      <c r="R2490" s="17">
        <v>1.5733322710258499</v>
      </c>
      <c r="S2490" s="17">
        <v>-0.507897636475096</v>
      </c>
      <c r="T2490" s="17">
        <v>0.84316116592486601</v>
      </c>
      <c r="U2490" s="18">
        <v>0.32543378888026397</v>
      </c>
      <c r="V2490" s="16">
        <v>1.2776595287621899</v>
      </c>
      <c r="W2490" s="17">
        <v>1.08575482765222</v>
      </c>
      <c r="X2490" s="17">
        <v>0.39115226467559</v>
      </c>
      <c r="Y2490" s="17">
        <v>0.91818887369666702</v>
      </c>
      <c r="Z2490" s="18">
        <v>5.8980549176627602E-2</v>
      </c>
      <c r="AA2490" s="16">
        <v>0.177531275861883</v>
      </c>
      <c r="AB2490" s="17" t="s">
        <v>45</v>
      </c>
      <c r="AC2490" s="17">
        <v>9.0057969750708497E-2</v>
      </c>
      <c r="AD2490" s="17" t="s">
        <v>45</v>
      </c>
      <c r="AE2490" s="18" t="s">
        <v>45</v>
      </c>
      <c r="AF2490" s="16">
        <v>1.4204015539452799</v>
      </c>
      <c r="AG2490" s="17">
        <v>1.3127232518998599</v>
      </c>
      <c r="AH2490" s="17">
        <v>1.4953287646142599</v>
      </c>
      <c r="AI2490" s="17">
        <v>1.4094845234864699</v>
      </c>
      <c r="AJ2490" s="18">
        <v>5.8497315881282099E-4</v>
      </c>
    </row>
    <row r="2491" spans="1:36" ht="15.75" customHeight="1" x14ac:dyDescent="0.3">
      <c r="A2491" s="15" t="s">
        <v>314</v>
      </c>
      <c r="B2491" s="16">
        <v>2.1164903551152001</v>
      </c>
      <c r="C2491" s="17">
        <v>1.6967359002412701</v>
      </c>
      <c r="D2491" s="17">
        <v>2.6056918607054098</v>
      </c>
      <c r="E2491" s="17">
        <v>2.1396393720206301</v>
      </c>
      <c r="F2491" s="18">
        <v>7.7077873418366699E-3</v>
      </c>
      <c r="G2491" s="16">
        <v>1.6208747959214</v>
      </c>
      <c r="H2491" s="17">
        <v>2.4178964886697298</v>
      </c>
      <c r="I2491" s="17">
        <v>2.93149164742124</v>
      </c>
      <c r="J2491" s="17">
        <v>2.3234209773374599</v>
      </c>
      <c r="K2491" s="18">
        <v>1.7908520765663599E-2</v>
      </c>
      <c r="L2491" s="16">
        <v>1.3273356124989599</v>
      </c>
      <c r="M2491" s="17">
        <v>1.4295948059805299</v>
      </c>
      <c r="N2491" s="17">
        <v>1.32606137307881</v>
      </c>
      <c r="O2491" s="17">
        <v>1.3609972638527701</v>
      </c>
      <c r="P2491" s="18">
        <v>5.1631557207765396E-4</v>
      </c>
      <c r="Q2491" s="16">
        <v>1.45719776783625</v>
      </c>
      <c r="R2491" s="17">
        <v>1.3953385014989399</v>
      </c>
      <c r="S2491" s="17">
        <v>-0.239686934681311</v>
      </c>
      <c r="T2491" s="17">
        <v>0.87094977821795705</v>
      </c>
      <c r="U2491" s="18">
        <v>0.229749331577008</v>
      </c>
      <c r="V2491" s="16">
        <v>1.2939768553078299</v>
      </c>
      <c r="W2491" s="17">
        <v>1.1922173964432801</v>
      </c>
      <c r="X2491" s="17">
        <v>0.55022272154615304</v>
      </c>
      <c r="Y2491" s="17">
        <v>1.0121389910990899</v>
      </c>
      <c r="Z2491" s="18">
        <v>3.6836301542183897E-2</v>
      </c>
      <c r="AA2491" s="16">
        <v>0.286101313901583</v>
      </c>
      <c r="AB2491" s="17">
        <v>0.42443336700225298</v>
      </c>
      <c r="AC2491" s="17">
        <v>0.26510767869504598</v>
      </c>
      <c r="AD2491" s="17">
        <v>0.325214119866294</v>
      </c>
      <c r="AE2491" s="18">
        <v>2.0099975494166401E-2</v>
      </c>
      <c r="AF2491" s="16">
        <v>1.6143329276071701</v>
      </c>
      <c r="AG2491" s="17">
        <v>1.8736557332813399</v>
      </c>
      <c r="AH2491" s="17">
        <v>1.84710271280103</v>
      </c>
      <c r="AI2491" s="17">
        <v>1.77836379122984</v>
      </c>
      <c r="AJ2491" s="18">
        <v>9.1441652623087196E-4</v>
      </c>
    </row>
    <row r="2492" spans="1:36" ht="15.75" customHeight="1" x14ac:dyDescent="0.3">
      <c r="A2492" s="15" t="s">
        <v>2511</v>
      </c>
      <c r="B2492" s="16">
        <v>1.9397901015679999</v>
      </c>
      <c r="C2492" s="17" t="s">
        <v>45</v>
      </c>
      <c r="D2492" s="17">
        <v>0.59796811400847905</v>
      </c>
      <c r="E2492" s="17" t="s">
        <v>45</v>
      </c>
      <c r="F2492" s="18" t="s">
        <v>45</v>
      </c>
      <c r="G2492" s="16" t="s">
        <v>45</v>
      </c>
      <c r="H2492" s="17" t="s">
        <v>45</v>
      </c>
      <c r="I2492" s="17">
        <v>4.5920986190689198E-2</v>
      </c>
      <c r="J2492" s="17" t="s">
        <v>45</v>
      </c>
      <c r="K2492" s="18" t="s">
        <v>45</v>
      </c>
      <c r="L2492" s="16" t="s">
        <v>45</v>
      </c>
      <c r="M2492" s="17" t="s">
        <v>45</v>
      </c>
      <c r="N2492" s="17" t="s">
        <v>45</v>
      </c>
      <c r="O2492" s="17" t="s">
        <v>45</v>
      </c>
      <c r="P2492" s="18" t="s">
        <v>45</v>
      </c>
      <c r="Q2492" s="16" t="s">
        <v>45</v>
      </c>
      <c r="R2492" s="17" t="s">
        <v>45</v>
      </c>
      <c r="S2492" s="17" t="s">
        <v>45</v>
      </c>
      <c r="T2492" s="17" t="s">
        <v>45</v>
      </c>
      <c r="U2492" s="18" t="s">
        <v>45</v>
      </c>
      <c r="V2492" s="16" t="s">
        <v>45</v>
      </c>
      <c r="W2492" s="17" t="s">
        <v>45</v>
      </c>
      <c r="X2492" s="17" t="s">
        <v>45</v>
      </c>
      <c r="Y2492" s="17" t="s">
        <v>45</v>
      </c>
      <c r="Z2492" s="18" t="s">
        <v>45</v>
      </c>
      <c r="AA2492" s="16" t="s">
        <v>45</v>
      </c>
      <c r="AB2492" s="17" t="s">
        <v>45</v>
      </c>
      <c r="AC2492" s="17" t="s">
        <v>45</v>
      </c>
      <c r="AD2492" s="17" t="s">
        <v>45</v>
      </c>
      <c r="AE2492" s="18" t="s">
        <v>45</v>
      </c>
      <c r="AF2492" s="16" t="s">
        <v>45</v>
      </c>
      <c r="AG2492" s="17" t="s">
        <v>45</v>
      </c>
      <c r="AH2492" s="17" t="s">
        <v>45</v>
      </c>
      <c r="AI2492" s="17" t="s">
        <v>45</v>
      </c>
      <c r="AJ2492" s="18" t="s">
        <v>45</v>
      </c>
    </row>
    <row r="2493" spans="1:36" ht="15.75" customHeight="1" x14ac:dyDescent="0.3">
      <c r="A2493" s="15" t="s">
        <v>2512</v>
      </c>
      <c r="B2493" s="16">
        <v>1.3373341916143799</v>
      </c>
      <c r="C2493" s="17">
        <v>1.2456095973935799</v>
      </c>
      <c r="D2493" s="17">
        <v>1.7734155731294201</v>
      </c>
      <c r="E2493" s="17">
        <v>1.4521197873791301</v>
      </c>
      <c r="F2493" s="18">
        <v>6.4017876269268498E-3</v>
      </c>
      <c r="G2493" s="16">
        <v>1.2090705597153</v>
      </c>
      <c r="H2493" s="17">
        <v>2.0603217120809201</v>
      </c>
      <c r="I2493" s="17">
        <v>0.27579235365802601</v>
      </c>
      <c r="J2493" s="17">
        <v>1.18172820848475</v>
      </c>
      <c r="K2493" s="18">
        <v>0.123056117341832</v>
      </c>
      <c r="L2493" s="16" t="s">
        <v>45</v>
      </c>
      <c r="M2493" s="17" t="s">
        <v>45</v>
      </c>
      <c r="N2493" s="17" t="s">
        <v>45</v>
      </c>
      <c r="O2493" s="17" t="s">
        <v>45</v>
      </c>
      <c r="P2493" s="18" t="s">
        <v>45</v>
      </c>
      <c r="Q2493" s="16" t="s">
        <v>45</v>
      </c>
      <c r="R2493" s="17" t="s">
        <v>45</v>
      </c>
      <c r="S2493" s="17" t="s">
        <v>45</v>
      </c>
      <c r="T2493" s="17" t="s">
        <v>45</v>
      </c>
      <c r="U2493" s="18" t="s">
        <v>45</v>
      </c>
      <c r="V2493" s="16">
        <v>1.1580162817627</v>
      </c>
      <c r="W2493" s="17">
        <v>-1.2074766180852801</v>
      </c>
      <c r="X2493" s="17">
        <v>-9.44566793925673E-2</v>
      </c>
      <c r="Y2493" s="17">
        <v>-4.7972338571716101E-2</v>
      </c>
      <c r="Z2493" s="18">
        <v>0.962105599360501</v>
      </c>
      <c r="AA2493" s="16" t="s">
        <v>45</v>
      </c>
      <c r="AB2493" s="17" t="s">
        <v>45</v>
      </c>
      <c r="AC2493" s="17" t="s">
        <v>45</v>
      </c>
      <c r="AD2493" s="17" t="s">
        <v>45</v>
      </c>
      <c r="AE2493" s="18" t="s">
        <v>45</v>
      </c>
      <c r="AF2493" s="16" t="s">
        <v>45</v>
      </c>
      <c r="AG2493" s="17" t="s">
        <v>45</v>
      </c>
      <c r="AH2493" s="17" t="s">
        <v>45</v>
      </c>
      <c r="AI2493" s="17" t="s">
        <v>45</v>
      </c>
      <c r="AJ2493" s="18" t="s">
        <v>45</v>
      </c>
    </row>
    <row r="2494" spans="1:36" ht="15.75" customHeight="1" x14ac:dyDescent="0.3">
      <c r="A2494" s="15" t="s">
        <v>2513</v>
      </c>
      <c r="B2494" s="16" t="s">
        <v>45</v>
      </c>
      <c r="C2494" s="17">
        <v>2.02086074886045</v>
      </c>
      <c r="D2494" s="17" t="s">
        <v>45</v>
      </c>
      <c r="E2494" s="17" t="s">
        <v>45</v>
      </c>
      <c r="F2494" s="18" t="s">
        <v>45</v>
      </c>
      <c r="G2494" s="16" t="s">
        <v>45</v>
      </c>
      <c r="H2494" s="17" t="s">
        <v>45</v>
      </c>
      <c r="I2494" s="17" t="s">
        <v>45</v>
      </c>
      <c r="J2494" s="17" t="s">
        <v>45</v>
      </c>
      <c r="K2494" s="18" t="s">
        <v>45</v>
      </c>
      <c r="L2494" s="16" t="s">
        <v>45</v>
      </c>
      <c r="M2494" s="17" t="s">
        <v>45</v>
      </c>
      <c r="N2494" s="17" t="s">
        <v>45</v>
      </c>
      <c r="O2494" s="17" t="s">
        <v>45</v>
      </c>
      <c r="P2494" s="18" t="s">
        <v>45</v>
      </c>
      <c r="Q2494" s="16" t="s">
        <v>45</v>
      </c>
      <c r="R2494" s="17" t="s">
        <v>45</v>
      </c>
      <c r="S2494" s="17" t="s">
        <v>45</v>
      </c>
      <c r="T2494" s="17" t="s">
        <v>45</v>
      </c>
      <c r="U2494" s="18" t="s">
        <v>45</v>
      </c>
      <c r="V2494" s="16" t="s">
        <v>45</v>
      </c>
      <c r="W2494" s="17" t="s">
        <v>45</v>
      </c>
      <c r="X2494" s="17" t="s">
        <v>45</v>
      </c>
      <c r="Y2494" s="17" t="s">
        <v>45</v>
      </c>
      <c r="Z2494" s="18" t="s">
        <v>45</v>
      </c>
      <c r="AA2494" s="16" t="s">
        <v>45</v>
      </c>
      <c r="AB2494" s="17" t="s">
        <v>45</v>
      </c>
      <c r="AC2494" s="17" t="s">
        <v>45</v>
      </c>
      <c r="AD2494" s="17" t="s">
        <v>45</v>
      </c>
      <c r="AE2494" s="18" t="s">
        <v>45</v>
      </c>
      <c r="AF2494" s="16" t="s">
        <v>45</v>
      </c>
      <c r="AG2494" s="17" t="s">
        <v>45</v>
      </c>
      <c r="AH2494" s="17" t="s">
        <v>45</v>
      </c>
      <c r="AI2494" s="17" t="s">
        <v>45</v>
      </c>
      <c r="AJ2494" s="18" t="s">
        <v>45</v>
      </c>
    </row>
    <row r="2495" spans="1:36" ht="15.75" customHeight="1" x14ac:dyDescent="0.3">
      <c r="A2495" s="15" t="s">
        <v>2514</v>
      </c>
      <c r="B2495" s="16">
        <v>0.62051225184847003</v>
      </c>
      <c r="C2495" s="17">
        <v>0.22729953216086701</v>
      </c>
      <c r="D2495" s="17">
        <v>1.2937364989237401</v>
      </c>
      <c r="E2495" s="17">
        <v>0.71384942764435899</v>
      </c>
      <c r="F2495" s="18">
        <v>0.103927316337818</v>
      </c>
      <c r="G2495" s="16" t="s">
        <v>45</v>
      </c>
      <c r="H2495" s="17">
        <v>1.62216632706887</v>
      </c>
      <c r="I2495" s="17">
        <v>2.16461117157316</v>
      </c>
      <c r="J2495" s="17" t="s">
        <v>45</v>
      </c>
      <c r="K2495" s="18" t="s">
        <v>45</v>
      </c>
      <c r="L2495" s="16" t="s">
        <v>45</v>
      </c>
      <c r="M2495" s="17" t="s">
        <v>45</v>
      </c>
      <c r="N2495" s="17" t="s">
        <v>45</v>
      </c>
      <c r="O2495" s="17" t="s">
        <v>45</v>
      </c>
      <c r="P2495" s="18" t="s">
        <v>45</v>
      </c>
      <c r="Q2495" s="16" t="s">
        <v>45</v>
      </c>
      <c r="R2495" s="17">
        <v>0.613054215603685</v>
      </c>
      <c r="S2495" s="17" t="s">
        <v>45</v>
      </c>
      <c r="T2495" s="17" t="s">
        <v>45</v>
      </c>
      <c r="U2495" s="18" t="s">
        <v>45</v>
      </c>
      <c r="V2495" s="16" t="s">
        <v>45</v>
      </c>
      <c r="W2495" s="17">
        <v>0.13083929698896701</v>
      </c>
      <c r="X2495" s="17" t="s">
        <v>45</v>
      </c>
      <c r="Y2495" s="17" t="s">
        <v>45</v>
      </c>
      <c r="Z2495" s="18" t="s">
        <v>45</v>
      </c>
      <c r="AA2495" s="16" t="s">
        <v>45</v>
      </c>
      <c r="AB2495" s="17" t="s">
        <v>45</v>
      </c>
      <c r="AC2495" s="17" t="s">
        <v>45</v>
      </c>
      <c r="AD2495" s="17" t="s">
        <v>45</v>
      </c>
      <c r="AE2495" s="18" t="s">
        <v>45</v>
      </c>
      <c r="AF2495" s="16" t="s">
        <v>45</v>
      </c>
      <c r="AG2495" s="17" t="s">
        <v>45</v>
      </c>
      <c r="AH2495" s="17" t="s">
        <v>45</v>
      </c>
      <c r="AI2495" s="17" t="s">
        <v>45</v>
      </c>
      <c r="AJ2495" s="18" t="s">
        <v>45</v>
      </c>
    </row>
    <row r="2496" spans="1:36" ht="15.75" customHeight="1" x14ac:dyDescent="0.3">
      <c r="A2496" s="15" t="s">
        <v>2515</v>
      </c>
      <c r="B2496" s="16" t="s">
        <v>45</v>
      </c>
      <c r="C2496" s="17" t="s">
        <v>45</v>
      </c>
      <c r="D2496" s="17" t="s">
        <v>45</v>
      </c>
      <c r="E2496" s="17" t="s">
        <v>45</v>
      </c>
      <c r="F2496" s="18" t="s">
        <v>45</v>
      </c>
      <c r="G2496" s="16" t="s">
        <v>45</v>
      </c>
      <c r="H2496" s="17" t="s">
        <v>45</v>
      </c>
      <c r="I2496" s="17">
        <v>-8.3743356262190802E-2</v>
      </c>
      <c r="J2496" s="17" t="s">
        <v>45</v>
      </c>
      <c r="K2496" s="18" t="s">
        <v>45</v>
      </c>
      <c r="L2496" s="16" t="s">
        <v>45</v>
      </c>
      <c r="M2496" s="17" t="s">
        <v>45</v>
      </c>
      <c r="N2496" s="17" t="s">
        <v>45</v>
      </c>
      <c r="O2496" s="17" t="s">
        <v>45</v>
      </c>
      <c r="P2496" s="18" t="s">
        <v>45</v>
      </c>
      <c r="Q2496" s="16" t="s">
        <v>45</v>
      </c>
      <c r="R2496" s="17" t="s">
        <v>45</v>
      </c>
      <c r="S2496" s="17" t="s">
        <v>45</v>
      </c>
      <c r="T2496" s="17" t="s">
        <v>45</v>
      </c>
      <c r="U2496" s="18" t="s">
        <v>45</v>
      </c>
      <c r="V2496" s="16" t="s">
        <v>45</v>
      </c>
      <c r="W2496" s="17" t="s">
        <v>45</v>
      </c>
      <c r="X2496" s="17" t="s">
        <v>45</v>
      </c>
      <c r="Y2496" s="17" t="s">
        <v>45</v>
      </c>
      <c r="Z2496" s="18" t="s">
        <v>45</v>
      </c>
      <c r="AA2496" s="16" t="s">
        <v>45</v>
      </c>
      <c r="AB2496" s="17" t="s">
        <v>45</v>
      </c>
      <c r="AC2496" s="17" t="s">
        <v>45</v>
      </c>
      <c r="AD2496" s="17" t="s">
        <v>45</v>
      </c>
      <c r="AE2496" s="18" t="s">
        <v>45</v>
      </c>
      <c r="AF2496" s="16" t="s">
        <v>45</v>
      </c>
      <c r="AG2496" s="17" t="s">
        <v>45</v>
      </c>
      <c r="AH2496" s="17" t="s">
        <v>45</v>
      </c>
      <c r="AI2496" s="17" t="s">
        <v>45</v>
      </c>
      <c r="AJ2496" s="18" t="s">
        <v>45</v>
      </c>
    </row>
    <row r="2497" spans="1:36" ht="15.75" customHeight="1" x14ac:dyDescent="0.3">
      <c r="A2497" s="15" t="s">
        <v>2516</v>
      </c>
      <c r="B2497" s="16">
        <v>-0.77262717903123102</v>
      </c>
      <c r="C2497" s="17">
        <v>-0.59347543545403603</v>
      </c>
      <c r="D2497" s="17">
        <v>-0.20144242311271199</v>
      </c>
      <c r="E2497" s="17">
        <v>-0.52251501253265997</v>
      </c>
      <c r="F2497" s="18">
        <v>5.4723777078590101E-2</v>
      </c>
      <c r="G2497" s="16">
        <v>-8.6191806344184704E-2</v>
      </c>
      <c r="H2497" s="17">
        <v>0.24458787458445</v>
      </c>
      <c r="I2497" s="17">
        <v>0.15555655140778599</v>
      </c>
      <c r="J2497" s="17">
        <v>0.104650873216017</v>
      </c>
      <c r="K2497" s="18">
        <v>0.42719290719290698</v>
      </c>
      <c r="L2497" s="16" t="s">
        <v>45</v>
      </c>
      <c r="M2497" s="17" t="s">
        <v>45</v>
      </c>
      <c r="N2497" s="17" t="s">
        <v>45</v>
      </c>
      <c r="O2497" s="17" t="s">
        <v>45</v>
      </c>
      <c r="P2497" s="18" t="s">
        <v>45</v>
      </c>
      <c r="Q2497" s="16" t="s">
        <v>45</v>
      </c>
      <c r="R2497" s="17" t="s">
        <v>45</v>
      </c>
      <c r="S2497" s="17">
        <v>-2.0917070573099901</v>
      </c>
      <c r="T2497" s="17" t="s">
        <v>45</v>
      </c>
      <c r="U2497" s="18" t="s">
        <v>45</v>
      </c>
      <c r="V2497" s="16" t="s">
        <v>45</v>
      </c>
      <c r="W2497" s="17" t="s">
        <v>45</v>
      </c>
      <c r="X2497" s="17">
        <v>2.4951661282230801E-2</v>
      </c>
      <c r="Y2497" s="17" t="s">
        <v>45</v>
      </c>
      <c r="Z2497" s="18" t="s">
        <v>45</v>
      </c>
      <c r="AA2497" s="16" t="s">
        <v>45</v>
      </c>
      <c r="AB2497" s="17" t="s">
        <v>45</v>
      </c>
      <c r="AC2497" s="17" t="s">
        <v>45</v>
      </c>
      <c r="AD2497" s="17" t="s">
        <v>45</v>
      </c>
      <c r="AE2497" s="18" t="s">
        <v>45</v>
      </c>
      <c r="AF2497" s="16" t="s">
        <v>45</v>
      </c>
      <c r="AG2497" s="17" t="s">
        <v>45</v>
      </c>
      <c r="AH2497" s="17" t="s">
        <v>45</v>
      </c>
      <c r="AI2497" s="17" t="s">
        <v>45</v>
      </c>
      <c r="AJ2497" s="18" t="s">
        <v>45</v>
      </c>
    </row>
    <row r="2498" spans="1:36" ht="15.75" customHeight="1" x14ac:dyDescent="0.3">
      <c r="A2498" s="15" t="s">
        <v>2517</v>
      </c>
      <c r="B2498" s="16">
        <v>-4.3949732610430697E-2</v>
      </c>
      <c r="C2498" s="17">
        <v>0.20089719680970999</v>
      </c>
      <c r="D2498" s="17">
        <v>-0.14235943416691199</v>
      </c>
      <c r="E2498" s="17">
        <v>4.8626766774555697E-3</v>
      </c>
      <c r="F2498" s="18">
        <v>0.97371755207872901</v>
      </c>
      <c r="G2498" s="16">
        <v>-0.271314109559951</v>
      </c>
      <c r="H2498" s="17">
        <v>6.2284278254342497E-2</v>
      </c>
      <c r="I2498" s="17">
        <v>-0.27255231700778698</v>
      </c>
      <c r="J2498" s="17">
        <v>-0.16052738277113199</v>
      </c>
      <c r="K2498" s="18">
        <v>0.27855447284018697</v>
      </c>
      <c r="L2498" s="16">
        <v>-0.50738712582845902</v>
      </c>
      <c r="M2498" s="17">
        <v>-0.26787402220395601</v>
      </c>
      <c r="N2498" s="17">
        <v>-0.37015678379321199</v>
      </c>
      <c r="O2498" s="17">
        <v>-0.38180597727520899</v>
      </c>
      <c r="P2498" s="18">
        <v>2.7868016715600401E-2</v>
      </c>
      <c r="Q2498" s="16">
        <v>0.536076314421574</v>
      </c>
      <c r="R2498" s="17">
        <v>0.36247019263188601</v>
      </c>
      <c r="S2498" s="17">
        <v>0.31644032231535701</v>
      </c>
      <c r="T2498" s="17">
        <v>0.40499560978960603</v>
      </c>
      <c r="U2498" s="18">
        <v>1.7852055711063498E-2</v>
      </c>
      <c r="V2498" s="16">
        <v>-0.15021591982375501</v>
      </c>
      <c r="W2498" s="17">
        <v>-0.44464132741020201</v>
      </c>
      <c r="X2498" s="17">
        <v>-0.24981780761734201</v>
      </c>
      <c r="Y2498" s="17">
        <v>-0.28155835161710002</v>
      </c>
      <c r="Z2498" s="18">
        <v>6.4421819323780105E-2</v>
      </c>
      <c r="AA2498" s="16">
        <v>-0.85367289391152901</v>
      </c>
      <c r="AB2498" s="17">
        <v>-0.73176411163259403</v>
      </c>
      <c r="AC2498" s="17">
        <v>-0.57612202621705499</v>
      </c>
      <c r="AD2498" s="17">
        <v>-0.72051967725372601</v>
      </c>
      <c r="AE2498" s="18">
        <v>1.06808052866144E-2</v>
      </c>
      <c r="AF2498" s="16">
        <v>-2.9131624356656699E-2</v>
      </c>
      <c r="AG2498" s="17">
        <v>0.17900139909924401</v>
      </c>
      <c r="AH2498" s="17">
        <v>-4.83757045389763E-2</v>
      </c>
      <c r="AI2498" s="17">
        <v>3.3831356734537098E-2</v>
      </c>
      <c r="AJ2498" s="18">
        <v>0.76973175707352903</v>
      </c>
    </row>
    <row r="2499" spans="1:36" ht="15.75" customHeight="1" x14ac:dyDescent="0.3">
      <c r="A2499" s="15" t="s">
        <v>2518</v>
      </c>
      <c r="B2499" s="16" t="s">
        <v>45</v>
      </c>
      <c r="C2499" s="17" t="s">
        <v>45</v>
      </c>
      <c r="D2499" s="17" t="s">
        <v>45</v>
      </c>
      <c r="E2499" s="17" t="s">
        <v>45</v>
      </c>
      <c r="F2499" s="18" t="s">
        <v>45</v>
      </c>
      <c r="G2499" s="16" t="s">
        <v>45</v>
      </c>
      <c r="H2499" s="17" t="s">
        <v>45</v>
      </c>
      <c r="I2499" s="17" t="s">
        <v>45</v>
      </c>
      <c r="J2499" s="17" t="s">
        <v>45</v>
      </c>
      <c r="K2499" s="18" t="s">
        <v>45</v>
      </c>
      <c r="L2499" s="16" t="s">
        <v>45</v>
      </c>
      <c r="M2499" s="17" t="s">
        <v>45</v>
      </c>
      <c r="N2499" s="17" t="s">
        <v>45</v>
      </c>
      <c r="O2499" s="17" t="s">
        <v>45</v>
      </c>
      <c r="P2499" s="18" t="s">
        <v>45</v>
      </c>
      <c r="Q2499" s="16">
        <v>0.40267397308470099</v>
      </c>
      <c r="R2499" s="17">
        <v>0.41676999302942702</v>
      </c>
      <c r="S2499" s="17" t="s">
        <v>45</v>
      </c>
      <c r="T2499" s="17" t="s">
        <v>45</v>
      </c>
      <c r="U2499" s="18" t="s">
        <v>45</v>
      </c>
      <c r="V2499" s="16" t="s">
        <v>45</v>
      </c>
      <c r="W2499" s="17" t="s">
        <v>45</v>
      </c>
      <c r="X2499" s="17" t="s">
        <v>45</v>
      </c>
      <c r="Y2499" s="17" t="s">
        <v>45</v>
      </c>
      <c r="Z2499" s="18" t="s">
        <v>45</v>
      </c>
      <c r="AA2499" s="16" t="s">
        <v>45</v>
      </c>
      <c r="AB2499" s="17" t="s">
        <v>45</v>
      </c>
      <c r="AC2499" s="17" t="s">
        <v>45</v>
      </c>
      <c r="AD2499" s="17" t="s">
        <v>45</v>
      </c>
      <c r="AE2499" s="18" t="s">
        <v>45</v>
      </c>
      <c r="AF2499" s="16" t="s">
        <v>45</v>
      </c>
      <c r="AG2499" s="17" t="s">
        <v>45</v>
      </c>
      <c r="AH2499" s="17" t="s">
        <v>45</v>
      </c>
      <c r="AI2499" s="17" t="s">
        <v>45</v>
      </c>
      <c r="AJ2499" s="18" t="s">
        <v>45</v>
      </c>
    </row>
    <row r="2500" spans="1:36" ht="15.75" customHeight="1" x14ac:dyDescent="0.3">
      <c r="A2500" s="15" t="s">
        <v>2519</v>
      </c>
      <c r="B2500" s="16" t="s">
        <v>45</v>
      </c>
      <c r="C2500" s="17" t="s">
        <v>45</v>
      </c>
      <c r="D2500" s="17" t="s">
        <v>45</v>
      </c>
      <c r="E2500" s="17" t="s">
        <v>45</v>
      </c>
      <c r="F2500" s="18" t="s">
        <v>45</v>
      </c>
      <c r="G2500" s="16" t="s">
        <v>45</v>
      </c>
      <c r="H2500" s="17" t="s">
        <v>45</v>
      </c>
      <c r="I2500" s="17" t="s">
        <v>45</v>
      </c>
      <c r="J2500" s="17" t="s">
        <v>45</v>
      </c>
      <c r="K2500" s="18" t="s">
        <v>45</v>
      </c>
      <c r="L2500" s="16" t="s">
        <v>45</v>
      </c>
      <c r="M2500" s="17" t="s">
        <v>45</v>
      </c>
      <c r="N2500" s="17" t="s">
        <v>45</v>
      </c>
      <c r="O2500" s="17" t="s">
        <v>45</v>
      </c>
      <c r="P2500" s="18" t="s">
        <v>45</v>
      </c>
      <c r="Q2500" s="16">
        <v>0.64886675362239699</v>
      </c>
      <c r="R2500" s="17">
        <v>0.48467006692264802</v>
      </c>
      <c r="S2500" s="17" t="s">
        <v>45</v>
      </c>
      <c r="T2500" s="17" t="s">
        <v>45</v>
      </c>
      <c r="U2500" s="18" t="s">
        <v>45</v>
      </c>
      <c r="V2500" s="16" t="s">
        <v>45</v>
      </c>
      <c r="W2500" s="17" t="s">
        <v>45</v>
      </c>
      <c r="X2500" s="17" t="s">
        <v>45</v>
      </c>
      <c r="Y2500" s="17" t="s">
        <v>45</v>
      </c>
      <c r="Z2500" s="18" t="s">
        <v>45</v>
      </c>
      <c r="AA2500" s="16" t="s">
        <v>45</v>
      </c>
      <c r="AB2500" s="17" t="s">
        <v>45</v>
      </c>
      <c r="AC2500" s="17" t="s">
        <v>45</v>
      </c>
      <c r="AD2500" s="17" t="s">
        <v>45</v>
      </c>
      <c r="AE2500" s="18" t="s">
        <v>45</v>
      </c>
      <c r="AF2500" s="16" t="s">
        <v>45</v>
      </c>
      <c r="AG2500" s="17" t="s">
        <v>45</v>
      </c>
      <c r="AH2500" s="17" t="s">
        <v>45</v>
      </c>
      <c r="AI2500" s="17" t="s">
        <v>45</v>
      </c>
      <c r="AJ2500" s="18" t="s">
        <v>45</v>
      </c>
    </row>
    <row r="2501" spans="1:36" ht="15.75" customHeight="1" x14ac:dyDescent="0.3">
      <c r="A2501" s="15" t="s">
        <v>2520</v>
      </c>
      <c r="B2501" s="16">
        <v>-3.8298150153360901</v>
      </c>
      <c r="C2501" s="17">
        <v>-1.2457933673386099</v>
      </c>
      <c r="D2501" s="17">
        <v>0.82134729225560799</v>
      </c>
      <c r="E2501" s="17">
        <v>-1.4180870301396999</v>
      </c>
      <c r="F2501" s="18">
        <v>0.42605931309193001</v>
      </c>
      <c r="G2501" s="16">
        <v>-2.0695426643309802</v>
      </c>
      <c r="H2501" s="17">
        <v>-1.82100837445284</v>
      </c>
      <c r="I2501" s="17">
        <v>1.33102235584096</v>
      </c>
      <c r="J2501" s="17">
        <v>-0.85317622764762102</v>
      </c>
      <c r="K2501" s="18">
        <v>0.57178321178321201</v>
      </c>
      <c r="L2501" s="16">
        <v>-0.88950625447015896</v>
      </c>
      <c r="M2501" s="17" t="s">
        <v>45</v>
      </c>
      <c r="N2501" s="17" t="s">
        <v>45</v>
      </c>
      <c r="O2501" s="17" t="s">
        <v>45</v>
      </c>
      <c r="P2501" s="18" t="s">
        <v>45</v>
      </c>
      <c r="Q2501" s="16">
        <v>1.3339512115330101</v>
      </c>
      <c r="R2501" s="17">
        <v>1.9526055458806699</v>
      </c>
      <c r="S2501" s="17">
        <v>0.60295802320446201</v>
      </c>
      <c r="T2501" s="17">
        <v>1.29650492687272</v>
      </c>
      <c r="U2501" s="18">
        <v>5.7287052065119901E-2</v>
      </c>
      <c r="V2501" s="16">
        <v>0.25204856802853698</v>
      </c>
      <c r="W2501" s="17">
        <v>0.85074676859544196</v>
      </c>
      <c r="X2501" s="17">
        <v>0.62432012800577397</v>
      </c>
      <c r="Y2501" s="17">
        <v>0.57570515487658402</v>
      </c>
      <c r="Z2501" s="18">
        <v>6.2861435410454997E-2</v>
      </c>
      <c r="AA2501" s="16">
        <v>-0.115565023327067</v>
      </c>
      <c r="AB2501" s="17">
        <v>-1.49391347357858</v>
      </c>
      <c r="AC2501" s="17">
        <v>5.2341330921029203E-2</v>
      </c>
      <c r="AD2501" s="17">
        <v>-0.51904572199487198</v>
      </c>
      <c r="AE2501" s="18">
        <v>0.40531091257232299</v>
      </c>
      <c r="AF2501" s="16">
        <v>-0.83585735115169402</v>
      </c>
      <c r="AG2501" s="17">
        <v>-1.9308753018726901</v>
      </c>
      <c r="AH2501" s="17" t="s">
        <v>45</v>
      </c>
      <c r="AI2501" s="17" t="s">
        <v>45</v>
      </c>
      <c r="AJ2501" s="18" t="s">
        <v>45</v>
      </c>
    </row>
    <row r="2502" spans="1:36" ht="15.75" customHeight="1" x14ac:dyDescent="0.3">
      <c r="A2502" s="15" t="s">
        <v>2521</v>
      </c>
      <c r="B2502" s="16" t="s">
        <v>45</v>
      </c>
      <c r="C2502" s="17" t="s">
        <v>45</v>
      </c>
      <c r="D2502" s="17" t="s">
        <v>45</v>
      </c>
      <c r="E2502" s="17" t="s">
        <v>45</v>
      </c>
      <c r="F2502" s="18" t="s">
        <v>45</v>
      </c>
      <c r="G2502" s="16" t="s">
        <v>45</v>
      </c>
      <c r="H2502" s="17" t="s">
        <v>45</v>
      </c>
      <c r="I2502" s="17" t="s">
        <v>45</v>
      </c>
      <c r="J2502" s="17" t="s">
        <v>45</v>
      </c>
      <c r="K2502" s="18" t="s">
        <v>45</v>
      </c>
      <c r="L2502" s="16" t="s">
        <v>45</v>
      </c>
      <c r="M2502" s="17" t="s">
        <v>45</v>
      </c>
      <c r="N2502" s="17" t="s">
        <v>45</v>
      </c>
      <c r="O2502" s="17" t="s">
        <v>45</v>
      </c>
      <c r="P2502" s="18" t="s">
        <v>45</v>
      </c>
      <c r="Q2502" s="16">
        <v>2.1830239533659199</v>
      </c>
      <c r="R2502" s="17">
        <v>2.02535878359051</v>
      </c>
      <c r="S2502" s="17">
        <v>-0.977175888845217</v>
      </c>
      <c r="T2502" s="17">
        <v>1.0770689493704</v>
      </c>
      <c r="U2502" s="18">
        <v>0.40715781055206601</v>
      </c>
      <c r="V2502" s="16" t="s">
        <v>45</v>
      </c>
      <c r="W2502" s="17" t="s">
        <v>45</v>
      </c>
      <c r="X2502" s="17" t="s">
        <v>45</v>
      </c>
      <c r="Y2502" s="17" t="s">
        <v>45</v>
      </c>
      <c r="Z2502" s="18" t="s">
        <v>45</v>
      </c>
      <c r="AA2502" s="16" t="s">
        <v>45</v>
      </c>
      <c r="AB2502" s="17" t="s">
        <v>45</v>
      </c>
      <c r="AC2502" s="17" t="s">
        <v>45</v>
      </c>
      <c r="AD2502" s="17" t="s">
        <v>45</v>
      </c>
      <c r="AE2502" s="18" t="s">
        <v>45</v>
      </c>
      <c r="AF2502" s="16" t="s">
        <v>45</v>
      </c>
      <c r="AG2502" s="17" t="s">
        <v>45</v>
      </c>
      <c r="AH2502" s="17" t="s">
        <v>45</v>
      </c>
      <c r="AI2502" s="17" t="s">
        <v>45</v>
      </c>
      <c r="AJ2502" s="18" t="s">
        <v>45</v>
      </c>
    </row>
    <row r="2503" spans="1:36" ht="15.75" customHeight="1" x14ac:dyDescent="0.3">
      <c r="A2503" s="15" t="s">
        <v>2522</v>
      </c>
      <c r="B2503" s="16" t="s">
        <v>45</v>
      </c>
      <c r="C2503" s="17">
        <v>-6.4029248191605007E-2</v>
      </c>
      <c r="D2503" s="17" t="s">
        <v>45</v>
      </c>
      <c r="E2503" s="17" t="s">
        <v>45</v>
      </c>
      <c r="F2503" s="18" t="s">
        <v>45</v>
      </c>
      <c r="G2503" s="16" t="s">
        <v>45</v>
      </c>
      <c r="H2503" s="17" t="s">
        <v>45</v>
      </c>
      <c r="I2503" s="17" t="s">
        <v>45</v>
      </c>
      <c r="J2503" s="17" t="s">
        <v>45</v>
      </c>
      <c r="K2503" s="18" t="s">
        <v>45</v>
      </c>
      <c r="L2503" s="16">
        <v>-0.99459248238840503</v>
      </c>
      <c r="M2503" s="17">
        <v>8.5267754277637596E-4</v>
      </c>
      <c r="N2503" s="17">
        <v>-0.58687429259305601</v>
      </c>
      <c r="O2503" s="17">
        <v>-0.52687136581289495</v>
      </c>
      <c r="P2503" s="18">
        <v>0.199963904424871</v>
      </c>
      <c r="Q2503" s="16" t="s">
        <v>45</v>
      </c>
      <c r="R2503" s="17">
        <v>0.23683963079002701</v>
      </c>
      <c r="S2503" s="17" t="s">
        <v>45</v>
      </c>
      <c r="T2503" s="17" t="s">
        <v>45</v>
      </c>
      <c r="U2503" s="18" t="s">
        <v>45</v>
      </c>
      <c r="V2503" s="16">
        <v>-0.29816048452696498</v>
      </c>
      <c r="W2503" s="17">
        <v>-0.47737590303176602</v>
      </c>
      <c r="X2503" s="17">
        <v>-0.16738524238395</v>
      </c>
      <c r="Y2503" s="17">
        <v>-0.31430720998089401</v>
      </c>
      <c r="Z2503" s="18">
        <v>5.6161330671134602E-2</v>
      </c>
      <c r="AA2503" s="16" t="s">
        <v>45</v>
      </c>
      <c r="AB2503" s="17" t="s">
        <v>45</v>
      </c>
      <c r="AC2503" s="17" t="s">
        <v>45</v>
      </c>
      <c r="AD2503" s="17" t="s">
        <v>45</v>
      </c>
      <c r="AE2503" s="18" t="s">
        <v>45</v>
      </c>
      <c r="AF2503" s="16" t="s">
        <v>45</v>
      </c>
      <c r="AG2503" s="17" t="s">
        <v>45</v>
      </c>
      <c r="AH2503" s="17" t="s">
        <v>45</v>
      </c>
      <c r="AI2503" s="17" t="s">
        <v>45</v>
      </c>
      <c r="AJ2503" s="18" t="s">
        <v>45</v>
      </c>
    </row>
    <row r="2504" spans="1:36" ht="15.75" customHeight="1" x14ac:dyDescent="0.3">
      <c r="A2504" s="15" t="s">
        <v>2523</v>
      </c>
      <c r="B2504" s="16">
        <v>0.403173850882379</v>
      </c>
      <c r="C2504" s="17">
        <v>0.34777990806848702</v>
      </c>
      <c r="D2504" s="17">
        <v>-5.45500421547193E-2</v>
      </c>
      <c r="E2504" s="17">
        <v>0.23213457226538201</v>
      </c>
      <c r="F2504" s="18">
        <v>0.22228831854925701</v>
      </c>
      <c r="G2504" s="16">
        <v>0.366630659168805</v>
      </c>
      <c r="H2504" s="17">
        <v>-4.8196708126893598E-2</v>
      </c>
      <c r="I2504" s="17">
        <v>-0.14470277879736199</v>
      </c>
      <c r="J2504" s="17">
        <v>5.79103907481828E-2</v>
      </c>
      <c r="K2504" s="18">
        <v>0.80251516822945401</v>
      </c>
      <c r="L2504" s="16" t="s">
        <v>45</v>
      </c>
      <c r="M2504" s="17" t="s">
        <v>45</v>
      </c>
      <c r="N2504" s="17" t="s">
        <v>45</v>
      </c>
      <c r="O2504" s="17" t="s">
        <v>45</v>
      </c>
      <c r="P2504" s="18" t="s">
        <v>45</v>
      </c>
      <c r="Q2504" s="16">
        <v>-0.25465895721731802</v>
      </c>
      <c r="R2504" s="17">
        <v>-0.32501096132875201</v>
      </c>
      <c r="S2504" s="17" t="s">
        <v>45</v>
      </c>
      <c r="T2504" s="17" t="s">
        <v>45</v>
      </c>
      <c r="U2504" s="18" t="s">
        <v>45</v>
      </c>
      <c r="V2504" s="16" t="s">
        <v>45</v>
      </c>
      <c r="W2504" s="17" t="s">
        <v>45</v>
      </c>
      <c r="X2504" s="17" t="s">
        <v>45</v>
      </c>
      <c r="Y2504" s="17" t="s">
        <v>45</v>
      </c>
      <c r="Z2504" s="18" t="s">
        <v>45</v>
      </c>
      <c r="AA2504" s="16" t="s">
        <v>45</v>
      </c>
      <c r="AB2504" s="17" t="s">
        <v>45</v>
      </c>
      <c r="AC2504" s="17" t="s">
        <v>45</v>
      </c>
      <c r="AD2504" s="17" t="s">
        <v>45</v>
      </c>
      <c r="AE2504" s="18" t="s">
        <v>45</v>
      </c>
      <c r="AF2504" s="16" t="s">
        <v>45</v>
      </c>
      <c r="AG2504" s="17" t="s">
        <v>45</v>
      </c>
      <c r="AH2504" s="17" t="s">
        <v>45</v>
      </c>
      <c r="AI2504" s="17" t="s">
        <v>45</v>
      </c>
      <c r="AJ2504" s="18" t="s">
        <v>45</v>
      </c>
    </row>
    <row r="2505" spans="1:36" ht="15.75" customHeight="1" x14ac:dyDescent="0.3">
      <c r="A2505" s="15" t="s">
        <v>2524</v>
      </c>
      <c r="B2505" s="16">
        <v>-0.113961836015201</v>
      </c>
      <c r="C2505" s="17">
        <v>4.7783450686020502E-2</v>
      </c>
      <c r="D2505" s="17">
        <v>-0.46512566864302402</v>
      </c>
      <c r="E2505" s="17">
        <v>-0.17710135132406801</v>
      </c>
      <c r="F2505" s="18">
        <v>0.37328020144249302</v>
      </c>
      <c r="G2505" s="16">
        <v>4.7717261479456999E-2</v>
      </c>
      <c r="H2505" s="17">
        <v>6.5110825680846196E-2</v>
      </c>
      <c r="I2505" s="17">
        <v>-0.28745812741299698</v>
      </c>
      <c r="J2505" s="17">
        <v>-5.8210013417564703E-2</v>
      </c>
      <c r="K2505" s="18">
        <v>0.725635839921554</v>
      </c>
      <c r="L2505" s="16">
        <v>-0.379222867014744</v>
      </c>
      <c r="M2505" s="17">
        <v>-0.27748029424750498</v>
      </c>
      <c r="N2505" s="17">
        <v>-0.29012647779564199</v>
      </c>
      <c r="O2505" s="17">
        <v>-0.31560987968596399</v>
      </c>
      <c r="P2505" s="18">
        <v>8.7243377206202496E-3</v>
      </c>
      <c r="Q2505" s="16">
        <v>0.28167909541488201</v>
      </c>
      <c r="R2505" s="17">
        <v>-0.36228250334803502</v>
      </c>
      <c r="S2505" s="17">
        <v>0.38072879343437699</v>
      </c>
      <c r="T2505" s="17">
        <v>0.100041795167074</v>
      </c>
      <c r="U2505" s="18">
        <v>0.74161628991916195</v>
      </c>
      <c r="V2505" s="16">
        <v>-0.34746919939631499</v>
      </c>
      <c r="W2505" s="17">
        <v>-0.50877093507728899</v>
      </c>
      <c r="X2505" s="17">
        <v>-0.45238104662830297</v>
      </c>
      <c r="Y2505" s="17">
        <v>-0.436207060367302</v>
      </c>
      <c r="Z2505" s="18">
        <v>8.1507532487924608E-3</v>
      </c>
      <c r="AA2505" s="16">
        <v>-0.117421682053006</v>
      </c>
      <c r="AB2505" s="17">
        <v>-0.85909096652496397</v>
      </c>
      <c r="AC2505" s="17">
        <v>-0.47132808642523599</v>
      </c>
      <c r="AD2505" s="17">
        <v>-0.48261357833440199</v>
      </c>
      <c r="AE2505" s="18">
        <v>0.13887123638161</v>
      </c>
      <c r="AF2505" s="16">
        <v>-6.0291977279697297E-2</v>
      </c>
      <c r="AG2505" s="17">
        <v>-0.21563003270350101</v>
      </c>
      <c r="AH2505" s="17">
        <v>-0.62236815241690502</v>
      </c>
      <c r="AI2505" s="17">
        <v>-0.29943005413336798</v>
      </c>
      <c r="AJ2505" s="18">
        <v>0.16723896892673301</v>
      </c>
    </row>
    <row r="2506" spans="1:36" ht="15.75" customHeight="1" x14ac:dyDescent="0.3">
      <c r="A2506" s="15" t="s">
        <v>2525</v>
      </c>
      <c r="B2506" s="16">
        <v>2.4809810365301801E-2</v>
      </c>
      <c r="C2506" s="17">
        <v>5.2760472667156097E-2</v>
      </c>
      <c r="D2506" s="17">
        <v>-0.36043759021607902</v>
      </c>
      <c r="E2506" s="17">
        <v>-9.42891023945404E-2</v>
      </c>
      <c r="F2506" s="18">
        <v>0.60999185342860796</v>
      </c>
      <c r="G2506" s="16">
        <v>0.25344446207638699</v>
      </c>
      <c r="H2506" s="17">
        <v>0.13550015357224399</v>
      </c>
      <c r="I2506" s="17">
        <v>-1.7341851814492E-2</v>
      </c>
      <c r="J2506" s="17">
        <v>0.123867587944713</v>
      </c>
      <c r="K2506" s="18">
        <v>0.23875875875875899</v>
      </c>
      <c r="L2506" s="16">
        <v>-0.56774843085448701</v>
      </c>
      <c r="M2506" s="17">
        <v>-0.411817463212723</v>
      </c>
      <c r="N2506" s="17">
        <v>-0.32715097045821601</v>
      </c>
      <c r="O2506" s="17">
        <v>-0.43557228817514199</v>
      </c>
      <c r="P2506" s="18">
        <v>2.2108539766532299E-2</v>
      </c>
      <c r="Q2506" s="16">
        <v>0.16238401512719899</v>
      </c>
      <c r="R2506" s="17">
        <v>-3.1869855322601698E-2</v>
      </c>
      <c r="S2506" s="17">
        <v>0.17388645348020701</v>
      </c>
      <c r="T2506" s="17">
        <v>0.101466871094935</v>
      </c>
      <c r="U2506" s="18">
        <v>0.241336636897995</v>
      </c>
      <c r="V2506" s="16">
        <v>-0.38123088298586</v>
      </c>
      <c r="W2506" s="17">
        <v>-0.50223986105702201</v>
      </c>
      <c r="X2506" s="17">
        <v>-0.37226378717064501</v>
      </c>
      <c r="Y2506" s="17">
        <v>-0.41857817707117601</v>
      </c>
      <c r="Z2506" s="18">
        <v>6.9392030176343902E-3</v>
      </c>
      <c r="AA2506" s="16">
        <v>-0.195165388045138</v>
      </c>
      <c r="AB2506" s="17">
        <v>-0.92090534773313104</v>
      </c>
      <c r="AC2506" s="17">
        <v>-0.45581826979122703</v>
      </c>
      <c r="AD2506" s="17">
        <v>-0.52396300185649902</v>
      </c>
      <c r="AE2506" s="18">
        <v>0.119571854011688</v>
      </c>
      <c r="AF2506" s="16">
        <v>-6.1631394339151997E-2</v>
      </c>
      <c r="AG2506" s="17">
        <v>-0.32675114253152898</v>
      </c>
      <c r="AH2506" s="17">
        <v>-0.491493980872165</v>
      </c>
      <c r="AI2506" s="17">
        <v>-0.29329217258094797</v>
      </c>
      <c r="AJ2506" s="18">
        <v>8.9411141098904801E-2</v>
      </c>
    </row>
    <row r="2507" spans="1:36" ht="15.75" customHeight="1" x14ac:dyDescent="0.3">
      <c r="A2507" s="15" t="s">
        <v>2526</v>
      </c>
      <c r="B2507" s="16">
        <v>0.56542957860161303</v>
      </c>
      <c r="C2507" s="17">
        <v>0.62178353256408903</v>
      </c>
      <c r="D2507" s="17">
        <v>-0.144926387672412</v>
      </c>
      <c r="E2507" s="17">
        <v>0.34742890783109698</v>
      </c>
      <c r="F2507" s="18">
        <v>0.28260878221100999</v>
      </c>
      <c r="G2507" s="16">
        <v>0.485967563693532</v>
      </c>
      <c r="H2507" s="17">
        <v>0.29218970340796002</v>
      </c>
      <c r="I2507" s="17">
        <v>-9.2578370568471097E-2</v>
      </c>
      <c r="J2507" s="17">
        <v>0.22852629884434</v>
      </c>
      <c r="K2507" s="18">
        <v>0.31061510490081901</v>
      </c>
      <c r="L2507" s="16">
        <v>-0.65823132296828002</v>
      </c>
      <c r="M2507" s="17">
        <v>-0.60019191458823995</v>
      </c>
      <c r="N2507" s="17">
        <v>-0.43320231497045603</v>
      </c>
      <c r="O2507" s="17">
        <v>-0.56387518417565896</v>
      </c>
      <c r="P2507" s="18">
        <v>1.2179465711064199E-2</v>
      </c>
      <c r="Q2507" s="16">
        <v>-0.177304819347715</v>
      </c>
      <c r="R2507" s="17">
        <v>9.0846349497649397E-3</v>
      </c>
      <c r="S2507" s="17">
        <v>-0.25592827850715799</v>
      </c>
      <c r="T2507" s="17">
        <v>-0.14138282096836899</v>
      </c>
      <c r="U2507" s="18">
        <v>0.18191821063883701</v>
      </c>
      <c r="V2507" s="16">
        <v>-0.49698622430381101</v>
      </c>
      <c r="W2507" s="17">
        <v>-0.97578587716541798</v>
      </c>
      <c r="X2507" s="17">
        <v>-0.98748759713162204</v>
      </c>
      <c r="Y2507" s="17">
        <v>-0.82008656620028297</v>
      </c>
      <c r="Z2507" s="18">
        <v>2.7291997880233201E-2</v>
      </c>
      <c r="AA2507" s="16">
        <v>-0.30291849035676499</v>
      </c>
      <c r="AB2507" s="17">
        <v>-0.92790879728445996</v>
      </c>
      <c r="AC2507" s="17">
        <v>-0.55104641510665497</v>
      </c>
      <c r="AD2507" s="17">
        <v>-0.59395790091596001</v>
      </c>
      <c r="AE2507" s="18">
        <v>7.3525807965641996E-2</v>
      </c>
      <c r="AF2507" s="16">
        <v>-0.11487862317768301</v>
      </c>
      <c r="AG2507" s="17">
        <v>-0.23117626625613599</v>
      </c>
      <c r="AH2507" s="17">
        <v>-0.39769345523669097</v>
      </c>
      <c r="AI2507" s="17">
        <v>-0.24791611489016999</v>
      </c>
      <c r="AJ2507" s="18">
        <v>5.0627631851260499E-2</v>
      </c>
    </row>
    <row r="2508" spans="1:36" ht="15.75" customHeight="1" x14ac:dyDescent="0.3">
      <c r="A2508" s="15" t="s">
        <v>2527</v>
      </c>
      <c r="B2508" s="16" t="s">
        <v>45</v>
      </c>
      <c r="C2508" s="17">
        <v>0.495460828620859</v>
      </c>
      <c r="D2508" s="17">
        <v>0.15005590704715799</v>
      </c>
      <c r="E2508" s="17" t="s">
        <v>45</v>
      </c>
      <c r="F2508" s="18" t="s">
        <v>45</v>
      </c>
      <c r="G2508" s="16">
        <v>-0.21890289899915999</v>
      </c>
      <c r="H2508" s="17">
        <v>0.24243282046487899</v>
      </c>
      <c r="I2508" s="17">
        <v>-0.147899782121199</v>
      </c>
      <c r="J2508" s="17">
        <v>-4.1456620218493202E-2</v>
      </c>
      <c r="K2508" s="18">
        <v>0.84636473207901797</v>
      </c>
      <c r="L2508" s="16" t="s">
        <v>45</v>
      </c>
      <c r="M2508" s="17" t="s">
        <v>45</v>
      </c>
      <c r="N2508" s="17" t="s">
        <v>45</v>
      </c>
      <c r="O2508" s="17" t="s">
        <v>45</v>
      </c>
      <c r="P2508" s="18" t="s">
        <v>45</v>
      </c>
      <c r="Q2508" s="16" t="s">
        <v>45</v>
      </c>
      <c r="R2508" s="17">
        <v>-6.7659869505765094E-2</v>
      </c>
      <c r="S2508" s="17" t="s">
        <v>45</v>
      </c>
      <c r="T2508" s="17" t="s">
        <v>45</v>
      </c>
      <c r="U2508" s="18" t="s">
        <v>45</v>
      </c>
      <c r="V2508" s="16">
        <v>-0.29182604011631402</v>
      </c>
      <c r="W2508" s="17">
        <v>-0.92993651317903103</v>
      </c>
      <c r="X2508" s="17">
        <v>-0.329937163563369</v>
      </c>
      <c r="Y2508" s="17">
        <v>-0.51723323895290496</v>
      </c>
      <c r="Z2508" s="18">
        <v>0.10546642899584099</v>
      </c>
      <c r="AA2508" s="16" t="s">
        <v>45</v>
      </c>
      <c r="AB2508" s="17" t="s">
        <v>45</v>
      </c>
      <c r="AC2508" s="17">
        <v>-0.49781528552446602</v>
      </c>
      <c r="AD2508" s="17" t="s">
        <v>45</v>
      </c>
      <c r="AE2508" s="18" t="s">
        <v>45</v>
      </c>
      <c r="AF2508" s="16">
        <v>0.208766947421413</v>
      </c>
      <c r="AG2508" s="17">
        <v>-0.14964861384692801</v>
      </c>
      <c r="AH2508" s="17" t="s">
        <v>45</v>
      </c>
      <c r="AI2508" s="17" t="s">
        <v>45</v>
      </c>
      <c r="AJ2508" s="18" t="s">
        <v>45</v>
      </c>
    </row>
    <row r="2509" spans="1:36" ht="15.75" customHeight="1" x14ac:dyDescent="0.3">
      <c r="A2509" s="15" t="s">
        <v>2528</v>
      </c>
      <c r="B2509" s="16" t="s">
        <v>45</v>
      </c>
      <c r="C2509" s="17" t="s">
        <v>45</v>
      </c>
      <c r="D2509" s="17" t="s">
        <v>45</v>
      </c>
      <c r="E2509" s="17" t="s">
        <v>45</v>
      </c>
      <c r="F2509" s="18" t="s">
        <v>45</v>
      </c>
      <c r="G2509" s="16" t="s">
        <v>45</v>
      </c>
      <c r="H2509" s="17" t="s">
        <v>45</v>
      </c>
      <c r="I2509" s="17">
        <v>-0.14064107229797601</v>
      </c>
      <c r="J2509" s="17" t="s">
        <v>45</v>
      </c>
      <c r="K2509" s="18" t="s">
        <v>45</v>
      </c>
      <c r="L2509" s="16" t="s">
        <v>45</v>
      </c>
      <c r="M2509" s="17" t="s">
        <v>45</v>
      </c>
      <c r="N2509" s="17" t="s">
        <v>45</v>
      </c>
      <c r="O2509" s="17" t="s">
        <v>45</v>
      </c>
      <c r="P2509" s="18" t="s">
        <v>45</v>
      </c>
      <c r="Q2509" s="16">
        <v>-0.290645038715308</v>
      </c>
      <c r="R2509" s="17">
        <v>-0.48546911803466303</v>
      </c>
      <c r="S2509" s="17" t="s">
        <v>45</v>
      </c>
      <c r="T2509" s="17" t="s">
        <v>45</v>
      </c>
      <c r="U2509" s="18" t="s">
        <v>45</v>
      </c>
      <c r="V2509" s="16">
        <v>4.0874462293490801E-2</v>
      </c>
      <c r="W2509" s="17">
        <v>-0.15515222438904699</v>
      </c>
      <c r="X2509" s="17" t="s">
        <v>45</v>
      </c>
      <c r="Y2509" s="17" t="s">
        <v>45</v>
      </c>
      <c r="Z2509" s="18" t="s">
        <v>45</v>
      </c>
      <c r="AA2509" s="16" t="s">
        <v>45</v>
      </c>
      <c r="AB2509" s="17" t="s">
        <v>45</v>
      </c>
      <c r="AC2509" s="17" t="s">
        <v>45</v>
      </c>
      <c r="AD2509" s="17" t="s">
        <v>45</v>
      </c>
      <c r="AE2509" s="18" t="s">
        <v>45</v>
      </c>
      <c r="AF2509" s="16" t="s">
        <v>45</v>
      </c>
      <c r="AG2509" s="17" t="s">
        <v>45</v>
      </c>
      <c r="AH2509" s="17" t="s">
        <v>45</v>
      </c>
      <c r="AI2509" s="17" t="s">
        <v>45</v>
      </c>
      <c r="AJ2509" s="18" t="s">
        <v>45</v>
      </c>
    </row>
    <row r="2510" spans="1:36" ht="15.75" customHeight="1" x14ac:dyDescent="0.3">
      <c r="A2510" s="15" t="s">
        <v>2529</v>
      </c>
      <c r="B2510" s="16">
        <v>0.65854487095548597</v>
      </c>
      <c r="C2510" s="17">
        <v>0.81878780445806498</v>
      </c>
      <c r="D2510" s="17">
        <v>1.1343101921602801</v>
      </c>
      <c r="E2510" s="17">
        <v>0.87054762252461104</v>
      </c>
      <c r="F2510" s="18">
        <v>1.31229081109749E-2</v>
      </c>
      <c r="G2510" s="16">
        <v>0.64524087125705298</v>
      </c>
      <c r="H2510" s="17">
        <v>1.26328056324913</v>
      </c>
      <c r="I2510" s="17">
        <v>1.56425751557863</v>
      </c>
      <c r="J2510" s="17">
        <v>1.1575929833616101</v>
      </c>
      <c r="K2510" s="18">
        <v>3.6319584891013501E-2</v>
      </c>
      <c r="L2510" s="16">
        <v>0.300927654421417</v>
      </c>
      <c r="M2510" s="17">
        <v>0.34544675176978401</v>
      </c>
      <c r="N2510" s="17">
        <v>0.78266349636906796</v>
      </c>
      <c r="O2510" s="17">
        <v>0.47634596752009001</v>
      </c>
      <c r="P2510" s="18">
        <v>8.2354659492205995E-2</v>
      </c>
      <c r="Q2510" s="16">
        <v>0.11406782568267999</v>
      </c>
      <c r="R2510" s="17">
        <v>-0.27359769752223401</v>
      </c>
      <c r="S2510" s="17">
        <v>0.13927693156580701</v>
      </c>
      <c r="T2510" s="17">
        <v>-6.7509800912489704E-3</v>
      </c>
      <c r="U2510" s="18">
        <v>0.96923686088176997</v>
      </c>
      <c r="V2510" s="16">
        <v>0.66074739811272198</v>
      </c>
      <c r="W2510" s="17">
        <v>0.57280044948067299</v>
      </c>
      <c r="X2510" s="17">
        <v>0.53629595477187397</v>
      </c>
      <c r="Y2510" s="17">
        <v>0.58994793412175595</v>
      </c>
      <c r="Z2510" s="18">
        <v>2.6818262112379798E-3</v>
      </c>
      <c r="AA2510" s="16">
        <v>2.7015863776233599E-2</v>
      </c>
      <c r="AB2510" s="17">
        <v>0.25947410306250102</v>
      </c>
      <c r="AC2510" s="17">
        <v>-1.6985080119519901E-2</v>
      </c>
      <c r="AD2510" s="17">
        <v>8.9834962239738095E-2</v>
      </c>
      <c r="AE2510" s="18">
        <v>0.41054851532030001</v>
      </c>
      <c r="AF2510" s="16">
        <v>1.4127815253384799</v>
      </c>
      <c r="AG2510" s="17">
        <v>1.5149554363679101</v>
      </c>
      <c r="AH2510" s="17">
        <v>1.7797691177094701</v>
      </c>
      <c r="AI2510" s="17">
        <v>1.56916869313862</v>
      </c>
      <c r="AJ2510" s="18">
        <v>2.0643005875073399E-3</v>
      </c>
    </row>
    <row r="2511" spans="1:36" ht="15.75" customHeight="1" x14ac:dyDescent="0.3">
      <c r="A2511" s="15" t="s">
        <v>2530</v>
      </c>
      <c r="B2511" s="16">
        <v>-0.90746569823684597</v>
      </c>
      <c r="C2511" s="17">
        <v>-1.06922587655199</v>
      </c>
      <c r="D2511" s="17">
        <v>-0.98680612642756005</v>
      </c>
      <c r="E2511" s="17">
        <v>-0.98783256707212996</v>
      </c>
      <c r="F2511" s="18">
        <v>1.1499168221523E-3</v>
      </c>
      <c r="G2511" s="16">
        <v>-0.63750782117746296</v>
      </c>
      <c r="H2511" s="17">
        <v>0.22035761726905101</v>
      </c>
      <c r="I2511" s="17">
        <v>0.39585487600878</v>
      </c>
      <c r="J2511" s="17">
        <v>-7.0984426332105404E-3</v>
      </c>
      <c r="K2511" s="18">
        <v>0.98836632550918302</v>
      </c>
      <c r="L2511" s="16" t="s">
        <v>45</v>
      </c>
      <c r="M2511" s="17" t="s">
        <v>45</v>
      </c>
      <c r="N2511" s="17" t="s">
        <v>45</v>
      </c>
      <c r="O2511" s="17" t="s">
        <v>45</v>
      </c>
      <c r="P2511" s="18" t="s">
        <v>45</v>
      </c>
      <c r="Q2511" s="16">
        <v>1.4887175847796701</v>
      </c>
      <c r="R2511" s="17">
        <v>1.1453964055988199</v>
      </c>
      <c r="S2511" s="17">
        <v>-1.08013137769205</v>
      </c>
      <c r="T2511" s="17">
        <v>0.51799420422881404</v>
      </c>
      <c r="U2511" s="18">
        <v>0.617635912675077</v>
      </c>
      <c r="V2511" s="16">
        <v>0.97237690668388299</v>
      </c>
      <c r="W2511" s="17" t="s">
        <v>45</v>
      </c>
      <c r="X2511" s="17">
        <v>0.18295419983303801</v>
      </c>
      <c r="Y2511" s="17" t="s">
        <v>45</v>
      </c>
      <c r="Z2511" s="18" t="s">
        <v>45</v>
      </c>
      <c r="AA2511" s="16" t="s">
        <v>45</v>
      </c>
      <c r="AB2511" s="17" t="s">
        <v>45</v>
      </c>
      <c r="AC2511" s="17" t="s">
        <v>45</v>
      </c>
      <c r="AD2511" s="17" t="s">
        <v>45</v>
      </c>
      <c r="AE2511" s="18" t="s">
        <v>45</v>
      </c>
      <c r="AF2511" s="16" t="s">
        <v>45</v>
      </c>
      <c r="AG2511" s="17" t="s">
        <v>45</v>
      </c>
      <c r="AH2511" s="17" t="s">
        <v>45</v>
      </c>
      <c r="AI2511" s="17" t="s">
        <v>45</v>
      </c>
      <c r="AJ2511" s="18" t="s">
        <v>45</v>
      </c>
    </row>
    <row r="2512" spans="1:36" ht="15.75" customHeight="1" x14ac:dyDescent="0.3">
      <c r="A2512" s="15" t="s">
        <v>2531</v>
      </c>
      <c r="B2512" s="16" t="s">
        <v>45</v>
      </c>
      <c r="C2512" s="17" t="s">
        <v>45</v>
      </c>
      <c r="D2512" s="17" t="s">
        <v>45</v>
      </c>
      <c r="E2512" s="17" t="s">
        <v>45</v>
      </c>
      <c r="F2512" s="18" t="s">
        <v>45</v>
      </c>
      <c r="G2512" s="16" t="s">
        <v>45</v>
      </c>
      <c r="H2512" s="17" t="s">
        <v>45</v>
      </c>
      <c r="I2512" s="17" t="s">
        <v>45</v>
      </c>
      <c r="J2512" s="17" t="s">
        <v>45</v>
      </c>
      <c r="K2512" s="18" t="s">
        <v>45</v>
      </c>
      <c r="L2512" s="16" t="s">
        <v>45</v>
      </c>
      <c r="M2512" s="17" t="s">
        <v>45</v>
      </c>
      <c r="N2512" s="17" t="s">
        <v>45</v>
      </c>
      <c r="O2512" s="17" t="s">
        <v>45</v>
      </c>
      <c r="P2512" s="18" t="s">
        <v>45</v>
      </c>
      <c r="Q2512" s="16" t="s">
        <v>45</v>
      </c>
      <c r="R2512" s="17" t="s">
        <v>45</v>
      </c>
      <c r="S2512" s="17">
        <v>-0.63819035487797304</v>
      </c>
      <c r="T2512" s="17" t="s">
        <v>45</v>
      </c>
      <c r="U2512" s="18" t="s">
        <v>45</v>
      </c>
      <c r="V2512" s="16" t="s">
        <v>45</v>
      </c>
      <c r="W2512" s="17" t="s">
        <v>45</v>
      </c>
      <c r="X2512" s="17" t="s">
        <v>45</v>
      </c>
      <c r="Y2512" s="17" t="s">
        <v>45</v>
      </c>
      <c r="Z2512" s="18" t="s">
        <v>45</v>
      </c>
      <c r="AA2512" s="16" t="s">
        <v>45</v>
      </c>
      <c r="AB2512" s="17" t="s">
        <v>45</v>
      </c>
      <c r="AC2512" s="17" t="s">
        <v>45</v>
      </c>
      <c r="AD2512" s="17" t="s">
        <v>45</v>
      </c>
      <c r="AE2512" s="18" t="s">
        <v>45</v>
      </c>
      <c r="AF2512" s="16" t="s">
        <v>45</v>
      </c>
      <c r="AG2512" s="17" t="s">
        <v>45</v>
      </c>
      <c r="AH2512" s="17" t="s">
        <v>45</v>
      </c>
      <c r="AI2512" s="17" t="s">
        <v>45</v>
      </c>
      <c r="AJ2512" s="18" t="s">
        <v>45</v>
      </c>
    </row>
    <row r="2513" spans="1:36" ht="15.75" customHeight="1" x14ac:dyDescent="0.3">
      <c r="A2513" s="15" t="s">
        <v>2532</v>
      </c>
      <c r="B2513" s="16" t="s">
        <v>45</v>
      </c>
      <c r="C2513" s="17" t="s">
        <v>45</v>
      </c>
      <c r="D2513" s="17" t="s">
        <v>45</v>
      </c>
      <c r="E2513" s="17" t="s">
        <v>45</v>
      </c>
      <c r="F2513" s="18" t="s">
        <v>45</v>
      </c>
      <c r="G2513" s="16" t="s">
        <v>45</v>
      </c>
      <c r="H2513" s="17" t="s">
        <v>45</v>
      </c>
      <c r="I2513" s="17" t="s">
        <v>45</v>
      </c>
      <c r="J2513" s="17" t="s">
        <v>45</v>
      </c>
      <c r="K2513" s="18" t="s">
        <v>45</v>
      </c>
      <c r="L2513" s="16" t="s">
        <v>45</v>
      </c>
      <c r="M2513" s="17" t="s">
        <v>45</v>
      </c>
      <c r="N2513" s="17" t="s">
        <v>45</v>
      </c>
      <c r="O2513" s="17" t="s">
        <v>45</v>
      </c>
      <c r="P2513" s="18" t="s">
        <v>45</v>
      </c>
      <c r="Q2513" s="16" t="s">
        <v>45</v>
      </c>
      <c r="R2513" s="17" t="s">
        <v>45</v>
      </c>
      <c r="S2513" s="17" t="s">
        <v>45</v>
      </c>
      <c r="T2513" s="17" t="s">
        <v>45</v>
      </c>
      <c r="U2513" s="18" t="s">
        <v>45</v>
      </c>
      <c r="V2513" s="16" t="s">
        <v>45</v>
      </c>
      <c r="W2513" s="17">
        <v>1.1604305244261901</v>
      </c>
      <c r="X2513" s="17" t="s">
        <v>45</v>
      </c>
      <c r="Y2513" s="17" t="s">
        <v>45</v>
      </c>
      <c r="Z2513" s="18" t="s">
        <v>45</v>
      </c>
      <c r="AA2513" s="16" t="s">
        <v>45</v>
      </c>
      <c r="AB2513" s="17" t="s">
        <v>45</v>
      </c>
      <c r="AC2513" s="17" t="s">
        <v>45</v>
      </c>
      <c r="AD2513" s="17" t="s">
        <v>45</v>
      </c>
      <c r="AE2513" s="18" t="s">
        <v>45</v>
      </c>
      <c r="AF2513" s="16" t="s">
        <v>45</v>
      </c>
      <c r="AG2513" s="17" t="s">
        <v>45</v>
      </c>
      <c r="AH2513" s="17" t="s">
        <v>45</v>
      </c>
      <c r="AI2513" s="17" t="s">
        <v>45</v>
      </c>
      <c r="AJ2513" s="18" t="s">
        <v>45</v>
      </c>
    </row>
    <row r="2514" spans="1:36" ht="15.75" customHeight="1" x14ac:dyDescent="0.3">
      <c r="A2514" s="15" t="s">
        <v>2533</v>
      </c>
      <c r="B2514" s="16" t="s">
        <v>45</v>
      </c>
      <c r="C2514" s="17" t="s">
        <v>45</v>
      </c>
      <c r="D2514" s="17" t="s">
        <v>45</v>
      </c>
      <c r="E2514" s="17" t="s">
        <v>45</v>
      </c>
      <c r="F2514" s="18" t="s">
        <v>45</v>
      </c>
      <c r="G2514" s="16" t="s">
        <v>45</v>
      </c>
      <c r="H2514" s="17" t="s">
        <v>45</v>
      </c>
      <c r="I2514" s="17" t="s">
        <v>45</v>
      </c>
      <c r="J2514" s="17" t="s">
        <v>45</v>
      </c>
      <c r="K2514" s="18" t="s">
        <v>45</v>
      </c>
      <c r="L2514" s="16">
        <v>-0.16903341816051601</v>
      </c>
      <c r="M2514" s="17" t="s">
        <v>45</v>
      </c>
      <c r="N2514" s="17" t="s">
        <v>45</v>
      </c>
      <c r="O2514" s="17" t="s">
        <v>45</v>
      </c>
      <c r="P2514" s="18" t="s">
        <v>45</v>
      </c>
      <c r="Q2514" s="16" t="s">
        <v>45</v>
      </c>
      <c r="R2514" s="17" t="s">
        <v>45</v>
      </c>
      <c r="S2514" s="17" t="s">
        <v>45</v>
      </c>
      <c r="T2514" s="17" t="s">
        <v>45</v>
      </c>
      <c r="U2514" s="18" t="s">
        <v>45</v>
      </c>
      <c r="V2514" s="16" t="s">
        <v>45</v>
      </c>
      <c r="W2514" s="17" t="s">
        <v>45</v>
      </c>
      <c r="X2514" s="17" t="s">
        <v>45</v>
      </c>
      <c r="Y2514" s="17" t="s">
        <v>45</v>
      </c>
      <c r="Z2514" s="18" t="s">
        <v>45</v>
      </c>
      <c r="AA2514" s="16" t="s">
        <v>45</v>
      </c>
      <c r="AB2514" s="17" t="s">
        <v>45</v>
      </c>
      <c r="AC2514" s="17" t="s">
        <v>45</v>
      </c>
      <c r="AD2514" s="17" t="s">
        <v>45</v>
      </c>
      <c r="AE2514" s="18" t="s">
        <v>45</v>
      </c>
      <c r="AF2514" s="16" t="s">
        <v>45</v>
      </c>
      <c r="AG2514" s="17" t="s">
        <v>45</v>
      </c>
      <c r="AH2514" s="17" t="s">
        <v>45</v>
      </c>
      <c r="AI2514" s="17" t="s">
        <v>45</v>
      </c>
      <c r="AJ2514" s="18" t="s">
        <v>45</v>
      </c>
    </row>
    <row r="2515" spans="1:36" ht="15.75" customHeight="1" x14ac:dyDescent="0.3">
      <c r="A2515" s="15" t="s">
        <v>2534</v>
      </c>
      <c r="B2515" s="16" t="s">
        <v>45</v>
      </c>
      <c r="C2515" s="17">
        <v>0.74980017212593597</v>
      </c>
      <c r="D2515" s="17">
        <v>0.40503786852783202</v>
      </c>
      <c r="E2515" s="17" t="s">
        <v>45</v>
      </c>
      <c r="F2515" s="18" t="s">
        <v>45</v>
      </c>
      <c r="G2515" s="16">
        <v>-0.42957153355234001</v>
      </c>
      <c r="H2515" s="17">
        <v>-0.23872106431065401</v>
      </c>
      <c r="I2515" s="17">
        <v>0.38002390201025998</v>
      </c>
      <c r="J2515" s="17">
        <v>-9.6089565284244394E-2</v>
      </c>
      <c r="K2515" s="18">
        <v>0.78915568629854305</v>
      </c>
      <c r="L2515" s="16" t="s">
        <v>45</v>
      </c>
      <c r="M2515" s="17" t="s">
        <v>45</v>
      </c>
      <c r="N2515" s="17" t="s">
        <v>45</v>
      </c>
      <c r="O2515" s="17" t="s">
        <v>45</v>
      </c>
      <c r="P2515" s="18" t="s">
        <v>45</v>
      </c>
      <c r="Q2515" s="16" t="s">
        <v>45</v>
      </c>
      <c r="R2515" s="17" t="s">
        <v>45</v>
      </c>
      <c r="S2515" s="17" t="s">
        <v>45</v>
      </c>
      <c r="T2515" s="17" t="s">
        <v>45</v>
      </c>
      <c r="U2515" s="18" t="s">
        <v>45</v>
      </c>
      <c r="V2515" s="16">
        <v>0.65159673629996295</v>
      </c>
      <c r="W2515" s="17">
        <v>0.47570427112583402</v>
      </c>
      <c r="X2515" s="17">
        <v>1.3054291800673199</v>
      </c>
      <c r="Y2515" s="17">
        <v>0.81091006249770403</v>
      </c>
      <c r="Z2515" s="18">
        <v>6.6200781887056401E-2</v>
      </c>
      <c r="AA2515" s="16">
        <v>0.82952325192766696</v>
      </c>
      <c r="AB2515" s="17">
        <v>1.1702306153037501</v>
      </c>
      <c r="AC2515" s="17">
        <v>0.91696016761054799</v>
      </c>
      <c r="AD2515" s="17">
        <v>0.97223801161398904</v>
      </c>
      <c r="AE2515" s="18">
        <v>9.5282003995696904E-3</v>
      </c>
      <c r="AF2515" s="16" t="s">
        <v>45</v>
      </c>
      <c r="AG2515" s="17" t="s">
        <v>45</v>
      </c>
      <c r="AH2515" s="17">
        <v>0.70340750689856202</v>
      </c>
      <c r="AI2515" s="17" t="s">
        <v>45</v>
      </c>
      <c r="AJ2515" s="18" t="s">
        <v>45</v>
      </c>
    </row>
    <row r="2516" spans="1:36" ht="15.75" customHeight="1" x14ac:dyDescent="0.3">
      <c r="A2516" s="15" t="s">
        <v>316</v>
      </c>
      <c r="B2516" s="16">
        <v>-0.195553649741602</v>
      </c>
      <c r="C2516" s="17">
        <v>0.67780754293735601</v>
      </c>
      <c r="D2516" s="17">
        <v>0.29930888016131801</v>
      </c>
      <c r="E2516" s="17">
        <v>0.26052092445235697</v>
      </c>
      <c r="F2516" s="18">
        <v>0.43760546544953899</v>
      </c>
      <c r="G2516" s="16">
        <v>-0.37740293111089501</v>
      </c>
      <c r="H2516" s="17">
        <v>-0.27553338343464501</v>
      </c>
      <c r="I2516" s="17">
        <v>-0.119589027160644</v>
      </c>
      <c r="J2516" s="17">
        <v>-0.25750844723539401</v>
      </c>
      <c r="K2516" s="18">
        <v>5.6641130926845203E-2</v>
      </c>
      <c r="L2516" s="16">
        <v>0.44522407258171798</v>
      </c>
      <c r="M2516" s="17">
        <v>-0.99870150795914103</v>
      </c>
      <c r="N2516" s="17">
        <v>-1.68239310234757</v>
      </c>
      <c r="O2516" s="17">
        <v>-0.74529017924166596</v>
      </c>
      <c r="P2516" s="18">
        <v>0.38201491454279601</v>
      </c>
      <c r="Q2516" s="16" t="s">
        <v>45</v>
      </c>
      <c r="R2516" s="17" t="s">
        <v>45</v>
      </c>
      <c r="S2516" s="17" t="s">
        <v>45</v>
      </c>
      <c r="T2516" s="17" t="s">
        <v>45</v>
      </c>
      <c r="U2516" s="18" t="s">
        <v>45</v>
      </c>
      <c r="V2516" s="16">
        <v>0.63403234320547897</v>
      </c>
      <c r="W2516" s="17">
        <v>-0.21687834295014499</v>
      </c>
      <c r="X2516" s="17">
        <v>0.59113754528200602</v>
      </c>
      <c r="Y2516" s="17">
        <v>0.33609718184578002</v>
      </c>
      <c r="Z2516" s="18">
        <v>0.36146039087215598</v>
      </c>
      <c r="AA2516" s="16">
        <v>1.62331185999012</v>
      </c>
      <c r="AB2516" s="17">
        <v>1.8015445095904401</v>
      </c>
      <c r="AC2516" s="17">
        <v>1.5577677909410701</v>
      </c>
      <c r="AD2516" s="17">
        <v>1.66087472017388</v>
      </c>
      <c r="AE2516" s="18">
        <v>1.6863336365411099E-3</v>
      </c>
      <c r="AF2516" s="16">
        <v>-0.38134786241347202</v>
      </c>
      <c r="AG2516" s="17">
        <v>-8.7028294819541996E-2</v>
      </c>
      <c r="AH2516" s="17">
        <v>0.33719293306449999</v>
      </c>
      <c r="AI2516" s="17">
        <v>-4.3727741389504401E-2</v>
      </c>
      <c r="AJ2516" s="18">
        <v>0.89797181147392102</v>
      </c>
    </row>
    <row r="2517" spans="1:36" ht="15.75" customHeight="1" x14ac:dyDescent="0.3">
      <c r="A2517" s="15" t="s">
        <v>2535</v>
      </c>
      <c r="B2517" s="16">
        <v>-0.21097802537775201</v>
      </c>
      <c r="C2517" s="17">
        <v>0.13269676741321301</v>
      </c>
      <c r="D2517" s="17">
        <v>4.55297753625028E-2</v>
      </c>
      <c r="E2517" s="17">
        <v>-1.0917160867345101E-2</v>
      </c>
      <c r="F2517" s="18">
        <v>0.94184239928074498</v>
      </c>
      <c r="G2517" s="16">
        <v>-0.56824072803305803</v>
      </c>
      <c r="H2517" s="17">
        <v>-9.3610800284929102E-2</v>
      </c>
      <c r="I2517" s="17">
        <v>-0.288125949042702</v>
      </c>
      <c r="J2517" s="17">
        <v>-0.31665915912023002</v>
      </c>
      <c r="K2517" s="18">
        <v>0.122470225327368</v>
      </c>
      <c r="L2517" s="16">
        <v>-0.69915087775833895</v>
      </c>
      <c r="M2517" s="17">
        <v>-0.91684837064471203</v>
      </c>
      <c r="N2517" s="17">
        <v>-0.64998481917178397</v>
      </c>
      <c r="O2517" s="17">
        <v>-0.75532802252494502</v>
      </c>
      <c r="P2517" s="18">
        <v>1.00053585183697E-2</v>
      </c>
      <c r="Q2517" s="16" t="s">
        <v>45</v>
      </c>
      <c r="R2517" s="17" t="s">
        <v>45</v>
      </c>
      <c r="S2517" s="17" t="s">
        <v>45</v>
      </c>
      <c r="T2517" s="17" t="s">
        <v>45</v>
      </c>
      <c r="U2517" s="18" t="s">
        <v>45</v>
      </c>
      <c r="V2517" s="16">
        <v>1.10081409209815</v>
      </c>
      <c r="W2517" s="17">
        <v>0.70451730631167098</v>
      </c>
      <c r="X2517" s="17">
        <v>1.6551245162016599</v>
      </c>
      <c r="Y2517" s="17">
        <v>1.1534853048704901</v>
      </c>
      <c r="Z2517" s="18">
        <v>3.9593069004833698E-2</v>
      </c>
      <c r="AA2517" s="16">
        <v>1.01213488305347</v>
      </c>
      <c r="AB2517" s="17">
        <v>0.93382799113267201</v>
      </c>
      <c r="AC2517" s="17">
        <v>0.85617499291372201</v>
      </c>
      <c r="AD2517" s="17">
        <v>0.93404595569995497</v>
      </c>
      <c r="AE2517" s="18">
        <v>2.0424989304657398E-3</v>
      </c>
      <c r="AF2517" s="16">
        <v>-0.31852374765687502</v>
      </c>
      <c r="AG2517" s="17">
        <v>-0.58486872859105998</v>
      </c>
      <c r="AH2517" s="17">
        <v>-3.64681670692917E-2</v>
      </c>
      <c r="AI2517" s="17">
        <v>-0.31328688110574199</v>
      </c>
      <c r="AJ2517" s="18">
        <v>0.132329586970937</v>
      </c>
    </row>
    <row r="2518" spans="1:36" ht="15.75" customHeight="1" x14ac:dyDescent="0.3">
      <c r="A2518" s="15" t="s">
        <v>2536</v>
      </c>
      <c r="B2518" s="16">
        <v>1.5205555095040799</v>
      </c>
      <c r="C2518" s="17" t="s">
        <v>45</v>
      </c>
      <c r="D2518" s="17" t="s">
        <v>45</v>
      </c>
      <c r="E2518" s="17" t="s">
        <v>45</v>
      </c>
      <c r="F2518" s="18" t="s">
        <v>45</v>
      </c>
      <c r="G2518" s="16" t="s">
        <v>45</v>
      </c>
      <c r="H2518" s="17" t="s">
        <v>45</v>
      </c>
      <c r="I2518" s="17">
        <v>2.5998934799639999</v>
      </c>
      <c r="J2518" s="17" t="s">
        <v>45</v>
      </c>
      <c r="K2518" s="18" t="s">
        <v>45</v>
      </c>
      <c r="L2518" s="16" t="s">
        <v>45</v>
      </c>
      <c r="M2518" s="17" t="s">
        <v>45</v>
      </c>
      <c r="N2518" s="17" t="s">
        <v>45</v>
      </c>
      <c r="O2518" s="17" t="s">
        <v>45</v>
      </c>
      <c r="P2518" s="18" t="s">
        <v>45</v>
      </c>
      <c r="Q2518" s="16" t="s">
        <v>45</v>
      </c>
      <c r="R2518" s="17" t="s">
        <v>45</v>
      </c>
      <c r="S2518" s="17" t="s">
        <v>45</v>
      </c>
      <c r="T2518" s="17" t="s">
        <v>45</v>
      </c>
      <c r="U2518" s="18" t="s">
        <v>45</v>
      </c>
      <c r="V2518" s="16" t="s">
        <v>45</v>
      </c>
      <c r="W2518" s="17" t="s">
        <v>45</v>
      </c>
      <c r="X2518" s="17" t="s">
        <v>45</v>
      </c>
      <c r="Y2518" s="17" t="s">
        <v>45</v>
      </c>
      <c r="Z2518" s="18" t="s">
        <v>45</v>
      </c>
      <c r="AA2518" s="16" t="s">
        <v>45</v>
      </c>
      <c r="AB2518" s="17" t="s">
        <v>45</v>
      </c>
      <c r="AC2518" s="17" t="s">
        <v>45</v>
      </c>
      <c r="AD2518" s="17" t="s">
        <v>45</v>
      </c>
      <c r="AE2518" s="18" t="s">
        <v>45</v>
      </c>
      <c r="AF2518" s="16" t="s">
        <v>45</v>
      </c>
      <c r="AG2518" s="17" t="s">
        <v>45</v>
      </c>
      <c r="AH2518" s="17" t="s">
        <v>45</v>
      </c>
      <c r="AI2518" s="17" t="s">
        <v>45</v>
      </c>
      <c r="AJ2518" s="18" t="s">
        <v>45</v>
      </c>
    </row>
    <row r="2519" spans="1:36" ht="15.75" customHeight="1" x14ac:dyDescent="0.3">
      <c r="A2519" s="15" t="s">
        <v>2537</v>
      </c>
      <c r="B2519" s="16">
        <v>-1.36314966487572</v>
      </c>
      <c r="C2519" s="17">
        <v>-8.6694841074165599E-2</v>
      </c>
      <c r="D2519" s="17">
        <v>0.77484489392940203</v>
      </c>
      <c r="E2519" s="17">
        <v>-0.224999870673493</v>
      </c>
      <c r="F2519" s="18">
        <v>0.80057065816811201</v>
      </c>
      <c r="G2519" s="16">
        <v>0.52000336894866095</v>
      </c>
      <c r="H2519" s="17">
        <v>0.67248853076947701</v>
      </c>
      <c r="I2519" s="17">
        <v>1.3683373056033701</v>
      </c>
      <c r="J2519" s="17">
        <v>0.85360973510716998</v>
      </c>
      <c r="K2519" s="18">
        <v>6.2401176686890998E-2</v>
      </c>
      <c r="L2519" s="16" t="s">
        <v>45</v>
      </c>
      <c r="M2519" s="17" t="s">
        <v>45</v>
      </c>
      <c r="N2519" s="17" t="s">
        <v>45</v>
      </c>
      <c r="O2519" s="17" t="s">
        <v>45</v>
      </c>
      <c r="P2519" s="18" t="s">
        <v>45</v>
      </c>
      <c r="Q2519" s="16" t="s">
        <v>45</v>
      </c>
      <c r="R2519" s="17" t="s">
        <v>45</v>
      </c>
      <c r="S2519" s="17" t="s">
        <v>45</v>
      </c>
      <c r="T2519" s="17" t="s">
        <v>45</v>
      </c>
      <c r="U2519" s="18" t="s">
        <v>45</v>
      </c>
      <c r="V2519" s="16" t="s">
        <v>45</v>
      </c>
      <c r="W2519" s="17" t="s">
        <v>45</v>
      </c>
      <c r="X2519" s="17" t="s">
        <v>45</v>
      </c>
      <c r="Y2519" s="17" t="s">
        <v>45</v>
      </c>
      <c r="Z2519" s="18" t="s">
        <v>45</v>
      </c>
      <c r="AA2519" s="16" t="s">
        <v>45</v>
      </c>
      <c r="AB2519" s="17" t="s">
        <v>45</v>
      </c>
      <c r="AC2519" s="17" t="s">
        <v>45</v>
      </c>
      <c r="AD2519" s="17" t="s">
        <v>45</v>
      </c>
      <c r="AE2519" s="18" t="s">
        <v>45</v>
      </c>
      <c r="AF2519" s="16" t="s">
        <v>45</v>
      </c>
      <c r="AG2519" s="17" t="s">
        <v>45</v>
      </c>
      <c r="AH2519" s="17" t="s">
        <v>45</v>
      </c>
      <c r="AI2519" s="17" t="s">
        <v>45</v>
      </c>
      <c r="AJ2519" s="18" t="s">
        <v>45</v>
      </c>
    </row>
    <row r="2520" spans="1:36" ht="15.75" customHeight="1" x14ac:dyDescent="0.3">
      <c r="A2520" s="15" t="s">
        <v>2538</v>
      </c>
      <c r="B2520" s="16">
        <v>0.31279579366667898</v>
      </c>
      <c r="C2520" s="17">
        <v>-0.15510519472765</v>
      </c>
      <c r="D2520" s="17">
        <v>-0.114920304246395</v>
      </c>
      <c r="E2520" s="17">
        <v>1.42567648975447E-2</v>
      </c>
      <c r="F2520" s="18">
        <v>0.94765569069467204</v>
      </c>
      <c r="G2520" s="16">
        <v>-0.23107927252146601</v>
      </c>
      <c r="H2520" s="17">
        <v>0.29481916046797202</v>
      </c>
      <c r="I2520" s="17" t="s">
        <v>45</v>
      </c>
      <c r="J2520" s="17" t="s">
        <v>45</v>
      </c>
      <c r="K2520" s="18" t="s">
        <v>45</v>
      </c>
      <c r="L2520" s="16">
        <v>-0.78333373423988795</v>
      </c>
      <c r="M2520" s="17" t="s">
        <v>45</v>
      </c>
      <c r="N2520" s="17" t="s">
        <v>45</v>
      </c>
      <c r="O2520" s="17" t="s">
        <v>45</v>
      </c>
      <c r="P2520" s="18" t="s">
        <v>45</v>
      </c>
      <c r="Q2520" s="16" t="s">
        <v>45</v>
      </c>
      <c r="R2520" s="17" t="s">
        <v>45</v>
      </c>
      <c r="S2520" s="17" t="s">
        <v>45</v>
      </c>
      <c r="T2520" s="17" t="s">
        <v>45</v>
      </c>
      <c r="U2520" s="18" t="s">
        <v>45</v>
      </c>
      <c r="V2520" s="16" t="s">
        <v>45</v>
      </c>
      <c r="W2520" s="17" t="s">
        <v>45</v>
      </c>
      <c r="X2520" s="17">
        <v>1.97254945796561</v>
      </c>
      <c r="Y2520" s="17" t="s">
        <v>45</v>
      </c>
      <c r="Z2520" s="18" t="s">
        <v>45</v>
      </c>
      <c r="AA2520" s="16">
        <v>0.21228837347811599</v>
      </c>
      <c r="AB2520" s="17" t="s">
        <v>45</v>
      </c>
      <c r="AC2520" s="17" t="s">
        <v>45</v>
      </c>
      <c r="AD2520" s="17" t="s">
        <v>45</v>
      </c>
      <c r="AE2520" s="18" t="s">
        <v>45</v>
      </c>
      <c r="AF2520" s="16" t="s">
        <v>45</v>
      </c>
      <c r="AG2520" s="17" t="s">
        <v>45</v>
      </c>
      <c r="AH2520" s="17">
        <v>-0.34800574078159802</v>
      </c>
      <c r="AI2520" s="17" t="s">
        <v>45</v>
      </c>
      <c r="AJ2520" s="18" t="s">
        <v>45</v>
      </c>
    </row>
    <row r="2521" spans="1:36" ht="15.75" customHeight="1" x14ac:dyDescent="0.3">
      <c r="A2521" s="15" t="s">
        <v>2538</v>
      </c>
      <c r="B2521" s="16">
        <v>5.4646642643226398E-2</v>
      </c>
      <c r="C2521" s="17">
        <v>-0.247575313704954</v>
      </c>
      <c r="D2521" s="17">
        <v>0.24175724199100801</v>
      </c>
      <c r="E2521" s="17">
        <v>1.62761903097603E-2</v>
      </c>
      <c r="F2521" s="18">
        <v>0.93725308442889999</v>
      </c>
      <c r="G2521" s="16">
        <v>-0.615987262602959</v>
      </c>
      <c r="H2521" s="17">
        <v>9.3690516545568304E-3</v>
      </c>
      <c r="I2521" s="17">
        <v>-0.20993054254377599</v>
      </c>
      <c r="J2521" s="17">
        <v>-0.27218291783072601</v>
      </c>
      <c r="K2521" s="18">
        <v>0.26499969357112202</v>
      </c>
      <c r="L2521" s="16">
        <v>-0.79122269346446805</v>
      </c>
      <c r="M2521" s="17">
        <v>-0.780548018492912</v>
      </c>
      <c r="N2521" s="17">
        <v>-0.76771652615499597</v>
      </c>
      <c r="O2521" s="17">
        <v>-0.77982907937079204</v>
      </c>
      <c r="P2521" s="18">
        <v>6.4190584636681305E-5</v>
      </c>
      <c r="Q2521" s="16">
        <v>-0.53601014391500201</v>
      </c>
      <c r="R2521" s="17">
        <v>-0.89928770365370403</v>
      </c>
      <c r="S2521" s="17">
        <v>2.4892477319587099</v>
      </c>
      <c r="T2521" s="17">
        <v>0.35131662813000297</v>
      </c>
      <c r="U2521" s="18">
        <v>0.80256758063546596</v>
      </c>
      <c r="V2521" s="16">
        <v>1.63000287229634</v>
      </c>
      <c r="W2521" s="17">
        <v>1.0925194657036901</v>
      </c>
      <c r="X2521" s="17">
        <v>2.13365302487454</v>
      </c>
      <c r="Y2521" s="17">
        <v>1.6187251209581901</v>
      </c>
      <c r="Z2521" s="18">
        <v>2.4344308658034101E-2</v>
      </c>
      <c r="AA2521" s="16">
        <v>0.13952614924967399</v>
      </c>
      <c r="AB2521" s="17">
        <v>9.5625010920661994E-3</v>
      </c>
      <c r="AC2521" s="17">
        <v>-1.9628826171437699E-2</v>
      </c>
      <c r="AD2521" s="17">
        <v>4.3153274723434297E-2</v>
      </c>
      <c r="AE2521" s="18">
        <v>0.489797889175483</v>
      </c>
      <c r="AF2521" s="16">
        <v>-0.21214966580870101</v>
      </c>
      <c r="AG2521" s="17">
        <v>-0.33249839740311699</v>
      </c>
      <c r="AH2521" s="17">
        <v>-0.41207693883268698</v>
      </c>
      <c r="AI2521" s="17">
        <v>-0.31890833401483498</v>
      </c>
      <c r="AJ2521" s="18">
        <v>1.46655093912478E-2</v>
      </c>
    </row>
    <row r="2522" spans="1:36" ht="15.75" customHeight="1" x14ac:dyDescent="0.3">
      <c r="A2522" s="15" t="s">
        <v>318</v>
      </c>
      <c r="B2522" s="16">
        <v>1.16109196797998</v>
      </c>
      <c r="C2522" s="17">
        <v>0.589562116888392</v>
      </c>
      <c r="D2522" s="17">
        <v>0.96842417080582199</v>
      </c>
      <c r="E2522" s="17">
        <v>0.90635941855806401</v>
      </c>
      <c r="F2522" s="18">
        <v>1.7631792492572101E-2</v>
      </c>
      <c r="G2522" s="16">
        <v>1.5508159575565501</v>
      </c>
      <c r="H2522" s="17">
        <v>2.5097882664029001</v>
      </c>
      <c r="I2522" s="17">
        <v>3.0762154889347602</v>
      </c>
      <c r="J2522" s="17">
        <v>2.3789399042980701</v>
      </c>
      <c r="K2522" s="18">
        <v>2.3255908970194701E-2</v>
      </c>
      <c r="L2522" s="16" t="s">
        <v>45</v>
      </c>
      <c r="M2522" s="17" t="s">
        <v>45</v>
      </c>
      <c r="N2522" s="17" t="s">
        <v>45</v>
      </c>
      <c r="O2522" s="17" t="s">
        <v>45</v>
      </c>
      <c r="P2522" s="18" t="s">
        <v>45</v>
      </c>
      <c r="Q2522" s="16" t="s">
        <v>45</v>
      </c>
      <c r="R2522" s="17" t="s">
        <v>45</v>
      </c>
      <c r="S2522" s="17" t="s">
        <v>45</v>
      </c>
      <c r="T2522" s="17" t="s">
        <v>45</v>
      </c>
      <c r="U2522" s="18" t="s">
        <v>45</v>
      </c>
      <c r="V2522" s="16" t="s">
        <v>45</v>
      </c>
      <c r="W2522" s="17" t="s">
        <v>45</v>
      </c>
      <c r="X2522" s="17" t="s">
        <v>45</v>
      </c>
      <c r="Y2522" s="17" t="s">
        <v>45</v>
      </c>
      <c r="Z2522" s="18" t="s">
        <v>45</v>
      </c>
      <c r="AA2522" s="16" t="s">
        <v>45</v>
      </c>
      <c r="AB2522" s="17" t="s">
        <v>45</v>
      </c>
      <c r="AC2522" s="17" t="s">
        <v>45</v>
      </c>
      <c r="AD2522" s="17" t="s">
        <v>45</v>
      </c>
      <c r="AE2522" s="18" t="s">
        <v>45</v>
      </c>
      <c r="AF2522" s="16">
        <v>2.2476541347991499</v>
      </c>
      <c r="AG2522" s="17">
        <v>2.20686198697376</v>
      </c>
      <c r="AH2522" s="17" t="s">
        <v>45</v>
      </c>
      <c r="AI2522" s="17" t="s">
        <v>45</v>
      </c>
      <c r="AJ2522" s="18" t="s">
        <v>45</v>
      </c>
    </row>
    <row r="2523" spans="1:36" ht="15.75" customHeight="1" x14ac:dyDescent="0.3">
      <c r="A2523" s="15" t="s">
        <v>2539</v>
      </c>
      <c r="B2523" s="16">
        <v>2.1929220308352902E-2</v>
      </c>
      <c r="C2523" s="17">
        <v>0.54191388772676097</v>
      </c>
      <c r="D2523" s="17">
        <v>-0.15514877083877801</v>
      </c>
      <c r="E2523" s="17">
        <v>0.13623144573211199</v>
      </c>
      <c r="F2523" s="18">
        <v>0.64102288445963895</v>
      </c>
      <c r="G2523" s="16">
        <v>-0.13324301074626901</v>
      </c>
      <c r="H2523" s="17">
        <v>0.15709669824870601</v>
      </c>
      <c r="I2523" s="17">
        <v>-0.159347766994583</v>
      </c>
      <c r="J2523" s="17">
        <v>-4.5164693164048898E-2</v>
      </c>
      <c r="K2523" s="18">
        <v>0.76051970337684605</v>
      </c>
      <c r="L2523" s="16">
        <v>-0.254752748216584</v>
      </c>
      <c r="M2523" s="17">
        <v>-5.2989961846710003E-2</v>
      </c>
      <c r="N2523" s="17">
        <v>-0.70222744456673702</v>
      </c>
      <c r="O2523" s="17">
        <v>-0.33665671821000998</v>
      </c>
      <c r="P2523" s="18">
        <v>0.213126695468703</v>
      </c>
      <c r="Q2523" s="16" t="s">
        <v>45</v>
      </c>
      <c r="R2523" s="17">
        <v>0.15719339633580601</v>
      </c>
      <c r="S2523" s="17" t="s">
        <v>45</v>
      </c>
      <c r="T2523" s="17" t="s">
        <v>45</v>
      </c>
      <c r="U2523" s="18" t="s">
        <v>45</v>
      </c>
      <c r="V2523" s="16">
        <v>1.18516602993193</v>
      </c>
      <c r="W2523" s="17">
        <v>0.67186548442569904</v>
      </c>
      <c r="X2523" s="17">
        <v>1.6637229795309001</v>
      </c>
      <c r="Y2523" s="17">
        <v>1.1735848312961801</v>
      </c>
      <c r="Z2523" s="18">
        <v>4.12498059556883E-2</v>
      </c>
      <c r="AA2523" s="16">
        <v>0.81041937114658502</v>
      </c>
      <c r="AB2523" s="17">
        <v>0.60554661079486605</v>
      </c>
      <c r="AC2523" s="17">
        <v>0.40386740968638701</v>
      </c>
      <c r="AD2523" s="17">
        <v>0.60661113054261295</v>
      </c>
      <c r="AE2523" s="18">
        <v>3.1332162037556198E-2</v>
      </c>
      <c r="AF2523" s="16">
        <v>8.1612322857889802E-2</v>
      </c>
      <c r="AG2523" s="17">
        <v>-0.34644464325280899</v>
      </c>
      <c r="AH2523" s="17">
        <v>-0.28522464546786003</v>
      </c>
      <c r="AI2523" s="17">
        <v>-0.18335232195425999</v>
      </c>
      <c r="AJ2523" s="18">
        <v>0.28252408526670097</v>
      </c>
    </row>
    <row r="2524" spans="1:36" ht="15.75" customHeight="1" x14ac:dyDescent="0.3">
      <c r="A2524" s="15" t="s">
        <v>2540</v>
      </c>
      <c r="B2524" s="16" t="s">
        <v>45</v>
      </c>
      <c r="C2524" s="17" t="s">
        <v>45</v>
      </c>
      <c r="D2524" s="17" t="s">
        <v>45</v>
      </c>
      <c r="E2524" s="17" t="s">
        <v>45</v>
      </c>
      <c r="F2524" s="18" t="s">
        <v>45</v>
      </c>
      <c r="G2524" s="16" t="s">
        <v>45</v>
      </c>
      <c r="H2524" s="17" t="s">
        <v>45</v>
      </c>
      <c r="I2524" s="17">
        <v>-0.103106424568445</v>
      </c>
      <c r="J2524" s="17" t="s">
        <v>45</v>
      </c>
      <c r="K2524" s="18" t="s">
        <v>45</v>
      </c>
      <c r="L2524" s="16" t="s">
        <v>45</v>
      </c>
      <c r="M2524" s="17" t="s">
        <v>45</v>
      </c>
      <c r="N2524" s="17" t="s">
        <v>45</v>
      </c>
      <c r="O2524" s="17" t="s">
        <v>45</v>
      </c>
      <c r="P2524" s="18" t="s">
        <v>45</v>
      </c>
      <c r="Q2524" s="16" t="s">
        <v>45</v>
      </c>
      <c r="R2524" s="17" t="s">
        <v>45</v>
      </c>
      <c r="S2524" s="17" t="s">
        <v>45</v>
      </c>
      <c r="T2524" s="17" t="s">
        <v>45</v>
      </c>
      <c r="U2524" s="18" t="s">
        <v>45</v>
      </c>
      <c r="V2524" s="16" t="s">
        <v>45</v>
      </c>
      <c r="W2524" s="17" t="s">
        <v>45</v>
      </c>
      <c r="X2524" s="17" t="s">
        <v>45</v>
      </c>
      <c r="Y2524" s="17" t="s">
        <v>45</v>
      </c>
      <c r="Z2524" s="18" t="s">
        <v>45</v>
      </c>
      <c r="AA2524" s="16" t="s">
        <v>45</v>
      </c>
      <c r="AB2524" s="17" t="s">
        <v>45</v>
      </c>
      <c r="AC2524" s="17" t="s">
        <v>45</v>
      </c>
      <c r="AD2524" s="17" t="s">
        <v>45</v>
      </c>
      <c r="AE2524" s="18" t="s">
        <v>45</v>
      </c>
      <c r="AF2524" s="16" t="s">
        <v>45</v>
      </c>
      <c r="AG2524" s="17" t="s">
        <v>45</v>
      </c>
      <c r="AH2524" s="17" t="s">
        <v>45</v>
      </c>
      <c r="AI2524" s="17" t="s">
        <v>45</v>
      </c>
      <c r="AJ2524" s="18" t="s">
        <v>45</v>
      </c>
    </row>
    <row r="2525" spans="1:36" ht="15.75" customHeight="1" x14ac:dyDescent="0.3">
      <c r="A2525" s="15" t="s">
        <v>2541</v>
      </c>
      <c r="B2525" s="16" t="s">
        <v>45</v>
      </c>
      <c r="C2525" s="17">
        <v>1.3702242607505699</v>
      </c>
      <c r="D2525" s="17">
        <v>2.6556951372987099</v>
      </c>
      <c r="E2525" s="17" t="s">
        <v>45</v>
      </c>
      <c r="F2525" s="18" t="s">
        <v>45</v>
      </c>
      <c r="G2525" s="16">
        <v>1.19474680468844</v>
      </c>
      <c r="H2525" s="17">
        <v>2.0172520145793298</v>
      </c>
      <c r="I2525" s="17">
        <v>1.3129232091588701</v>
      </c>
      <c r="J2525" s="17">
        <v>1.50830734280888</v>
      </c>
      <c r="K2525" s="18">
        <v>1.92420992420992E-2</v>
      </c>
      <c r="L2525" s="16" t="s">
        <v>45</v>
      </c>
      <c r="M2525" s="17" t="s">
        <v>45</v>
      </c>
      <c r="N2525" s="17" t="s">
        <v>45</v>
      </c>
      <c r="O2525" s="17" t="s">
        <v>45</v>
      </c>
      <c r="P2525" s="18" t="s">
        <v>45</v>
      </c>
      <c r="Q2525" s="16" t="s">
        <v>45</v>
      </c>
      <c r="R2525" s="17" t="s">
        <v>45</v>
      </c>
      <c r="S2525" s="17" t="s">
        <v>45</v>
      </c>
      <c r="T2525" s="17" t="s">
        <v>45</v>
      </c>
      <c r="U2525" s="18" t="s">
        <v>45</v>
      </c>
      <c r="V2525" s="16" t="s">
        <v>45</v>
      </c>
      <c r="W2525" s="17" t="s">
        <v>45</v>
      </c>
      <c r="X2525" s="17" t="s">
        <v>45</v>
      </c>
      <c r="Y2525" s="17" t="s">
        <v>45</v>
      </c>
      <c r="Z2525" s="18" t="s">
        <v>45</v>
      </c>
      <c r="AA2525" s="16" t="s">
        <v>45</v>
      </c>
      <c r="AB2525" s="17" t="s">
        <v>45</v>
      </c>
      <c r="AC2525" s="17" t="s">
        <v>45</v>
      </c>
      <c r="AD2525" s="17" t="s">
        <v>45</v>
      </c>
      <c r="AE2525" s="18" t="s">
        <v>45</v>
      </c>
      <c r="AF2525" s="16">
        <v>0.84494799759783701</v>
      </c>
      <c r="AG2525" s="17">
        <v>2.0051484374128798</v>
      </c>
      <c r="AH2525" s="17">
        <v>3.8497522912149802</v>
      </c>
      <c r="AI2525" s="17">
        <v>2.2332829087418999</v>
      </c>
      <c r="AJ2525" s="18">
        <v>7.3157545731385401E-2</v>
      </c>
    </row>
    <row r="2526" spans="1:36" ht="15.75" customHeight="1" x14ac:dyDescent="0.3">
      <c r="A2526" s="15" t="s">
        <v>2542</v>
      </c>
      <c r="B2526" s="16" t="s">
        <v>45</v>
      </c>
      <c r="C2526" s="17" t="s">
        <v>45</v>
      </c>
      <c r="D2526" s="17" t="s">
        <v>45</v>
      </c>
      <c r="E2526" s="17" t="s">
        <v>45</v>
      </c>
      <c r="F2526" s="18" t="s">
        <v>45</v>
      </c>
      <c r="G2526" s="16" t="s">
        <v>45</v>
      </c>
      <c r="H2526" s="17" t="s">
        <v>45</v>
      </c>
      <c r="I2526" s="17" t="s">
        <v>45</v>
      </c>
      <c r="J2526" s="17" t="s">
        <v>45</v>
      </c>
      <c r="K2526" s="18" t="s">
        <v>45</v>
      </c>
      <c r="L2526" s="16" t="s">
        <v>45</v>
      </c>
      <c r="M2526" s="17" t="s">
        <v>45</v>
      </c>
      <c r="N2526" s="17" t="s">
        <v>45</v>
      </c>
      <c r="O2526" s="17" t="s">
        <v>45</v>
      </c>
      <c r="P2526" s="18" t="s">
        <v>45</v>
      </c>
      <c r="Q2526" s="16" t="s">
        <v>45</v>
      </c>
      <c r="R2526" s="17" t="s">
        <v>45</v>
      </c>
      <c r="S2526" s="17">
        <v>0.37405007951221197</v>
      </c>
      <c r="T2526" s="17" t="s">
        <v>45</v>
      </c>
      <c r="U2526" s="18" t="s">
        <v>45</v>
      </c>
      <c r="V2526" s="16" t="s">
        <v>45</v>
      </c>
      <c r="W2526" s="17" t="s">
        <v>45</v>
      </c>
      <c r="X2526" s="17" t="s">
        <v>45</v>
      </c>
      <c r="Y2526" s="17" t="s">
        <v>45</v>
      </c>
      <c r="Z2526" s="18" t="s">
        <v>45</v>
      </c>
      <c r="AA2526" s="16" t="s">
        <v>45</v>
      </c>
      <c r="AB2526" s="17" t="s">
        <v>45</v>
      </c>
      <c r="AC2526" s="17" t="s">
        <v>45</v>
      </c>
      <c r="AD2526" s="17" t="s">
        <v>45</v>
      </c>
      <c r="AE2526" s="18" t="s">
        <v>45</v>
      </c>
      <c r="AF2526" s="16" t="s">
        <v>45</v>
      </c>
      <c r="AG2526" s="17" t="s">
        <v>45</v>
      </c>
      <c r="AH2526" s="17" t="s">
        <v>45</v>
      </c>
      <c r="AI2526" s="17" t="s">
        <v>45</v>
      </c>
      <c r="AJ2526" s="18" t="s">
        <v>45</v>
      </c>
    </row>
    <row r="2527" spans="1:36" ht="15.75" customHeight="1" x14ac:dyDescent="0.3">
      <c r="A2527" s="15" t="s">
        <v>2543</v>
      </c>
      <c r="B2527" s="16">
        <v>0.204083678366207</v>
      </c>
      <c r="C2527" s="17">
        <v>-1.3712480654946499</v>
      </c>
      <c r="D2527" s="17">
        <v>-1.7550450319442801</v>
      </c>
      <c r="E2527" s="17">
        <v>-0.97406980635757201</v>
      </c>
      <c r="F2527" s="18">
        <v>0.21811230482670399</v>
      </c>
      <c r="G2527" s="16">
        <v>0.75748696741397603</v>
      </c>
      <c r="H2527" s="17">
        <v>-1.3041786049726301</v>
      </c>
      <c r="I2527" s="17">
        <v>-0.34417524483829498</v>
      </c>
      <c r="J2527" s="17">
        <v>-0.29695562746564902</v>
      </c>
      <c r="K2527" s="18">
        <v>0.73057874200731299</v>
      </c>
      <c r="L2527" s="16" t="s">
        <v>45</v>
      </c>
      <c r="M2527" s="17" t="s">
        <v>45</v>
      </c>
      <c r="N2527" s="17" t="s">
        <v>45</v>
      </c>
      <c r="O2527" s="17" t="s">
        <v>45</v>
      </c>
      <c r="P2527" s="18" t="s">
        <v>45</v>
      </c>
      <c r="Q2527" s="16">
        <v>0.56534053320815503</v>
      </c>
      <c r="R2527" s="17">
        <v>0.19324535865824899</v>
      </c>
      <c r="S2527" s="17">
        <v>-2.5118764251957599</v>
      </c>
      <c r="T2527" s="17">
        <v>-0.58443017777645101</v>
      </c>
      <c r="U2527" s="18">
        <v>0.64096733809527495</v>
      </c>
      <c r="V2527" s="16">
        <v>-3.0579100125570999E-2</v>
      </c>
      <c r="W2527" s="17">
        <v>1.0452875064551601</v>
      </c>
      <c r="X2527" s="17">
        <v>-1.9493477537939801</v>
      </c>
      <c r="Y2527" s="17">
        <v>-0.31154644915479601</v>
      </c>
      <c r="Z2527" s="18">
        <v>0.80483781464173598</v>
      </c>
      <c r="AA2527" s="16" t="s">
        <v>45</v>
      </c>
      <c r="AB2527" s="17" t="s">
        <v>45</v>
      </c>
      <c r="AC2527" s="17" t="s">
        <v>45</v>
      </c>
      <c r="AD2527" s="17" t="s">
        <v>45</v>
      </c>
      <c r="AE2527" s="18" t="s">
        <v>45</v>
      </c>
      <c r="AF2527" s="16" t="s">
        <v>45</v>
      </c>
      <c r="AG2527" s="17" t="s">
        <v>45</v>
      </c>
      <c r="AH2527" s="17" t="s">
        <v>45</v>
      </c>
      <c r="AI2527" s="17" t="s">
        <v>45</v>
      </c>
      <c r="AJ2527" s="18" t="s">
        <v>45</v>
      </c>
    </row>
    <row r="2528" spans="1:36" ht="15.75" customHeight="1" x14ac:dyDescent="0.3">
      <c r="A2528" s="15" t="s">
        <v>2544</v>
      </c>
      <c r="B2528" s="16">
        <v>1.7433088544728399</v>
      </c>
      <c r="C2528" s="17">
        <v>1.7790113132671299</v>
      </c>
      <c r="D2528" s="17">
        <v>1.54978458049851</v>
      </c>
      <c r="E2528" s="17">
        <v>1.69070158274616</v>
      </c>
      <c r="F2528" s="18">
        <v>9.1419980043687301E-4</v>
      </c>
      <c r="G2528" s="16">
        <v>1.4598012348821801</v>
      </c>
      <c r="H2528" s="17">
        <v>2.17022336866793</v>
      </c>
      <c r="I2528" s="17">
        <v>2.0781420182722101</v>
      </c>
      <c r="J2528" s="17">
        <v>1.9027222072740999</v>
      </c>
      <c r="K2528" s="18">
        <v>9.0588547731404907E-3</v>
      </c>
      <c r="L2528" s="16">
        <v>-0.27544669507519998</v>
      </c>
      <c r="M2528" s="17">
        <v>-0.126288575092144</v>
      </c>
      <c r="N2528" s="17">
        <v>-0.35627889817423503</v>
      </c>
      <c r="O2528" s="17">
        <v>-0.25267138944719297</v>
      </c>
      <c r="P2528" s="18">
        <v>5.7966888821907397E-2</v>
      </c>
      <c r="Q2528" s="16">
        <v>-0.60940317086885598</v>
      </c>
      <c r="R2528" s="17">
        <v>-1.0162990503556899</v>
      </c>
      <c r="S2528" s="17">
        <v>0.90444575363448398</v>
      </c>
      <c r="T2528" s="17">
        <v>-0.24041882253001901</v>
      </c>
      <c r="U2528" s="18">
        <v>0.75222088929660702</v>
      </c>
      <c r="V2528" s="16">
        <v>1.5408620958286301</v>
      </c>
      <c r="W2528" s="17">
        <v>1.3891795509709199</v>
      </c>
      <c r="X2528" s="17">
        <v>1.1198384746100301</v>
      </c>
      <c r="Y2528" s="17">
        <v>1.34996004046986</v>
      </c>
      <c r="Z2528" s="18">
        <v>5.7553096768783001E-3</v>
      </c>
      <c r="AA2528" s="16">
        <v>-0.80745041334127299</v>
      </c>
      <c r="AB2528" s="17">
        <v>-1.02142672356481</v>
      </c>
      <c r="AC2528" s="17">
        <v>-0.910567498682466</v>
      </c>
      <c r="AD2528" s="17">
        <v>-0.913148211862849</v>
      </c>
      <c r="AE2528" s="18">
        <v>4.0029656212228803E-3</v>
      </c>
      <c r="AF2528" s="16">
        <v>0.96228988829099904</v>
      </c>
      <c r="AG2528" s="17">
        <v>1.1357975122233901</v>
      </c>
      <c r="AH2528" s="17">
        <v>1.3215674662038499</v>
      </c>
      <c r="AI2528" s="17">
        <v>1.1398849555727499</v>
      </c>
      <c r="AJ2528" s="18">
        <v>3.5816407124423999E-3</v>
      </c>
    </row>
    <row r="2529" spans="1:36" ht="15.75" customHeight="1" x14ac:dyDescent="0.3">
      <c r="A2529" s="15" t="s">
        <v>2545</v>
      </c>
      <c r="B2529" s="16" t="s">
        <v>45</v>
      </c>
      <c r="C2529" s="17" t="s">
        <v>45</v>
      </c>
      <c r="D2529" s="17" t="s">
        <v>45</v>
      </c>
      <c r="E2529" s="17" t="s">
        <v>45</v>
      </c>
      <c r="F2529" s="18" t="s">
        <v>45</v>
      </c>
      <c r="G2529" s="16" t="s">
        <v>45</v>
      </c>
      <c r="H2529" s="17" t="s">
        <v>45</v>
      </c>
      <c r="I2529" s="17" t="s">
        <v>45</v>
      </c>
      <c r="J2529" s="17" t="s">
        <v>45</v>
      </c>
      <c r="K2529" s="18" t="s">
        <v>45</v>
      </c>
      <c r="L2529" s="16" t="s">
        <v>45</v>
      </c>
      <c r="M2529" s="17" t="s">
        <v>45</v>
      </c>
      <c r="N2529" s="17" t="s">
        <v>45</v>
      </c>
      <c r="O2529" s="17" t="s">
        <v>45</v>
      </c>
      <c r="P2529" s="18" t="s">
        <v>45</v>
      </c>
      <c r="Q2529" s="16">
        <v>-1.2985150450763301</v>
      </c>
      <c r="R2529" s="17">
        <v>-1.56387964851412</v>
      </c>
      <c r="S2529" s="17" t="s">
        <v>45</v>
      </c>
      <c r="T2529" s="17" t="s">
        <v>45</v>
      </c>
      <c r="U2529" s="18" t="s">
        <v>45</v>
      </c>
      <c r="V2529" s="16" t="s">
        <v>45</v>
      </c>
      <c r="W2529" s="17" t="s">
        <v>45</v>
      </c>
      <c r="X2529" s="17" t="s">
        <v>45</v>
      </c>
      <c r="Y2529" s="17" t="s">
        <v>45</v>
      </c>
      <c r="Z2529" s="18" t="s">
        <v>45</v>
      </c>
      <c r="AA2529" s="16" t="s">
        <v>45</v>
      </c>
      <c r="AB2529" s="17" t="s">
        <v>45</v>
      </c>
      <c r="AC2529" s="17" t="s">
        <v>45</v>
      </c>
      <c r="AD2529" s="17" t="s">
        <v>45</v>
      </c>
      <c r="AE2529" s="18" t="s">
        <v>45</v>
      </c>
      <c r="AF2529" s="16" t="s">
        <v>45</v>
      </c>
      <c r="AG2529" s="17" t="s">
        <v>45</v>
      </c>
      <c r="AH2529" s="17" t="s">
        <v>45</v>
      </c>
      <c r="AI2529" s="17" t="s">
        <v>45</v>
      </c>
      <c r="AJ2529" s="18" t="s">
        <v>45</v>
      </c>
    </row>
    <row r="2530" spans="1:36" ht="15.75" customHeight="1" x14ac:dyDescent="0.3">
      <c r="A2530" s="15" t="s">
        <v>2546</v>
      </c>
      <c r="B2530" s="16">
        <v>-5.1515009730615798E-2</v>
      </c>
      <c r="C2530" s="17">
        <v>-8.6319619665200201E-2</v>
      </c>
      <c r="D2530" s="17">
        <v>-0.165964527757996</v>
      </c>
      <c r="E2530" s="17">
        <v>-0.101266385717937</v>
      </c>
      <c r="F2530" s="18">
        <v>5.8970665175915801E-2</v>
      </c>
      <c r="G2530" s="16">
        <v>-0.13769423178180701</v>
      </c>
      <c r="H2530" s="17">
        <v>0.166698697360005</v>
      </c>
      <c r="I2530" s="17">
        <v>-0.10892399551804</v>
      </c>
      <c r="J2530" s="17">
        <v>-2.6639843313280499E-2</v>
      </c>
      <c r="K2530" s="18">
        <v>0.85434495720210002</v>
      </c>
      <c r="L2530" s="16">
        <v>0.63035547371186895</v>
      </c>
      <c r="M2530" s="17">
        <v>0.49399621840226499</v>
      </c>
      <c r="N2530" s="17">
        <v>0.704185289978149</v>
      </c>
      <c r="O2530" s="17">
        <v>0.609512327364095</v>
      </c>
      <c r="P2530" s="18">
        <v>8.6406108710941395E-3</v>
      </c>
      <c r="Q2530" s="16">
        <v>5.4050837309178798E-2</v>
      </c>
      <c r="R2530" s="17">
        <v>-0.18784164261151201</v>
      </c>
      <c r="S2530" s="17">
        <v>0.81556769355066405</v>
      </c>
      <c r="T2530" s="17">
        <v>0.22725896274944399</v>
      </c>
      <c r="U2530" s="18">
        <v>0.55736545945423199</v>
      </c>
      <c r="V2530" s="16">
        <v>-0.23548805596650199</v>
      </c>
      <c r="W2530" s="17">
        <v>-0.196864227702962</v>
      </c>
      <c r="X2530" s="17">
        <v>1.67730014422371E-2</v>
      </c>
      <c r="Y2530" s="17">
        <v>-0.138526427409076</v>
      </c>
      <c r="Z2530" s="18">
        <v>0.199331238546925</v>
      </c>
      <c r="AA2530" s="16">
        <v>-0.62580170965020399</v>
      </c>
      <c r="AB2530" s="17">
        <v>-0.65713860615233199</v>
      </c>
      <c r="AC2530" s="17">
        <v>-0.47650030591435899</v>
      </c>
      <c r="AD2530" s="17">
        <v>-0.58648020723896499</v>
      </c>
      <c r="AE2530" s="18">
        <v>7.8107152795949498E-3</v>
      </c>
      <c r="AF2530" s="16">
        <v>-4.6056881539725397E-2</v>
      </c>
      <c r="AG2530" s="17">
        <v>-4.6173629483240298E-4</v>
      </c>
      <c r="AH2530" s="17">
        <v>1.1195358690191601E-2</v>
      </c>
      <c r="AI2530" s="17">
        <v>-1.17744197147887E-2</v>
      </c>
      <c r="AJ2530" s="18">
        <v>0.65604845351680796</v>
      </c>
    </row>
    <row r="2531" spans="1:36" ht="15.75" customHeight="1" x14ac:dyDescent="0.3">
      <c r="A2531" s="15" t="s">
        <v>2547</v>
      </c>
      <c r="B2531" s="16" t="s">
        <v>45</v>
      </c>
      <c r="C2531" s="17" t="s">
        <v>45</v>
      </c>
      <c r="D2531" s="17" t="s">
        <v>45</v>
      </c>
      <c r="E2531" s="17" t="s">
        <v>45</v>
      </c>
      <c r="F2531" s="18" t="s">
        <v>45</v>
      </c>
      <c r="G2531" s="16" t="s">
        <v>45</v>
      </c>
      <c r="H2531" s="17" t="s">
        <v>45</v>
      </c>
      <c r="I2531" s="17" t="s">
        <v>45</v>
      </c>
      <c r="J2531" s="17" t="s">
        <v>45</v>
      </c>
      <c r="K2531" s="18" t="s">
        <v>45</v>
      </c>
      <c r="L2531" s="16" t="s">
        <v>45</v>
      </c>
      <c r="M2531" s="17" t="s">
        <v>45</v>
      </c>
      <c r="N2531" s="17" t="s">
        <v>45</v>
      </c>
      <c r="O2531" s="17" t="s">
        <v>45</v>
      </c>
      <c r="P2531" s="18" t="s">
        <v>45</v>
      </c>
      <c r="Q2531" s="16" t="s">
        <v>45</v>
      </c>
      <c r="R2531" s="17" t="s">
        <v>45</v>
      </c>
      <c r="S2531" s="17">
        <v>-1.47833863856849</v>
      </c>
      <c r="T2531" s="17" t="s">
        <v>45</v>
      </c>
      <c r="U2531" s="18" t="s">
        <v>45</v>
      </c>
      <c r="V2531" s="16" t="s">
        <v>45</v>
      </c>
      <c r="W2531" s="17" t="s">
        <v>45</v>
      </c>
      <c r="X2531" s="17" t="s">
        <v>45</v>
      </c>
      <c r="Y2531" s="17" t="s">
        <v>45</v>
      </c>
      <c r="Z2531" s="18" t="s">
        <v>45</v>
      </c>
      <c r="AA2531" s="16" t="s">
        <v>45</v>
      </c>
      <c r="AB2531" s="17" t="s">
        <v>45</v>
      </c>
      <c r="AC2531" s="17" t="s">
        <v>45</v>
      </c>
      <c r="AD2531" s="17" t="s">
        <v>45</v>
      </c>
      <c r="AE2531" s="18" t="s">
        <v>45</v>
      </c>
      <c r="AF2531" s="16" t="s">
        <v>45</v>
      </c>
      <c r="AG2531" s="17" t="s">
        <v>45</v>
      </c>
      <c r="AH2531" s="17" t="s">
        <v>45</v>
      </c>
      <c r="AI2531" s="17" t="s">
        <v>45</v>
      </c>
      <c r="AJ2531" s="18" t="s">
        <v>45</v>
      </c>
    </row>
    <row r="2532" spans="1:36" ht="15.75" customHeight="1" x14ac:dyDescent="0.3">
      <c r="A2532" s="15" t="s">
        <v>2548</v>
      </c>
      <c r="B2532" s="16">
        <v>0.86307499856053804</v>
      </c>
      <c r="C2532" s="17">
        <v>0.55430020539305902</v>
      </c>
      <c r="D2532" s="17">
        <v>0.72221605759039298</v>
      </c>
      <c r="E2532" s="17">
        <v>0.71319708718133001</v>
      </c>
      <c r="F2532" s="18">
        <v>7.9737653325560997E-3</v>
      </c>
      <c r="G2532" s="16" t="s">
        <v>45</v>
      </c>
      <c r="H2532" s="17">
        <v>0.83343645031008096</v>
      </c>
      <c r="I2532" s="17">
        <v>0.33260251457518097</v>
      </c>
      <c r="J2532" s="17" t="s">
        <v>45</v>
      </c>
      <c r="K2532" s="18" t="s">
        <v>45</v>
      </c>
      <c r="L2532" s="16" t="s">
        <v>45</v>
      </c>
      <c r="M2532" s="17" t="s">
        <v>45</v>
      </c>
      <c r="N2532" s="17" t="s">
        <v>45</v>
      </c>
      <c r="O2532" s="17" t="s">
        <v>45</v>
      </c>
      <c r="P2532" s="18" t="s">
        <v>45</v>
      </c>
      <c r="Q2532" s="16" t="s">
        <v>45</v>
      </c>
      <c r="R2532" s="17" t="s">
        <v>45</v>
      </c>
      <c r="S2532" s="17">
        <v>-3.31579097803546</v>
      </c>
      <c r="T2532" s="17" t="s">
        <v>45</v>
      </c>
      <c r="U2532" s="18" t="s">
        <v>45</v>
      </c>
      <c r="V2532" s="16" t="s">
        <v>45</v>
      </c>
      <c r="W2532" s="17" t="s">
        <v>45</v>
      </c>
      <c r="X2532" s="17" t="s">
        <v>45</v>
      </c>
      <c r="Y2532" s="17" t="s">
        <v>45</v>
      </c>
      <c r="Z2532" s="18" t="s">
        <v>45</v>
      </c>
      <c r="AA2532" s="16" t="s">
        <v>45</v>
      </c>
      <c r="AB2532" s="17" t="s">
        <v>45</v>
      </c>
      <c r="AC2532" s="17" t="s">
        <v>45</v>
      </c>
      <c r="AD2532" s="17" t="s">
        <v>45</v>
      </c>
      <c r="AE2532" s="18" t="s">
        <v>45</v>
      </c>
      <c r="AF2532" s="16" t="s">
        <v>45</v>
      </c>
      <c r="AG2532" s="17" t="s">
        <v>45</v>
      </c>
      <c r="AH2532" s="17" t="s">
        <v>45</v>
      </c>
      <c r="AI2532" s="17" t="s">
        <v>45</v>
      </c>
      <c r="AJ2532" s="18" t="s">
        <v>45</v>
      </c>
    </row>
    <row r="2533" spans="1:36" ht="15.75" customHeight="1" x14ac:dyDescent="0.3">
      <c r="A2533" s="15" t="s">
        <v>2549</v>
      </c>
      <c r="B2533" s="16" t="s">
        <v>45</v>
      </c>
      <c r="C2533" s="17" t="s">
        <v>45</v>
      </c>
      <c r="D2533" s="17" t="s">
        <v>45</v>
      </c>
      <c r="E2533" s="17" t="s">
        <v>45</v>
      </c>
      <c r="F2533" s="18" t="s">
        <v>45</v>
      </c>
      <c r="G2533" s="16" t="s">
        <v>45</v>
      </c>
      <c r="H2533" s="17" t="s">
        <v>45</v>
      </c>
      <c r="I2533" s="17" t="s">
        <v>45</v>
      </c>
      <c r="J2533" s="17" t="s">
        <v>45</v>
      </c>
      <c r="K2533" s="18" t="s">
        <v>45</v>
      </c>
      <c r="L2533" s="16" t="s">
        <v>45</v>
      </c>
      <c r="M2533" s="17" t="s">
        <v>45</v>
      </c>
      <c r="N2533" s="17" t="s">
        <v>45</v>
      </c>
      <c r="O2533" s="17" t="s">
        <v>45</v>
      </c>
      <c r="P2533" s="18" t="s">
        <v>45</v>
      </c>
      <c r="Q2533" s="16" t="s">
        <v>45</v>
      </c>
      <c r="R2533" s="17">
        <v>0.165065625052908</v>
      </c>
      <c r="S2533" s="17" t="s">
        <v>45</v>
      </c>
      <c r="T2533" s="17" t="s">
        <v>45</v>
      </c>
      <c r="U2533" s="18" t="s">
        <v>45</v>
      </c>
      <c r="V2533" s="16" t="s">
        <v>45</v>
      </c>
      <c r="W2533" s="17" t="s">
        <v>45</v>
      </c>
      <c r="X2533" s="17" t="s">
        <v>45</v>
      </c>
      <c r="Y2533" s="17" t="s">
        <v>45</v>
      </c>
      <c r="Z2533" s="18" t="s">
        <v>45</v>
      </c>
      <c r="AA2533" s="16" t="s">
        <v>45</v>
      </c>
      <c r="AB2533" s="17" t="s">
        <v>45</v>
      </c>
      <c r="AC2533" s="17" t="s">
        <v>45</v>
      </c>
      <c r="AD2533" s="17" t="s">
        <v>45</v>
      </c>
      <c r="AE2533" s="18" t="s">
        <v>45</v>
      </c>
      <c r="AF2533" s="16" t="s">
        <v>45</v>
      </c>
      <c r="AG2533" s="17" t="s">
        <v>45</v>
      </c>
      <c r="AH2533" s="17" t="s">
        <v>45</v>
      </c>
      <c r="AI2533" s="17" t="s">
        <v>45</v>
      </c>
      <c r="AJ2533" s="18" t="s">
        <v>45</v>
      </c>
    </row>
    <row r="2534" spans="1:36" ht="15.75" customHeight="1" x14ac:dyDescent="0.3">
      <c r="A2534" s="15" t="s">
        <v>2550</v>
      </c>
      <c r="B2534" s="16" t="s">
        <v>45</v>
      </c>
      <c r="C2534" s="17" t="s">
        <v>45</v>
      </c>
      <c r="D2534" s="17" t="s">
        <v>45</v>
      </c>
      <c r="E2534" s="17" t="s">
        <v>45</v>
      </c>
      <c r="F2534" s="18" t="s">
        <v>45</v>
      </c>
      <c r="G2534" s="16" t="s">
        <v>45</v>
      </c>
      <c r="H2534" s="17" t="s">
        <v>45</v>
      </c>
      <c r="I2534" s="17" t="s">
        <v>45</v>
      </c>
      <c r="J2534" s="17" t="s">
        <v>45</v>
      </c>
      <c r="K2534" s="18" t="s">
        <v>45</v>
      </c>
      <c r="L2534" s="16" t="s">
        <v>45</v>
      </c>
      <c r="M2534" s="17" t="s">
        <v>45</v>
      </c>
      <c r="N2534" s="17" t="s">
        <v>45</v>
      </c>
      <c r="O2534" s="17" t="s">
        <v>45</v>
      </c>
      <c r="P2534" s="18" t="s">
        <v>45</v>
      </c>
      <c r="Q2534" s="16" t="s">
        <v>45</v>
      </c>
      <c r="R2534" s="17" t="s">
        <v>45</v>
      </c>
      <c r="S2534" s="17">
        <v>-0.53461078234103998</v>
      </c>
      <c r="T2534" s="17" t="s">
        <v>45</v>
      </c>
      <c r="U2534" s="18" t="s">
        <v>45</v>
      </c>
      <c r="V2534" s="16" t="s">
        <v>45</v>
      </c>
      <c r="W2534" s="17" t="s">
        <v>45</v>
      </c>
      <c r="X2534" s="17" t="s">
        <v>45</v>
      </c>
      <c r="Y2534" s="17" t="s">
        <v>45</v>
      </c>
      <c r="Z2534" s="18" t="s">
        <v>45</v>
      </c>
      <c r="AA2534" s="16" t="s">
        <v>45</v>
      </c>
      <c r="AB2534" s="17" t="s">
        <v>45</v>
      </c>
      <c r="AC2534" s="17" t="s">
        <v>45</v>
      </c>
      <c r="AD2534" s="17" t="s">
        <v>45</v>
      </c>
      <c r="AE2534" s="18" t="s">
        <v>45</v>
      </c>
      <c r="AF2534" s="16" t="s">
        <v>45</v>
      </c>
      <c r="AG2534" s="17" t="s">
        <v>45</v>
      </c>
      <c r="AH2534" s="17" t="s">
        <v>45</v>
      </c>
      <c r="AI2534" s="17" t="s">
        <v>45</v>
      </c>
      <c r="AJ2534" s="18" t="s">
        <v>45</v>
      </c>
    </row>
    <row r="2535" spans="1:36" ht="15.75" customHeight="1" x14ac:dyDescent="0.3">
      <c r="A2535" s="15" t="s">
        <v>2551</v>
      </c>
      <c r="B2535" s="16">
        <v>0.24383117260738901</v>
      </c>
      <c r="C2535" s="17">
        <v>0.25285669074206601</v>
      </c>
      <c r="D2535" s="17">
        <v>0.70199645654273801</v>
      </c>
      <c r="E2535" s="17">
        <v>0.39956143996406401</v>
      </c>
      <c r="F2535" s="18">
        <v>7.6653423511021002E-2</v>
      </c>
      <c r="G2535" s="16">
        <v>-0.14294860605724399</v>
      </c>
      <c r="H2535" s="17">
        <v>0.39991929912757601</v>
      </c>
      <c r="I2535" s="17">
        <v>0.57165386066973101</v>
      </c>
      <c r="J2535" s="17">
        <v>0.276208184580021</v>
      </c>
      <c r="K2535" s="18">
        <v>0.33297133868562401</v>
      </c>
      <c r="L2535" s="16">
        <v>-5.9498465855922701E-2</v>
      </c>
      <c r="M2535" s="17">
        <v>6.9611174171007498E-2</v>
      </c>
      <c r="N2535" s="17">
        <v>0.29907875293388803</v>
      </c>
      <c r="O2535" s="17">
        <v>0.103063820416324</v>
      </c>
      <c r="P2535" s="18">
        <v>0.47043697973066001</v>
      </c>
      <c r="Q2535" s="16">
        <v>-0.271966392887451</v>
      </c>
      <c r="R2535" s="17">
        <v>-0.81082680284028796</v>
      </c>
      <c r="S2535" s="17">
        <v>-4.5044411867973699E-2</v>
      </c>
      <c r="T2535" s="17">
        <v>-0.37594586919857098</v>
      </c>
      <c r="U2535" s="18">
        <v>0.20978419672936599</v>
      </c>
      <c r="V2535" s="16">
        <v>0.84949828480270995</v>
      </c>
      <c r="W2535" s="17">
        <v>0.73871040018772305</v>
      </c>
      <c r="X2535" s="17">
        <v>0.67189637250656298</v>
      </c>
      <c r="Y2535" s="17">
        <v>0.75336835249899903</v>
      </c>
      <c r="Z2535" s="18">
        <v>3.2554836476405098E-3</v>
      </c>
      <c r="AA2535" s="16">
        <v>-0.195210636053533</v>
      </c>
      <c r="AB2535" s="17">
        <v>-0.16469455031453201</v>
      </c>
      <c r="AC2535" s="17">
        <v>7.2183047183806096E-2</v>
      </c>
      <c r="AD2535" s="17">
        <v>-9.5907379728086203E-2</v>
      </c>
      <c r="AE2535" s="18">
        <v>0.37396213641026899</v>
      </c>
      <c r="AF2535" s="16">
        <v>0.63133714412748099</v>
      </c>
      <c r="AG2535" s="17">
        <v>0.79060524266661303</v>
      </c>
      <c r="AH2535" s="17">
        <v>0.93497923005158901</v>
      </c>
      <c r="AI2535" s="17">
        <v>0.78564053894856101</v>
      </c>
      <c r="AJ2535" s="18">
        <v>5.4643250845782497E-3</v>
      </c>
    </row>
    <row r="2536" spans="1:36" ht="15.75" customHeight="1" x14ac:dyDescent="0.3">
      <c r="A2536" s="15" t="s">
        <v>321</v>
      </c>
      <c r="B2536" s="16" t="s">
        <v>45</v>
      </c>
      <c r="C2536" s="17" t="s">
        <v>45</v>
      </c>
      <c r="D2536" s="17" t="s">
        <v>45</v>
      </c>
      <c r="E2536" s="17" t="s">
        <v>45</v>
      </c>
      <c r="F2536" s="18" t="s">
        <v>45</v>
      </c>
      <c r="G2536" s="16" t="s">
        <v>45</v>
      </c>
      <c r="H2536" s="17" t="s">
        <v>45</v>
      </c>
      <c r="I2536" s="17">
        <v>0.99542551586079897</v>
      </c>
      <c r="J2536" s="17" t="s">
        <v>45</v>
      </c>
      <c r="K2536" s="18" t="s">
        <v>45</v>
      </c>
      <c r="L2536" s="16" t="s">
        <v>45</v>
      </c>
      <c r="M2536" s="17" t="s">
        <v>45</v>
      </c>
      <c r="N2536" s="17" t="s">
        <v>45</v>
      </c>
      <c r="O2536" s="17" t="s">
        <v>45</v>
      </c>
      <c r="P2536" s="18" t="s">
        <v>45</v>
      </c>
      <c r="Q2536" s="16">
        <v>2.2944280790421399</v>
      </c>
      <c r="R2536" s="17">
        <v>2.02554818407314</v>
      </c>
      <c r="S2536" s="17">
        <v>2.1857923992619899</v>
      </c>
      <c r="T2536" s="17">
        <v>2.1685895541257598</v>
      </c>
      <c r="U2536" s="18">
        <v>9.0560534424764198E-4</v>
      </c>
      <c r="V2536" s="16" t="s">
        <v>45</v>
      </c>
      <c r="W2536" s="17" t="s">
        <v>45</v>
      </c>
      <c r="X2536" s="17" t="s">
        <v>45</v>
      </c>
      <c r="Y2536" s="17" t="s">
        <v>45</v>
      </c>
      <c r="Z2536" s="18" t="s">
        <v>45</v>
      </c>
      <c r="AA2536" s="16" t="s">
        <v>45</v>
      </c>
      <c r="AB2536" s="17" t="s">
        <v>45</v>
      </c>
      <c r="AC2536" s="17" t="s">
        <v>45</v>
      </c>
      <c r="AD2536" s="17" t="s">
        <v>45</v>
      </c>
      <c r="AE2536" s="18" t="s">
        <v>45</v>
      </c>
      <c r="AF2536" s="16" t="s">
        <v>45</v>
      </c>
      <c r="AG2536" s="17" t="s">
        <v>45</v>
      </c>
      <c r="AH2536" s="17" t="s">
        <v>45</v>
      </c>
      <c r="AI2536" s="17" t="s">
        <v>45</v>
      </c>
      <c r="AJ2536" s="18" t="s">
        <v>45</v>
      </c>
    </row>
    <row r="2537" spans="1:36" ht="15.75" customHeight="1" x14ac:dyDescent="0.3">
      <c r="A2537" s="15" t="s">
        <v>2552</v>
      </c>
      <c r="B2537" s="16">
        <v>-0.39467443983450901</v>
      </c>
      <c r="C2537" s="17">
        <v>-0.174682569727348</v>
      </c>
      <c r="D2537" s="17">
        <v>0.102988471199045</v>
      </c>
      <c r="E2537" s="17">
        <v>-0.15545617945427101</v>
      </c>
      <c r="F2537" s="18">
        <v>0.41397563036385598</v>
      </c>
      <c r="G2537" s="16">
        <v>-0.61564346705377304</v>
      </c>
      <c r="H2537" s="17">
        <v>-0.24311660126446299</v>
      </c>
      <c r="I2537" s="17">
        <v>-0.17344081242166001</v>
      </c>
      <c r="J2537" s="17">
        <v>-0.34406696024663203</v>
      </c>
      <c r="K2537" s="18">
        <v>0.10412616698331</v>
      </c>
      <c r="L2537" s="16">
        <v>-0.32297149345621201</v>
      </c>
      <c r="M2537" s="17">
        <v>-0.23249444390938201</v>
      </c>
      <c r="N2537" s="17">
        <v>-0.26378266508890902</v>
      </c>
      <c r="O2537" s="17">
        <v>-0.27308286748483401</v>
      </c>
      <c r="P2537" s="18">
        <v>7.9726566715414299E-3</v>
      </c>
      <c r="Q2537" s="16">
        <v>-6.7841091844604595E-4</v>
      </c>
      <c r="R2537" s="17">
        <v>0.54653957281458299</v>
      </c>
      <c r="S2537" s="17">
        <v>0.61009152025996705</v>
      </c>
      <c r="T2537" s="17">
        <v>0.38531756071870199</v>
      </c>
      <c r="U2537" s="18">
        <v>0.152047608966669</v>
      </c>
      <c r="V2537" s="16">
        <v>-0.220498803409374</v>
      </c>
      <c r="W2537" s="17">
        <v>-0.56643779351916401</v>
      </c>
      <c r="X2537" s="17">
        <v>9.8295521147911298E-3</v>
      </c>
      <c r="Y2537" s="17">
        <v>-0.25903568160458201</v>
      </c>
      <c r="Z2537" s="18">
        <v>0.25095683919213302</v>
      </c>
      <c r="AA2537" s="16">
        <v>-0.26799636444979502</v>
      </c>
      <c r="AB2537" s="17">
        <v>-0.311249646411002</v>
      </c>
      <c r="AC2537" s="17">
        <v>-0.21334855532952299</v>
      </c>
      <c r="AD2537" s="17">
        <v>-0.26419818873010598</v>
      </c>
      <c r="AE2537" s="18">
        <v>9.8781353968076004E-3</v>
      </c>
      <c r="AF2537" s="16">
        <v>-0.27290729094959199</v>
      </c>
      <c r="AG2537" s="17">
        <v>-0.117505629245605</v>
      </c>
      <c r="AH2537" s="17">
        <v>-1.4212444812104701E-2</v>
      </c>
      <c r="AI2537" s="17">
        <v>-0.13487512166910101</v>
      </c>
      <c r="AJ2537" s="18">
        <v>0.16572690834294199</v>
      </c>
    </row>
    <row r="2538" spans="1:36" ht="15.75" customHeight="1" x14ac:dyDescent="0.3">
      <c r="A2538" s="15" t="s">
        <v>2553</v>
      </c>
      <c r="B2538" s="16" t="s">
        <v>45</v>
      </c>
      <c r="C2538" s="17" t="s">
        <v>45</v>
      </c>
      <c r="D2538" s="17" t="s">
        <v>45</v>
      </c>
      <c r="E2538" s="17" t="s">
        <v>45</v>
      </c>
      <c r="F2538" s="18" t="s">
        <v>45</v>
      </c>
      <c r="G2538" s="16" t="s">
        <v>45</v>
      </c>
      <c r="H2538" s="17" t="s">
        <v>45</v>
      </c>
      <c r="I2538" s="17" t="s">
        <v>45</v>
      </c>
      <c r="J2538" s="17" t="s">
        <v>45</v>
      </c>
      <c r="K2538" s="18" t="s">
        <v>45</v>
      </c>
      <c r="L2538" s="16" t="s">
        <v>45</v>
      </c>
      <c r="M2538" s="17" t="s">
        <v>45</v>
      </c>
      <c r="N2538" s="17">
        <v>9.2910658690535095E-2</v>
      </c>
      <c r="O2538" s="17" t="s">
        <v>45</v>
      </c>
      <c r="P2538" s="18" t="s">
        <v>45</v>
      </c>
      <c r="Q2538" s="16" t="s">
        <v>45</v>
      </c>
      <c r="R2538" s="17" t="s">
        <v>45</v>
      </c>
      <c r="S2538" s="17" t="s">
        <v>45</v>
      </c>
      <c r="T2538" s="17" t="s">
        <v>45</v>
      </c>
      <c r="U2538" s="18" t="s">
        <v>45</v>
      </c>
      <c r="V2538" s="16">
        <v>-0.234109306025964</v>
      </c>
      <c r="W2538" s="17">
        <v>-0.35247744512349899</v>
      </c>
      <c r="X2538" s="17">
        <v>-8.7294797055800899E-2</v>
      </c>
      <c r="Y2538" s="17">
        <v>-0.224627182735088</v>
      </c>
      <c r="Z2538" s="18">
        <v>7.9059451608471207E-2</v>
      </c>
      <c r="AA2538" s="16" t="s">
        <v>45</v>
      </c>
      <c r="AB2538" s="17" t="s">
        <v>45</v>
      </c>
      <c r="AC2538" s="17" t="s">
        <v>45</v>
      </c>
      <c r="AD2538" s="17" t="s">
        <v>45</v>
      </c>
      <c r="AE2538" s="18" t="s">
        <v>45</v>
      </c>
      <c r="AF2538" s="16" t="s">
        <v>45</v>
      </c>
      <c r="AG2538" s="17" t="s">
        <v>45</v>
      </c>
      <c r="AH2538" s="17" t="s">
        <v>45</v>
      </c>
      <c r="AI2538" s="17" t="s">
        <v>45</v>
      </c>
      <c r="AJ2538" s="18" t="s">
        <v>45</v>
      </c>
    </row>
    <row r="2539" spans="1:36" ht="15.75" customHeight="1" x14ac:dyDescent="0.3">
      <c r="A2539" s="15" t="s">
        <v>2554</v>
      </c>
      <c r="B2539" s="16" t="s">
        <v>45</v>
      </c>
      <c r="C2539" s="17" t="s">
        <v>45</v>
      </c>
      <c r="D2539" s="17" t="s">
        <v>45</v>
      </c>
      <c r="E2539" s="17" t="s">
        <v>45</v>
      </c>
      <c r="F2539" s="18" t="s">
        <v>45</v>
      </c>
      <c r="G2539" s="16" t="s">
        <v>45</v>
      </c>
      <c r="H2539" s="17" t="s">
        <v>45</v>
      </c>
      <c r="I2539" s="17">
        <v>1.6303617743704499</v>
      </c>
      <c r="J2539" s="17" t="s">
        <v>45</v>
      </c>
      <c r="K2539" s="18" t="s">
        <v>45</v>
      </c>
      <c r="L2539" s="16" t="s">
        <v>45</v>
      </c>
      <c r="M2539" s="17" t="s">
        <v>45</v>
      </c>
      <c r="N2539" s="17" t="s">
        <v>45</v>
      </c>
      <c r="O2539" s="17" t="s">
        <v>45</v>
      </c>
      <c r="P2539" s="18" t="s">
        <v>45</v>
      </c>
      <c r="Q2539" s="16" t="s">
        <v>45</v>
      </c>
      <c r="R2539" s="17" t="s">
        <v>45</v>
      </c>
      <c r="S2539" s="17" t="s">
        <v>45</v>
      </c>
      <c r="T2539" s="17" t="s">
        <v>45</v>
      </c>
      <c r="U2539" s="18" t="s">
        <v>45</v>
      </c>
      <c r="V2539" s="16" t="s">
        <v>45</v>
      </c>
      <c r="W2539" s="17" t="s">
        <v>45</v>
      </c>
      <c r="X2539" s="17" t="s">
        <v>45</v>
      </c>
      <c r="Y2539" s="17" t="s">
        <v>45</v>
      </c>
      <c r="Z2539" s="18" t="s">
        <v>45</v>
      </c>
      <c r="AA2539" s="16" t="s">
        <v>45</v>
      </c>
      <c r="AB2539" s="17" t="s">
        <v>45</v>
      </c>
      <c r="AC2539" s="17" t="s">
        <v>45</v>
      </c>
      <c r="AD2539" s="17" t="s">
        <v>45</v>
      </c>
      <c r="AE2539" s="18" t="s">
        <v>45</v>
      </c>
      <c r="AF2539" s="16" t="s">
        <v>45</v>
      </c>
      <c r="AG2539" s="17" t="s">
        <v>45</v>
      </c>
      <c r="AH2539" s="17" t="s">
        <v>45</v>
      </c>
      <c r="AI2539" s="17" t="s">
        <v>45</v>
      </c>
      <c r="AJ2539" s="18" t="s">
        <v>45</v>
      </c>
    </row>
    <row r="2540" spans="1:36" ht="15.75" customHeight="1" x14ac:dyDescent="0.3">
      <c r="A2540" s="15" t="s">
        <v>2555</v>
      </c>
      <c r="B2540" s="16" t="s">
        <v>45</v>
      </c>
      <c r="C2540" s="17" t="s">
        <v>45</v>
      </c>
      <c r="D2540" s="17" t="s">
        <v>45</v>
      </c>
      <c r="E2540" s="17" t="s">
        <v>45</v>
      </c>
      <c r="F2540" s="18" t="s">
        <v>45</v>
      </c>
      <c r="G2540" s="16" t="s">
        <v>45</v>
      </c>
      <c r="H2540" s="17" t="s">
        <v>45</v>
      </c>
      <c r="I2540" s="17">
        <v>0.219766966752479</v>
      </c>
      <c r="J2540" s="17" t="s">
        <v>45</v>
      </c>
      <c r="K2540" s="18" t="s">
        <v>45</v>
      </c>
      <c r="L2540" s="16">
        <v>1.5438712776719301</v>
      </c>
      <c r="M2540" s="17">
        <v>1.4499587339159401</v>
      </c>
      <c r="N2540" s="17">
        <v>1.57571263794329</v>
      </c>
      <c r="O2540" s="17">
        <v>1.5231808831770499</v>
      </c>
      <c r="P2540" s="18">
        <v>4.9398841220402601E-4</v>
      </c>
      <c r="Q2540" s="16" t="s">
        <v>45</v>
      </c>
      <c r="R2540" s="17" t="s">
        <v>45</v>
      </c>
      <c r="S2540" s="17" t="s">
        <v>45</v>
      </c>
      <c r="T2540" s="17" t="s">
        <v>45</v>
      </c>
      <c r="U2540" s="18" t="s">
        <v>45</v>
      </c>
      <c r="V2540" s="16" t="s">
        <v>45</v>
      </c>
      <c r="W2540" s="17" t="s">
        <v>45</v>
      </c>
      <c r="X2540" s="17" t="s">
        <v>45</v>
      </c>
      <c r="Y2540" s="17" t="s">
        <v>45</v>
      </c>
      <c r="Z2540" s="18" t="s">
        <v>45</v>
      </c>
      <c r="AA2540" s="16" t="s">
        <v>45</v>
      </c>
      <c r="AB2540" s="17" t="s">
        <v>45</v>
      </c>
      <c r="AC2540" s="17" t="s">
        <v>45</v>
      </c>
      <c r="AD2540" s="17" t="s">
        <v>45</v>
      </c>
      <c r="AE2540" s="18" t="s">
        <v>45</v>
      </c>
      <c r="AF2540" s="16" t="s">
        <v>45</v>
      </c>
      <c r="AG2540" s="17" t="s">
        <v>45</v>
      </c>
      <c r="AH2540" s="17" t="s">
        <v>45</v>
      </c>
      <c r="AI2540" s="17" t="s">
        <v>45</v>
      </c>
      <c r="AJ2540" s="18" t="s">
        <v>45</v>
      </c>
    </row>
    <row r="2541" spans="1:36" ht="15.75" customHeight="1" x14ac:dyDescent="0.3">
      <c r="A2541" s="15" t="s">
        <v>2556</v>
      </c>
      <c r="B2541" s="16">
        <v>-0.13974831033454299</v>
      </c>
      <c r="C2541" s="17">
        <v>-0.34482779728422402</v>
      </c>
      <c r="D2541" s="17">
        <v>-0.158228163770749</v>
      </c>
      <c r="E2541" s="17">
        <v>-0.214268090463172</v>
      </c>
      <c r="F2541" s="18">
        <v>4.8984545404593099E-2</v>
      </c>
      <c r="G2541" s="16">
        <v>-0.52051457576059501</v>
      </c>
      <c r="H2541" s="17">
        <v>5.9967522404886599E-2</v>
      </c>
      <c r="I2541" s="17">
        <v>6.9407277560776401E-2</v>
      </c>
      <c r="J2541" s="17">
        <v>-0.13037992526497699</v>
      </c>
      <c r="K2541" s="18">
        <v>0.634651794651795</v>
      </c>
      <c r="L2541" s="16">
        <v>0.64024311772478104</v>
      </c>
      <c r="M2541" s="17">
        <v>0.63729869643481496</v>
      </c>
      <c r="N2541" s="17">
        <v>0.57612927670810099</v>
      </c>
      <c r="O2541" s="17">
        <v>0.617890363622566</v>
      </c>
      <c r="P2541" s="18">
        <v>9.3681041636432003E-4</v>
      </c>
      <c r="Q2541" s="16">
        <v>1.39676138557126</v>
      </c>
      <c r="R2541" s="17">
        <v>1.46144490123656</v>
      </c>
      <c r="S2541" s="17">
        <v>0.27958265010755801</v>
      </c>
      <c r="T2541" s="17">
        <v>1.0459296456384599</v>
      </c>
      <c r="U2541" s="18">
        <v>8.4451292023093594E-2</v>
      </c>
      <c r="V2541" s="16">
        <v>-0.26711910497851699</v>
      </c>
      <c r="W2541" s="17">
        <v>-0.38374926680419302</v>
      </c>
      <c r="X2541" s="17">
        <v>-0.19612934061012999</v>
      </c>
      <c r="Y2541" s="17">
        <v>-0.28233257079761298</v>
      </c>
      <c r="Z2541" s="18">
        <v>2.6415006807163698E-2</v>
      </c>
      <c r="AA2541" s="16">
        <v>0.278735635106027</v>
      </c>
      <c r="AB2541" s="17">
        <v>0.43330477082526597</v>
      </c>
      <c r="AC2541" s="17">
        <v>0.33020059402823498</v>
      </c>
      <c r="AD2541" s="17">
        <v>0.34741366665317602</v>
      </c>
      <c r="AE2541" s="18">
        <v>1.46453507449358E-2</v>
      </c>
      <c r="AF2541" s="16">
        <v>0.239275825882558</v>
      </c>
      <c r="AG2541" s="17">
        <v>-3.2211646401062999E-2</v>
      </c>
      <c r="AH2541" s="17">
        <v>0.68561669641209499</v>
      </c>
      <c r="AI2541" s="17">
        <v>0.29756029196452999</v>
      </c>
      <c r="AJ2541" s="18">
        <v>0.2651934635057</v>
      </c>
    </row>
    <row r="2542" spans="1:36" ht="15.75" customHeight="1" x14ac:dyDescent="0.3">
      <c r="A2542" s="15" t="s">
        <v>2557</v>
      </c>
      <c r="B2542" s="16" t="s">
        <v>45</v>
      </c>
      <c r="C2542" s="17" t="s">
        <v>45</v>
      </c>
      <c r="D2542" s="17" t="s">
        <v>45</v>
      </c>
      <c r="E2542" s="17" t="s">
        <v>45</v>
      </c>
      <c r="F2542" s="18" t="s">
        <v>45</v>
      </c>
      <c r="G2542" s="16" t="s">
        <v>45</v>
      </c>
      <c r="H2542" s="17" t="s">
        <v>45</v>
      </c>
      <c r="I2542" s="17" t="s">
        <v>45</v>
      </c>
      <c r="J2542" s="17" t="s">
        <v>45</v>
      </c>
      <c r="K2542" s="18" t="s">
        <v>45</v>
      </c>
      <c r="L2542" s="16" t="s">
        <v>45</v>
      </c>
      <c r="M2542" s="17" t="s">
        <v>45</v>
      </c>
      <c r="N2542" s="17" t="s">
        <v>45</v>
      </c>
      <c r="O2542" s="17" t="s">
        <v>45</v>
      </c>
      <c r="P2542" s="18" t="s">
        <v>45</v>
      </c>
      <c r="Q2542" s="16" t="s">
        <v>45</v>
      </c>
      <c r="R2542" s="17">
        <v>0.55975943045828602</v>
      </c>
      <c r="S2542" s="17" t="s">
        <v>45</v>
      </c>
      <c r="T2542" s="17" t="s">
        <v>45</v>
      </c>
      <c r="U2542" s="18" t="s">
        <v>45</v>
      </c>
      <c r="V2542" s="16" t="s">
        <v>45</v>
      </c>
      <c r="W2542" s="17" t="s">
        <v>45</v>
      </c>
      <c r="X2542" s="17" t="s">
        <v>45</v>
      </c>
      <c r="Y2542" s="17" t="s">
        <v>45</v>
      </c>
      <c r="Z2542" s="18" t="s">
        <v>45</v>
      </c>
      <c r="AA2542" s="16" t="s">
        <v>45</v>
      </c>
      <c r="AB2542" s="17" t="s">
        <v>45</v>
      </c>
      <c r="AC2542" s="17" t="s">
        <v>45</v>
      </c>
      <c r="AD2542" s="17" t="s">
        <v>45</v>
      </c>
      <c r="AE2542" s="18" t="s">
        <v>45</v>
      </c>
      <c r="AF2542" s="16" t="s">
        <v>45</v>
      </c>
      <c r="AG2542" s="17" t="s">
        <v>45</v>
      </c>
      <c r="AH2542" s="17" t="s">
        <v>45</v>
      </c>
      <c r="AI2542" s="17" t="s">
        <v>45</v>
      </c>
      <c r="AJ2542" s="18" t="s">
        <v>45</v>
      </c>
    </row>
    <row r="2543" spans="1:36" ht="15.75" customHeight="1" x14ac:dyDescent="0.3">
      <c r="A2543" s="15" t="s">
        <v>323</v>
      </c>
      <c r="B2543" s="16">
        <v>0.15521998178993099</v>
      </c>
      <c r="C2543" s="17">
        <v>-1.46491878585264</v>
      </c>
      <c r="D2543" s="17">
        <v>-1.51344591854974</v>
      </c>
      <c r="E2543" s="17">
        <v>-0.94104824087081596</v>
      </c>
      <c r="F2543" s="18">
        <v>0.19547789635299601</v>
      </c>
      <c r="G2543" s="16">
        <v>0.61278271689751795</v>
      </c>
      <c r="H2543" s="17" t="s">
        <v>45</v>
      </c>
      <c r="I2543" s="17" t="s">
        <v>45</v>
      </c>
      <c r="J2543" s="17" t="s">
        <v>45</v>
      </c>
      <c r="K2543" s="18" t="s">
        <v>45</v>
      </c>
      <c r="L2543" s="16">
        <v>2.9807194462149602</v>
      </c>
      <c r="M2543" s="17">
        <v>2.4864996194245301</v>
      </c>
      <c r="N2543" s="17">
        <v>2.7515233874841099</v>
      </c>
      <c r="O2543" s="17">
        <v>2.73958081770787</v>
      </c>
      <c r="P2543" s="18">
        <v>2.2755097104539498E-3</v>
      </c>
      <c r="Q2543" s="16" t="s">
        <v>45</v>
      </c>
      <c r="R2543" s="17" t="s">
        <v>45</v>
      </c>
      <c r="S2543" s="17" t="s">
        <v>45</v>
      </c>
      <c r="T2543" s="17" t="s">
        <v>45</v>
      </c>
      <c r="U2543" s="18" t="s">
        <v>45</v>
      </c>
      <c r="V2543" s="16" t="s">
        <v>45</v>
      </c>
      <c r="W2543" s="17">
        <v>0.67349355799676303</v>
      </c>
      <c r="X2543" s="17">
        <v>-1.7929662983103101</v>
      </c>
      <c r="Y2543" s="17" t="s">
        <v>45</v>
      </c>
      <c r="Z2543" s="18" t="s">
        <v>45</v>
      </c>
      <c r="AA2543" s="16" t="s">
        <v>45</v>
      </c>
      <c r="AB2543" s="17" t="s">
        <v>45</v>
      </c>
      <c r="AC2543" s="17" t="s">
        <v>45</v>
      </c>
      <c r="AD2543" s="17" t="s">
        <v>45</v>
      </c>
      <c r="AE2543" s="18" t="s">
        <v>45</v>
      </c>
      <c r="AF2543" s="16">
        <v>-0.70910381881169704</v>
      </c>
      <c r="AG2543" s="17">
        <v>-0.83998339215409501</v>
      </c>
      <c r="AH2543" s="17" t="s">
        <v>45</v>
      </c>
      <c r="AI2543" s="17" t="s">
        <v>45</v>
      </c>
      <c r="AJ2543" s="18" t="s">
        <v>45</v>
      </c>
    </row>
    <row r="2544" spans="1:36" ht="15.75" customHeight="1" x14ac:dyDescent="0.3">
      <c r="A2544" s="15" t="s">
        <v>2558</v>
      </c>
      <c r="B2544" s="16">
        <v>-9.6119090411488403E-2</v>
      </c>
      <c r="C2544" s="17">
        <v>-1.19107919226606</v>
      </c>
      <c r="D2544" s="17">
        <v>-1.26038283837447</v>
      </c>
      <c r="E2544" s="17">
        <v>-0.84919370701733898</v>
      </c>
      <c r="F2544" s="18">
        <v>0.108031659344309</v>
      </c>
      <c r="G2544" s="16">
        <v>0.255207788888964</v>
      </c>
      <c r="H2544" s="17">
        <v>-1.2881197329493299</v>
      </c>
      <c r="I2544" s="17">
        <v>-0.60073005288582204</v>
      </c>
      <c r="J2544" s="17">
        <v>-0.54454733231539598</v>
      </c>
      <c r="K2544" s="18">
        <v>0.357224980082123</v>
      </c>
      <c r="L2544" s="16">
        <v>1.0479882227344901</v>
      </c>
      <c r="M2544" s="17">
        <v>-0.167504387992917</v>
      </c>
      <c r="N2544" s="17">
        <v>0.98997273330922797</v>
      </c>
      <c r="O2544" s="17">
        <v>0.62348552268360102</v>
      </c>
      <c r="P2544" s="18">
        <v>0.25481429384775101</v>
      </c>
      <c r="Q2544" s="16">
        <v>-0.18354613615926599</v>
      </c>
      <c r="R2544" s="17">
        <v>4.1962285322380402E-2</v>
      </c>
      <c r="S2544" s="17">
        <v>-0.14370852432134301</v>
      </c>
      <c r="T2544" s="17">
        <v>-9.5097458386076306E-2</v>
      </c>
      <c r="U2544" s="18">
        <v>0.28407389112349901</v>
      </c>
      <c r="V2544" s="16">
        <v>-0.224660260481996</v>
      </c>
      <c r="W2544" s="17">
        <v>0.37241911363276298</v>
      </c>
      <c r="X2544" s="17">
        <v>-1.6110526051464999</v>
      </c>
      <c r="Y2544" s="17">
        <v>-0.48776458399857597</v>
      </c>
      <c r="Z2544" s="18">
        <v>0.53751523359366504</v>
      </c>
      <c r="AA2544" s="16">
        <v>-5.4229897164994198E-2</v>
      </c>
      <c r="AB2544" s="17">
        <v>-4.47673694058595E-2</v>
      </c>
      <c r="AC2544" s="17">
        <v>1.0928933502162099</v>
      </c>
      <c r="AD2544" s="17">
        <v>0.33129869454845301</v>
      </c>
      <c r="AE2544" s="18">
        <v>0.49600222629268298</v>
      </c>
      <c r="AF2544" s="16">
        <v>-0.81180166198200099</v>
      </c>
      <c r="AG2544" s="17">
        <v>-0.84347394147134402</v>
      </c>
      <c r="AH2544" s="17">
        <v>-1.2962518178574201</v>
      </c>
      <c r="AI2544" s="17">
        <v>-0.98384247377025502</v>
      </c>
      <c r="AJ2544" s="18">
        <v>1.11936831346114E-2</v>
      </c>
    </row>
    <row r="2545" spans="1:36" ht="15.75" customHeight="1" x14ac:dyDescent="0.3">
      <c r="A2545" s="15" t="s">
        <v>2559</v>
      </c>
      <c r="B2545" s="16">
        <v>-9.8281437054284604E-2</v>
      </c>
      <c r="C2545" s="17">
        <v>-1.4712327380575101</v>
      </c>
      <c r="D2545" s="17">
        <v>-1.72104295477911</v>
      </c>
      <c r="E2545" s="17">
        <v>-1.0968523766303</v>
      </c>
      <c r="F2545" s="18">
        <v>0.11666160989947801</v>
      </c>
      <c r="G2545" s="16">
        <v>0.64649546668815405</v>
      </c>
      <c r="H2545" s="17">
        <v>-0.94356625229132696</v>
      </c>
      <c r="I2545" s="17">
        <v>-0.41779043959862899</v>
      </c>
      <c r="J2545" s="17">
        <v>-0.23828707506726701</v>
      </c>
      <c r="K2545" s="18">
        <v>0.72441584441584395</v>
      </c>
      <c r="L2545" s="16">
        <v>0.68906478101032798</v>
      </c>
      <c r="M2545" s="17">
        <v>-7.4660282432798902E-2</v>
      </c>
      <c r="N2545" s="17">
        <v>0.69652497112461798</v>
      </c>
      <c r="O2545" s="17">
        <v>0.43697648990071603</v>
      </c>
      <c r="P2545" s="18">
        <v>0.222879012841838</v>
      </c>
      <c r="Q2545" s="16" t="s">
        <v>45</v>
      </c>
      <c r="R2545" s="17">
        <v>0.16459624957982899</v>
      </c>
      <c r="S2545" s="17">
        <v>-1.18607208219269</v>
      </c>
      <c r="T2545" s="17" t="s">
        <v>45</v>
      </c>
      <c r="U2545" s="18" t="s">
        <v>45</v>
      </c>
      <c r="V2545" s="16">
        <v>-0.192670806106086</v>
      </c>
      <c r="W2545" s="17">
        <v>0.85460083837126699</v>
      </c>
      <c r="X2545" s="17">
        <v>-2.1292637877484299</v>
      </c>
      <c r="Y2545" s="17">
        <v>-0.48911125182774901</v>
      </c>
      <c r="Z2545" s="18">
        <v>0.68872972794541398</v>
      </c>
      <c r="AA2545" s="16">
        <v>-0.41566118380643702</v>
      </c>
      <c r="AB2545" s="17">
        <v>6.0634367441052502E-2</v>
      </c>
      <c r="AC2545" s="17">
        <v>-0.79111133005744705</v>
      </c>
      <c r="AD2545" s="17">
        <v>-0.38204604880761001</v>
      </c>
      <c r="AE2545" s="18">
        <v>0.24643315514684799</v>
      </c>
      <c r="AF2545" s="16">
        <v>-4.9128508749576701E-2</v>
      </c>
      <c r="AG2545" s="17">
        <v>-0.903090496618698</v>
      </c>
      <c r="AH2545" s="17">
        <v>-0.985791854412711</v>
      </c>
      <c r="AI2545" s="17">
        <v>-0.64600361992699495</v>
      </c>
      <c r="AJ2545" s="18">
        <v>0.108211587114541</v>
      </c>
    </row>
    <row r="2546" spans="1:36" ht="15.75" customHeight="1" x14ac:dyDescent="0.3">
      <c r="A2546" s="15" t="s">
        <v>2560</v>
      </c>
      <c r="B2546" s="16">
        <v>-4.6777625960924699E-3</v>
      </c>
      <c r="C2546" s="17">
        <v>-1.5139068776182301</v>
      </c>
      <c r="D2546" s="17">
        <v>-1.54375966534349</v>
      </c>
      <c r="E2546" s="17">
        <v>-1.0207814351859399</v>
      </c>
      <c r="F2546" s="18">
        <v>0.13886201237036599</v>
      </c>
      <c r="G2546" s="16">
        <v>0.56676013101210698</v>
      </c>
      <c r="H2546" s="17">
        <v>-1.1163704501384</v>
      </c>
      <c r="I2546" s="17">
        <v>-0.32490885399883301</v>
      </c>
      <c r="J2546" s="17">
        <v>-0.291506391041709</v>
      </c>
      <c r="K2546" s="18">
        <v>0.673493902065331</v>
      </c>
      <c r="L2546" s="16">
        <v>0.22587790219433601</v>
      </c>
      <c r="M2546" s="17">
        <v>-1.2205958290066801</v>
      </c>
      <c r="N2546" s="17">
        <v>-2.2157071326317501E-3</v>
      </c>
      <c r="O2546" s="17">
        <v>-0.33231121131499097</v>
      </c>
      <c r="P2546" s="18">
        <v>0.59541883891326297</v>
      </c>
      <c r="Q2546" s="16">
        <v>9.9834110049265498E-2</v>
      </c>
      <c r="R2546" s="17">
        <v>0.376614571372271</v>
      </c>
      <c r="S2546" s="17">
        <v>0.65053172612938703</v>
      </c>
      <c r="T2546" s="17">
        <v>0.375660135850308</v>
      </c>
      <c r="U2546" s="18">
        <v>0.110300901423617</v>
      </c>
      <c r="V2546" s="16">
        <v>-0.184644032880459</v>
      </c>
      <c r="W2546" s="17">
        <v>0.48230584390188103</v>
      </c>
      <c r="X2546" s="17">
        <v>-1.9593815175059199</v>
      </c>
      <c r="Y2546" s="17">
        <v>-0.55390656882816702</v>
      </c>
      <c r="Z2546" s="18">
        <v>0.57546405585621296</v>
      </c>
      <c r="AA2546" s="16">
        <v>-0.21125726132776201</v>
      </c>
      <c r="AB2546" s="17">
        <v>-6.49783932404083E-2</v>
      </c>
      <c r="AC2546" s="17">
        <v>1.0355773611986201</v>
      </c>
      <c r="AD2546" s="17">
        <v>0.25311390221015101</v>
      </c>
      <c r="AE2546" s="18">
        <v>0.61904020202775401</v>
      </c>
      <c r="AF2546" s="16">
        <v>-0.30446934852573598</v>
      </c>
      <c r="AG2546" s="17">
        <v>-1.21303569325495</v>
      </c>
      <c r="AH2546" s="17">
        <v>-0.83794324189102698</v>
      </c>
      <c r="AI2546" s="17">
        <v>-0.78514942789057196</v>
      </c>
      <c r="AJ2546" s="18">
        <v>5.2230500542736799E-2</v>
      </c>
    </row>
    <row r="2547" spans="1:36" ht="15.75" customHeight="1" x14ac:dyDescent="0.3">
      <c r="A2547" s="15" t="s">
        <v>2561</v>
      </c>
      <c r="B2547" s="16" t="s">
        <v>45</v>
      </c>
      <c r="C2547" s="17" t="s">
        <v>45</v>
      </c>
      <c r="D2547" s="17">
        <v>-1.55792082774697</v>
      </c>
      <c r="E2547" s="17" t="s">
        <v>45</v>
      </c>
      <c r="F2547" s="18" t="s">
        <v>45</v>
      </c>
      <c r="G2547" s="16" t="s">
        <v>45</v>
      </c>
      <c r="H2547" s="17" t="s">
        <v>45</v>
      </c>
      <c r="I2547" s="17" t="s">
        <v>45</v>
      </c>
      <c r="J2547" s="17" t="s">
        <v>45</v>
      </c>
      <c r="K2547" s="18" t="s">
        <v>45</v>
      </c>
      <c r="L2547" s="16" t="s">
        <v>45</v>
      </c>
      <c r="M2547" s="17">
        <v>0.68223212814912704</v>
      </c>
      <c r="N2547" s="17" t="s">
        <v>45</v>
      </c>
      <c r="O2547" s="17" t="s">
        <v>45</v>
      </c>
      <c r="P2547" s="18" t="s">
        <v>45</v>
      </c>
      <c r="Q2547" s="16" t="s">
        <v>45</v>
      </c>
      <c r="R2547" s="17" t="s">
        <v>45</v>
      </c>
      <c r="S2547" s="17">
        <v>-1.2512002404754601</v>
      </c>
      <c r="T2547" s="17" t="s">
        <v>45</v>
      </c>
      <c r="U2547" s="18" t="s">
        <v>45</v>
      </c>
      <c r="V2547" s="16" t="s">
        <v>45</v>
      </c>
      <c r="W2547" s="17">
        <v>0.921459998075005</v>
      </c>
      <c r="X2547" s="17" t="s">
        <v>45</v>
      </c>
      <c r="Y2547" s="17" t="s">
        <v>45</v>
      </c>
      <c r="Z2547" s="18" t="s">
        <v>45</v>
      </c>
      <c r="AA2547" s="16" t="s">
        <v>45</v>
      </c>
      <c r="AB2547" s="17">
        <v>0.174279452578607</v>
      </c>
      <c r="AC2547" s="17" t="s">
        <v>45</v>
      </c>
      <c r="AD2547" s="17" t="s">
        <v>45</v>
      </c>
      <c r="AE2547" s="18" t="s">
        <v>45</v>
      </c>
      <c r="AF2547" s="16" t="s">
        <v>45</v>
      </c>
      <c r="AG2547" s="17" t="s">
        <v>45</v>
      </c>
      <c r="AH2547" s="17" t="s">
        <v>45</v>
      </c>
      <c r="AI2547" s="17" t="s">
        <v>45</v>
      </c>
      <c r="AJ2547" s="18" t="s">
        <v>45</v>
      </c>
    </row>
    <row r="2548" spans="1:36" ht="15.75" customHeight="1" x14ac:dyDescent="0.3">
      <c r="A2548" s="15" t="s">
        <v>2562</v>
      </c>
      <c r="B2548" s="16">
        <v>-0.28701323298452902</v>
      </c>
      <c r="C2548" s="17">
        <v>-1.3195072775466199</v>
      </c>
      <c r="D2548" s="17">
        <v>-1.5075264628996701</v>
      </c>
      <c r="E2548" s="17">
        <v>-1.0380156578102699</v>
      </c>
      <c r="F2548" s="18">
        <v>7.1151501541318607E-2</v>
      </c>
      <c r="G2548" s="16">
        <v>0.41454665549728698</v>
      </c>
      <c r="H2548" s="17">
        <v>-1.2884148933910899</v>
      </c>
      <c r="I2548" s="17">
        <v>-0.36039623553286398</v>
      </c>
      <c r="J2548" s="17">
        <v>-0.41142149114222298</v>
      </c>
      <c r="K2548" s="18">
        <v>0.54073747216604395</v>
      </c>
      <c r="L2548" s="16">
        <v>-0.54398044065046502</v>
      </c>
      <c r="M2548" s="17">
        <v>-1.1779615859450601</v>
      </c>
      <c r="N2548" s="17">
        <v>-1.3188093482421901E-2</v>
      </c>
      <c r="O2548" s="17">
        <v>-0.57837670669264996</v>
      </c>
      <c r="P2548" s="18">
        <v>0.22081933234349599</v>
      </c>
      <c r="Q2548" s="16" t="s">
        <v>45</v>
      </c>
      <c r="R2548" s="17">
        <v>0.214661879786823</v>
      </c>
      <c r="S2548" s="17">
        <v>-2.39751682088471</v>
      </c>
      <c r="T2548" s="17" t="s">
        <v>45</v>
      </c>
      <c r="U2548" s="18" t="s">
        <v>45</v>
      </c>
      <c r="V2548" s="16" t="s">
        <v>45</v>
      </c>
      <c r="W2548" s="17">
        <v>0.39349657694402501</v>
      </c>
      <c r="X2548" s="17">
        <v>-1.4427301430148001</v>
      </c>
      <c r="Y2548" s="17" t="s">
        <v>45</v>
      </c>
      <c r="Z2548" s="18" t="s">
        <v>45</v>
      </c>
      <c r="AA2548" s="16" t="s">
        <v>45</v>
      </c>
      <c r="AB2548" s="17" t="s">
        <v>45</v>
      </c>
      <c r="AC2548" s="17" t="s">
        <v>45</v>
      </c>
      <c r="AD2548" s="17" t="s">
        <v>45</v>
      </c>
      <c r="AE2548" s="18" t="s">
        <v>45</v>
      </c>
      <c r="AF2548" s="16" t="s">
        <v>45</v>
      </c>
      <c r="AG2548" s="17" t="s">
        <v>45</v>
      </c>
      <c r="AH2548" s="17" t="s">
        <v>45</v>
      </c>
      <c r="AI2548" s="17" t="s">
        <v>45</v>
      </c>
      <c r="AJ2548" s="18" t="s">
        <v>45</v>
      </c>
    </row>
    <row r="2549" spans="1:36" ht="15.75" customHeight="1" x14ac:dyDescent="0.3">
      <c r="A2549" s="15" t="s">
        <v>2563</v>
      </c>
      <c r="B2549" s="16" t="s">
        <v>45</v>
      </c>
      <c r="C2549" s="17">
        <v>-1.3032095943325599</v>
      </c>
      <c r="D2549" s="17">
        <v>-0.531679520130382</v>
      </c>
      <c r="E2549" s="17" t="s">
        <v>45</v>
      </c>
      <c r="F2549" s="18" t="s">
        <v>45</v>
      </c>
      <c r="G2549" s="16" t="s">
        <v>45</v>
      </c>
      <c r="H2549" s="17" t="s">
        <v>45</v>
      </c>
      <c r="I2549" s="17" t="s">
        <v>45</v>
      </c>
      <c r="J2549" s="17" t="s">
        <v>45</v>
      </c>
      <c r="K2549" s="18" t="s">
        <v>45</v>
      </c>
      <c r="L2549" s="16" t="s">
        <v>45</v>
      </c>
      <c r="M2549" s="17" t="s">
        <v>45</v>
      </c>
      <c r="N2549" s="17" t="s">
        <v>45</v>
      </c>
      <c r="O2549" s="17" t="s">
        <v>45</v>
      </c>
      <c r="P2549" s="18" t="s">
        <v>45</v>
      </c>
      <c r="Q2549" s="16" t="s">
        <v>45</v>
      </c>
      <c r="R2549" s="17" t="s">
        <v>45</v>
      </c>
      <c r="S2549" s="17" t="s">
        <v>45</v>
      </c>
      <c r="T2549" s="17" t="s">
        <v>45</v>
      </c>
      <c r="U2549" s="18" t="s">
        <v>45</v>
      </c>
      <c r="V2549" s="16" t="s">
        <v>45</v>
      </c>
      <c r="W2549" s="17" t="s">
        <v>45</v>
      </c>
      <c r="X2549" s="17">
        <v>-1.70060192347092</v>
      </c>
      <c r="Y2549" s="17" t="s">
        <v>45</v>
      </c>
      <c r="Z2549" s="18" t="s">
        <v>45</v>
      </c>
      <c r="AA2549" s="16" t="s">
        <v>45</v>
      </c>
      <c r="AB2549" s="17" t="s">
        <v>45</v>
      </c>
      <c r="AC2549" s="17" t="s">
        <v>45</v>
      </c>
      <c r="AD2549" s="17" t="s">
        <v>45</v>
      </c>
      <c r="AE2549" s="18" t="s">
        <v>45</v>
      </c>
      <c r="AF2549" s="16" t="s">
        <v>45</v>
      </c>
      <c r="AG2549" s="17" t="s">
        <v>45</v>
      </c>
      <c r="AH2549" s="17" t="s">
        <v>45</v>
      </c>
      <c r="AI2549" s="17" t="s">
        <v>45</v>
      </c>
      <c r="AJ2549" s="18" t="s">
        <v>45</v>
      </c>
    </row>
    <row r="2550" spans="1:36" ht="15.75" customHeight="1" x14ac:dyDescent="0.3">
      <c r="A2550" s="15" t="s">
        <v>2564</v>
      </c>
      <c r="B2550" s="16">
        <v>3.8720013048527298E-2</v>
      </c>
      <c r="C2550" s="17">
        <v>-6.8638969376981995E-2</v>
      </c>
      <c r="D2550" s="17">
        <v>-3.4638908109105603E-2</v>
      </c>
      <c r="E2550" s="17">
        <v>-2.15192881458534E-2</v>
      </c>
      <c r="F2550" s="18">
        <v>0.62554360247279905</v>
      </c>
      <c r="G2550" s="16" t="s">
        <v>45</v>
      </c>
      <c r="H2550" s="17" t="s">
        <v>45</v>
      </c>
      <c r="I2550" s="17" t="s">
        <v>45</v>
      </c>
      <c r="J2550" s="17" t="s">
        <v>45</v>
      </c>
      <c r="K2550" s="18" t="s">
        <v>45</v>
      </c>
      <c r="L2550" s="16" t="s">
        <v>45</v>
      </c>
      <c r="M2550" s="17" t="s">
        <v>45</v>
      </c>
      <c r="N2550" s="17" t="s">
        <v>45</v>
      </c>
      <c r="O2550" s="17" t="s">
        <v>45</v>
      </c>
      <c r="P2550" s="18" t="s">
        <v>45</v>
      </c>
      <c r="Q2550" s="16">
        <v>0.39629763731761197</v>
      </c>
      <c r="R2550" s="17">
        <v>-0.30945312776538902</v>
      </c>
      <c r="S2550" s="17" t="s">
        <v>45</v>
      </c>
      <c r="T2550" s="17" t="s">
        <v>45</v>
      </c>
      <c r="U2550" s="18" t="s">
        <v>45</v>
      </c>
      <c r="V2550" s="16" t="s">
        <v>45</v>
      </c>
      <c r="W2550" s="17" t="s">
        <v>45</v>
      </c>
      <c r="X2550" s="17" t="s">
        <v>45</v>
      </c>
      <c r="Y2550" s="17" t="s">
        <v>45</v>
      </c>
      <c r="Z2550" s="18" t="s">
        <v>45</v>
      </c>
      <c r="AA2550" s="16">
        <v>-0.21548815358526199</v>
      </c>
      <c r="AB2550" s="17" t="s">
        <v>45</v>
      </c>
      <c r="AC2550" s="17" t="s">
        <v>45</v>
      </c>
      <c r="AD2550" s="17" t="s">
        <v>45</v>
      </c>
      <c r="AE2550" s="18" t="s">
        <v>45</v>
      </c>
      <c r="AF2550" s="16" t="s">
        <v>45</v>
      </c>
      <c r="AG2550" s="17" t="s">
        <v>45</v>
      </c>
      <c r="AH2550" s="17" t="s">
        <v>45</v>
      </c>
      <c r="AI2550" s="17" t="s">
        <v>45</v>
      </c>
      <c r="AJ2550" s="18" t="s">
        <v>45</v>
      </c>
    </row>
    <row r="2551" spans="1:36" ht="15.75" customHeight="1" x14ac:dyDescent="0.3">
      <c r="A2551" s="15" t="s">
        <v>2565</v>
      </c>
      <c r="B2551" s="16" t="s">
        <v>45</v>
      </c>
      <c r="C2551" s="17" t="s">
        <v>45</v>
      </c>
      <c r="D2551" s="17" t="s">
        <v>45</v>
      </c>
      <c r="E2551" s="17" t="s">
        <v>45</v>
      </c>
      <c r="F2551" s="18" t="s">
        <v>45</v>
      </c>
      <c r="G2551" s="16">
        <v>0.84314346770854298</v>
      </c>
      <c r="H2551" s="17">
        <v>1.6166596839545999</v>
      </c>
      <c r="I2551" s="17">
        <v>0.78846328489600204</v>
      </c>
      <c r="J2551" s="17">
        <v>1.08275547885305</v>
      </c>
      <c r="K2551" s="18">
        <v>4.0632469203897799E-2</v>
      </c>
      <c r="L2551" s="16" t="s">
        <v>45</v>
      </c>
      <c r="M2551" s="17" t="s">
        <v>45</v>
      </c>
      <c r="N2551" s="17" t="s">
        <v>45</v>
      </c>
      <c r="O2551" s="17" t="s">
        <v>45</v>
      </c>
      <c r="P2551" s="18" t="s">
        <v>45</v>
      </c>
      <c r="Q2551" s="16">
        <v>2.3064896195756299</v>
      </c>
      <c r="R2551" s="17">
        <v>1.13998663524684</v>
      </c>
      <c r="S2551" s="17" t="s">
        <v>45</v>
      </c>
      <c r="T2551" s="17" t="s">
        <v>45</v>
      </c>
      <c r="U2551" s="18" t="s">
        <v>45</v>
      </c>
      <c r="V2551" s="16" t="s">
        <v>45</v>
      </c>
      <c r="W2551" s="17" t="s">
        <v>45</v>
      </c>
      <c r="X2551" s="17" t="s">
        <v>45</v>
      </c>
      <c r="Y2551" s="17" t="s">
        <v>45</v>
      </c>
      <c r="Z2551" s="18" t="s">
        <v>45</v>
      </c>
      <c r="AA2551" s="16" t="s">
        <v>45</v>
      </c>
      <c r="AB2551" s="17" t="s">
        <v>45</v>
      </c>
      <c r="AC2551" s="17" t="s">
        <v>45</v>
      </c>
      <c r="AD2551" s="17" t="s">
        <v>45</v>
      </c>
      <c r="AE2551" s="18" t="s">
        <v>45</v>
      </c>
      <c r="AF2551" s="16" t="s">
        <v>45</v>
      </c>
      <c r="AG2551" s="17" t="s">
        <v>45</v>
      </c>
      <c r="AH2551" s="17" t="s">
        <v>45</v>
      </c>
      <c r="AI2551" s="17" t="s">
        <v>45</v>
      </c>
      <c r="AJ2551" s="18" t="s">
        <v>45</v>
      </c>
    </row>
    <row r="2552" spans="1:36" ht="15.75" customHeight="1" x14ac:dyDescent="0.3">
      <c r="A2552" s="15" t="s">
        <v>2566</v>
      </c>
      <c r="B2552" s="16">
        <v>0.486929774174993</v>
      </c>
      <c r="C2552" s="17">
        <v>0.13148752353631701</v>
      </c>
      <c r="D2552" s="17">
        <v>0.95216239034481698</v>
      </c>
      <c r="E2552" s="17">
        <v>0.52352656268537601</v>
      </c>
      <c r="F2552" s="18">
        <v>0.113338477698064</v>
      </c>
      <c r="G2552" s="16" t="s">
        <v>45</v>
      </c>
      <c r="H2552" s="17">
        <v>0.29481916046797202</v>
      </c>
      <c r="I2552" s="17">
        <v>0.96620700637240098</v>
      </c>
      <c r="J2552" s="17" t="s">
        <v>45</v>
      </c>
      <c r="K2552" s="18" t="s">
        <v>45</v>
      </c>
      <c r="L2552" s="16" t="s">
        <v>45</v>
      </c>
      <c r="M2552" s="17" t="s">
        <v>45</v>
      </c>
      <c r="N2552" s="17" t="s">
        <v>45</v>
      </c>
      <c r="O2552" s="17" t="s">
        <v>45</v>
      </c>
      <c r="P2552" s="18" t="s">
        <v>45</v>
      </c>
      <c r="Q2552" s="16">
        <v>0.63250889984957104</v>
      </c>
      <c r="R2552" s="17" t="s">
        <v>45</v>
      </c>
      <c r="S2552" s="17">
        <v>-2.9170002162293698</v>
      </c>
      <c r="T2552" s="17" t="s">
        <v>45</v>
      </c>
      <c r="U2552" s="18" t="s">
        <v>45</v>
      </c>
      <c r="V2552" s="16">
        <v>-0.37549032102434599</v>
      </c>
      <c r="W2552" s="17">
        <v>-2.16307287428208E-2</v>
      </c>
      <c r="X2552" s="17">
        <v>-1.9976793591637901E-2</v>
      </c>
      <c r="Y2552" s="17">
        <v>-0.13903261445293499</v>
      </c>
      <c r="Z2552" s="18">
        <v>0.37664313154509199</v>
      </c>
      <c r="AA2552" s="16" t="s">
        <v>45</v>
      </c>
      <c r="AB2552" s="17" t="s">
        <v>45</v>
      </c>
      <c r="AC2552" s="17" t="s">
        <v>45</v>
      </c>
      <c r="AD2552" s="17" t="s">
        <v>45</v>
      </c>
      <c r="AE2552" s="18" t="s">
        <v>45</v>
      </c>
      <c r="AF2552" s="16" t="s">
        <v>45</v>
      </c>
      <c r="AG2552" s="17" t="s">
        <v>45</v>
      </c>
      <c r="AH2552" s="17" t="s">
        <v>45</v>
      </c>
      <c r="AI2552" s="17" t="s">
        <v>45</v>
      </c>
      <c r="AJ2552" s="18" t="s">
        <v>45</v>
      </c>
    </row>
    <row r="2553" spans="1:36" ht="15.75" customHeight="1" x14ac:dyDescent="0.3">
      <c r="A2553" s="15" t="s">
        <v>2567</v>
      </c>
      <c r="B2553" s="16">
        <v>0.49199413199860298</v>
      </c>
      <c r="C2553" s="17">
        <v>0.556304227163955</v>
      </c>
      <c r="D2553" s="17">
        <v>1.0398418167002601</v>
      </c>
      <c r="E2553" s="17">
        <v>0.69604672528760603</v>
      </c>
      <c r="F2553" s="18">
        <v>3.1854447924455902E-2</v>
      </c>
      <c r="G2553" s="16">
        <v>0.200981398730885</v>
      </c>
      <c r="H2553" s="17">
        <v>0.81302186670940002</v>
      </c>
      <c r="I2553" s="17">
        <v>0.73592244246374905</v>
      </c>
      <c r="J2553" s="17">
        <v>0.583308569301345</v>
      </c>
      <c r="K2553" s="18">
        <v>7.2279626565340899E-2</v>
      </c>
      <c r="L2553" s="16" t="s">
        <v>45</v>
      </c>
      <c r="M2553" s="17" t="s">
        <v>45</v>
      </c>
      <c r="N2553" s="17">
        <v>2.4258916002415601E-2</v>
      </c>
      <c r="O2553" s="17" t="s">
        <v>45</v>
      </c>
      <c r="P2553" s="18" t="s">
        <v>45</v>
      </c>
      <c r="Q2553" s="16">
        <v>1.19118607051384</v>
      </c>
      <c r="R2553" s="17">
        <v>1.3182573268437101</v>
      </c>
      <c r="S2553" s="17">
        <v>-3.2908323119295</v>
      </c>
      <c r="T2553" s="17">
        <v>-0.26046297152398101</v>
      </c>
      <c r="U2553" s="18">
        <v>0.89593640638027106</v>
      </c>
      <c r="V2553" s="16">
        <v>-0.37507280447036501</v>
      </c>
      <c r="W2553" s="17">
        <v>-0.27506956957183598</v>
      </c>
      <c r="X2553" s="17">
        <v>-3.5221502294806098E-2</v>
      </c>
      <c r="Y2553" s="17">
        <v>-0.228454625445669</v>
      </c>
      <c r="Z2553" s="18">
        <v>0.12660432268275401</v>
      </c>
      <c r="AA2553" s="16" t="s">
        <v>45</v>
      </c>
      <c r="AB2553" s="17">
        <v>-0.39957747985643299</v>
      </c>
      <c r="AC2553" s="17" t="s">
        <v>45</v>
      </c>
      <c r="AD2553" s="17" t="s">
        <v>45</v>
      </c>
      <c r="AE2553" s="18" t="s">
        <v>45</v>
      </c>
      <c r="AF2553" s="16" t="s">
        <v>45</v>
      </c>
      <c r="AG2553" s="17">
        <v>0.79177240427736595</v>
      </c>
      <c r="AH2553" s="17">
        <v>1.3278903608875401E-3</v>
      </c>
      <c r="AI2553" s="17" t="s">
        <v>45</v>
      </c>
      <c r="AJ2553" s="18" t="s">
        <v>45</v>
      </c>
    </row>
    <row r="2554" spans="1:36" ht="15.75" customHeight="1" x14ac:dyDescent="0.3">
      <c r="A2554" s="15" t="s">
        <v>2568</v>
      </c>
      <c r="B2554" s="16">
        <v>0.72836632045305705</v>
      </c>
      <c r="C2554" s="17" t="s">
        <v>45</v>
      </c>
      <c r="D2554" s="17">
        <v>0.58759164013808496</v>
      </c>
      <c r="E2554" s="17" t="s">
        <v>45</v>
      </c>
      <c r="F2554" s="18" t="s">
        <v>45</v>
      </c>
      <c r="G2554" s="16" t="s">
        <v>45</v>
      </c>
      <c r="H2554" s="17">
        <v>1.5279456332674799</v>
      </c>
      <c r="I2554" s="17" t="s">
        <v>45</v>
      </c>
      <c r="J2554" s="17" t="s">
        <v>45</v>
      </c>
      <c r="K2554" s="18" t="s">
        <v>45</v>
      </c>
      <c r="L2554" s="16" t="s">
        <v>45</v>
      </c>
      <c r="M2554" s="17" t="s">
        <v>45</v>
      </c>
      <c r="N2554" s="17" t="s">
        <v>45</v>
      </c>
      <c r="O2554" s="17" t="s">
        <v>45</v>
      </c>
      <c r="P2554" s="18" t="s">
        <v>45</v>
      </c>
      <c r="Q2554" s="16" t="s">
        <v>45</v>
      </c>
      <c r="R2554" s="17" t="s">
        <v>45</v>
      </c>
      <c r="S2554" s="17">
        <v>-1.0167966738836201</v>
      </c>
      <c r="T2554" s="17" t="s">
        <v>45</v>
      </c>
      <c r="U2554" s="18" t="s">
        <v>45</v>
      </c>
      <c r="V2554" s="16" t="s">
        <v>45</v>
      </c>
      <c r="W2554" s="17" t="s">
        <v>45</v>
      </c>
      <c r="X2554" s="17">
        <v>6.2176511520326001E-2</v>
      </c>
      <c r="Y2554" s="17" t="s">
        <v>45</v>
      </c>
      <c r="Z2554" s="18" t="s">
        <v>45</v>
      </c>
      <c r="AA2554" s="16" t="s">
        <v>45</v>
      </c>
      <c r="AB2554" s="17" t="s">
        <v>45</v>
      </c>
      <c r="AC2554" s="17" t="s">
        <v>45</v>
      </c>
      <c r="AD2554" s="17" t="s">
        <v>45</v>
      </c>
      <c r="AE2554" s="18" t="s">
        <v>45</v>
      </c>
      <c r="AF2554" s="16" t="s">
        <v>45</v>
      </c>
      <c r="AG2554" s="17" t="s">
        <v>45</v>
      </c>
      <c r="AH2554" s="17" t="s">
        <v>45</v>
      </c>
      <c r="AI2554" s="17" t="s">
        <v>45</v>
      </c>
      <c r="AJ2554" s="18" t="s">
        <v>45</v>
      </c>
    </row>
    <row r="2555" spans="1:36" ht="15.75" customHeight="1" x14ac:dyDescent="0.3">
      <c r="A2555" s="15" t="s">
        <v>2569</v>
      </c>
      <c r="B2555" s="16">
        <v>-3.62094723936391E-2</v>
      </c>
      <c r="C2555" s="17">
        <v>9.1694035277254698E-2</v>
      </c>
      <c r="D2555" s="17">
        <v>-0.16476677340037399</v>
      </c>
      <c r="E2555" s="17">
        <v>-3.6427403505586202E-2</v>
      </c>
      <c r="F2555" s="18">
        <v>0.72915716034252198</v>
      </c>
      <c r="G2555" s="16">
        <v>-0.98946617125019298</v>
      </c>
      <c r="H2555" s="17">
        <v>-0.23301261103030901</v>
      </c>
      <c r="I2555" s="17">
        <v>-0.45001661540348897</v>
      </c>
      <c r="J2555" s="17">
        <v>-0.55749846589466401</v>
      </c>
      <c r="K2555" s="18">
        <v>0.106302220587935</v>
      </c>
      <c r="L2555" s="16">
        <v>0.18667694740545801</v>
      </c>
      <c r="M2555" s="17">
        <v>0.155764193609742</v>
      </c>
      <c r="N2555" s="17">
        <v>0.260576852711498</v>
      </c>
      <c r="O2555" s="17">
        <v>0.201005997908899</v>
      </c>
      <c r="P2555" s="18">
        <v>2.02730611652545E-2</v>
      </c>
      <c r="Q2555" s="16" t="s">
        <v>45</v>
      </c>
      <c r="R2555" s="17" t="s">
        <v>45</v>
      </c>
      <c r="S2555" s="17" t="s">
        <v>45</v>
      </c>
      <c r="T2555" s="17" t="s">
        <v>45</v>
      </c>
      <c r="U2555" s="18" t="s">
        <v>45</v>
      </c>
      <c r="V2555" s="16" t="s">
        <v>45</v>
      </c>
      <c r="W2555" s="17" t="s">
        <v>45</v>
      </c>
      <c r="X2555" s="17">
        <v>1.04562664142105</v>
      </c>
      <c r="Y2555" s="17" t="s">
        <v>45</v>
      </c>
      <c r="Z2555" s="18" t="s">
        <v>45</v>
      </c>
      <c r="AA2555" s="16">
        <v>0.33287368678401502</v>
      </c>
      <c r="AB2555" s="17">
        <v>0.25475830839608299</v>
      </c>
      <c r="AC2555" s="17">
        <v>0.134922998159586</v>
      </c>
      <c r="AD2555" s="17">
        <v>0.240851664446561</v>
      </c>
      <c r="AE2555" s="18">
        <v>4.6712687791526E-2</v>
      </c>
      <c r="AF2555" s="16">
        <v>-0.144297276101269</v>
      </c>
      <c r="AG2555" s="17">
        <v>-0.420375716951151</v>
      </c>
      <c r="AH2555" s="17">
        <v>6.0773422271791298E-2</v>
      </c>
      <c r="AI2555" s="17">
        <v>-0.167966523593543</v>
      </c>
      <c r="AJ2555" s="18">
        <v>0.350502401135313</v>
      </c>
    </row>
    <row r="2556" spans="1:36" ht="15.75" customHeight="1" x14ac:dyDescent="0.3">
      <c r="A2556" s="15" t="s">
        <v>2570</v>
      </c>
      <c r="B2556" s="16" t="s">
        <v>45</v>
      </c>
      <c r="C2556" s="17" t="s">
        <v>45</v>
      </c>
      <c r="D2556" s="17" t="s">
        <v>45</v>
      </c>
      <c r="E2556" s="17" t="s">
        <v>45</v>
      </c>
      <c r="F2556" s="18" t="s">
        <v>45</v>
      </c>
      <c r="G2556" s="16" t="s">
        <v>45</v>
      </c>
      <c r="H2556" s="17" t="s">
        <v>45</v>
      </c>
      <c r="I2556" s="17" t="s">
        <v>45</v>
      </c>
      <c r="J2556" s="17" t="s">
        <v>45</v>
      </c>
      <c r="K2556" s="18" t="s">
        <v>45</v>
      </c>
      <c r="L2556" s="16" t="s">
        <v>45</v>
      </c>
      <c r="M2556" s="17" t="s">
        <v>45</v>
      </c>
      <c r="N2556" s="17" t="s">
        <v>45</v>
      </c>
      <c r="O2556" s="17" t="s">
        <v>45</v>
      </c>
      <c r="P2556" s="18" t="s">
        <v>45</v>
      </c>
      <c r="Q2556" s="16" t="s">
        <v>45</v>
      </c>
      <c r="R2556" s="17" t="s">
        <v>45</v>
      </c>
      <c r="S2556" s="17" t="s">
        <v>45</v>
      </c>
      <c r="T2556" s="17" t="s">
        <v>45</v>
      </c>
      <c r="U2556" s="18" t="s">
        <v>45</v>
      </c>
      <c r="V2556" s="16" t="s">
        <v>45</v>
      </c>
      <c r="W2556" s="17" t="s">
        <v>45</v>
      </c>
      <c r="X2556" s="17" t="s">
        <v>45</v>
      </c>
      <c r="Y2556" s="17" t="s">
        <v>45</v>
      </c>
      <c r="Z2556" s="18" t="s">
        <v>45</v>
      </c>
      <c r="AA2556" s="16" t="s">
        <v>45</v>
      </c>
      <c r="AB2556" s="17" t="s">
        <v>45</v>
      </c>
      <c r="AC2556" s="17" t="s">
        <v>45</v>
      </c>
      <c r="AD2556" s="17" t="s">
        <v>45</v>
      </c>
      <c r="AE2556" s="18" t="s">
        <v>45</v>
      </c>
      <c r="AF2556" s="16" t="s">
        <v>45</v>
      </c>
      <c r="AG2556" s="17">
        <v>-1.23270115281697</v>
      </c>
      <c r="AH2556" s="17" t="s">
        <v>45</v>
      </c>
      <c r="AI2556" s="17" t="s">
        <v>45</v>
      </c>
      <c r="AJ2556" s="18" t="s">
        <v>45</v>
      </c>
    </row>
    <row r="2557" spans="1:36" ht="15.75" customHeight="1" x14ac:dyDescent="0.3">
      <c r="A2557" s="15" t="s">
        <v>2571</v>
      </c>
      <c r="B2557" s="16">
        <v>0.23698647163980899</v>
      </c>
      <c r="C2557" s="17">
        <v>-1.6934618708574201</v>
      </c>
      <c r="D2557" s="17">
        <v>-1.3882999357157499</v>
      </c>
      <c r="E2557" s="17">
        <v>-0.94825844497778899</v>
      </c>
      <c r="F2557" s="18">
        <v>0.22957085964245899</v>
      </c>
      <c r="G2557" s="16" t="s">
        <v>45</v>
      </c>
      <c r="H2557" s="17">
        <v>-1.5875564185447799</v>
      </c>
      <c r="I2557" s="17" t="s">
        <v>45</v>
      </c>
      <c r="J2557" s="17" t="s">
        <v>45</v>
      </c>
      <c r="K2557" s="18" t="s">
        <v>45</v>
      </c>
      <c r="L2557" s="16" t="s">
        <v>45</v>
      </c>
      <c r="M2557" s="17">
        <v>-0.733885220491162</v>
      </c>
      <c r="N2557" s="17" t="s">
        <v>45</v>
      </c>
      <c r="O2557" s="17" t="s">
        <v>45</v>
      </c>
      <c r="P2557" s="18" t="s">
        <v>45</v>
      </c>
      <c r="Q2557" s="16" t="s">
        <v>45</v>
      </c>
      <c r="R2557" s="17" t="s">
        <v>45</v>
      </c>
      <c r="S2557" s="17" t="s">
        <v>45</v>
      </c>
      <c r="T2557" s="17" t="s">
        <v>45</v>
      </c>
      <c r="U2557" s="18" t="s">
        <v>45</v>
      </c>
      <c r="V2557" s="16">
        <v>0.37935325755909499</v>
      </c>
      <c r="W2557" s="17">
        <v>0.80428460322151096</v>
      </c>
      <c r="X2557" s="17">
        <v>-1.7822663025573799</v>
      </c>
      <c r="Y2557" s="17">
        <v>-0.19954281392559101</v>
      </c>
      <c r="Z2557" s="18">
        <v>0.86439112909701099</v>
      </c>
      <c r="AA2557" s="16" t="s">
        <v>45</v>
      </c>
      <c r="AB2557" s="17" t="s">
        <v>45</v>
      </c>
      <c r="AC2557" s="17" t="s">
        <v>45</v>
      </c>
      <c r="AD2557" s="17" t="s">
        <v>45</v>
      </c>
      <c r="AE2557" s="18" t="s">
        <v>45</v>
      </c>
      <c r="AF2557" s="16" t="s">
        <v>45</v>
      </c>
      <c r="AG2557" s="17" t="s">
        <v>45</v>
      </c>
      <c r="AH2557" s="17" t="s">
        <v>45</v>
      </c>
      <c r="AI2557" s="17" t="s">
        <v>45</v>
      </c>
      <c r="AJ2557" s="18" t="s">
        <v>45</v>
      </c>
    </row>
    <row r="2558" spans="1:36" ht="15.75" customHeight="1" x14ac:dyDescent="0.3">
      <c r="A2558" s="15" t="s">
        <v>2572</v>
      </c>
      <c r="B2558" s="16">
        <v>6.0406981486596303E-2</v>
      </c>
      <c r="C2558" s="17">
        <v>0.237326992448462</v>
      </c>
      <c r="D2558" s="17">
        <v>0.551533460963477</v>
      </c>
      <c r="E2558" s="17">
        <v>0.28308914496617799</v>
      </c>
      <c r="F2558" s="18">
        <v>0.14490305739311299</v>
      </c>
      <c r="G2558" s="16">
        <v>-0.212438697365466</v>
      </c>
      <c r="H2558" s="17" t="s">
        <v>45</v>
      </c>
      <c r="I2558" s="17">
        <v>0.52741102270824802</v>
      </c>
      <c r="J2558" s="17" t="s">
        <v>45</v>
      </c>
      <c r="K2558" s="18" t="s">
        <v>45</v>
      </c>
      <c r="L2558" s="16" t="s">
        <v>45</v>
      </c>
      <c r="M2558" s="17" t="s">
        <v>45</v>
      </c>
      <c r="N2558" s="17" t="s">
        <v>45</v>
      </c>
      <c r="O2558" s="17" t="s">
        <v>45</v>
      </c>
      <c r="P2558" s="18" t="s">
        <v>45</v>
      </c>
      <c r="Q2558" s="16" t="s">
        <v>45</v>
      </c>
      <c r="R2558" s="17" t="s">
        <v>45</v>
      </c>
      <c r="S2558" s="17" t="s">
        <v>45</v>
      </c>
      <c r="T2558" s="17" t="s">
        <v>45</v>
      </c>
      <c r="U2558" s="18" t="s">
        <v>45</v>
      </c>
      <c r="V2558" s="16" t="s">
        <v>45</v>
      </c>
      <c r="W2558" s="17" t="s">
        <v>45</v>
      </c>
      <c r="X2558" s="17" t="s">
        <v>45</v>
      </c>
      <c r="Y2558" s="17" t="s">
        <v>45</v>
      </c>
      <c r="Z2558" s="18" t="s">
        <v>45</v>
      </c>
      <c r="AA2558" s="16" t="s">
        <v>45</v>
      </c>
      <c r="AB2558" s="17" t="s">
        <v>45</v>
      </c>
      <c r="AC2558" s="17">
        <v>0.53703360639614295</v>
      </c>
      <c r="AD2558" s="17" t="s">
        <v>45</v>
      </c>
      <c r="AE2558" s="18" t="s">
        <v>45</v>
      </c>
      <c r="AF2558" s="16" t="s">
        <v>45</v>
      </c>
      <c r="AG2558" s="17" t="s">
        <v>45</v>
      </c>
      <c r="AH2558" s="17" t="s">
        <v>45</v>
      </c>
      <c r="AI2558" s="17" t="s">
        <v>45</v>
      </c>
      <c r="AJ2558" s="18" t="s">
        <v>45</v>
      </c>
    </row>
    <row r="2559" spans="1:36" ht="15.75" customHeight="1" x14ac:dyDescent="0.3">
      <c r="A2559" s="15" t="s">
        <v>2573</v>
      </c>
      <c r="B2559" s="16" t="s">
        <v>45</v>
      </c>
      <c r="C2559" s="17">
        <v>0.53684823982256902</v>
      </c>
      <c r="D2559" s="17" t="s">
        <v>45</v>
      </c>
      <c r="E2559" s="17" t="s">
        <v>45</v>
      </c>
      <c r="F2559" s="18" t="s">
        <v>45</v>
      </c>
      <c r="G2559" s="16" t="s">
        <v>45</v>
      </c>
      <c r="H2559" s="17" t="s">
        <v>45</v>
      </c>
      <c r="I2559" s="17" t="s">
        <v>45</v>
      </c>
      <c r="J2559" s="17" t="s">
        <v>45</v>
      </c>
      <c r="K2559" s="18" t="s">
        <v>45</v>
      </c>
      <c r="L2559" s="16" t="s">
        <v>45</v>
      </c>
      <c r="M2559" s="17" t="s">
        <v>45</v>
      </c>
      <c r="N2559" s="17" t="s">
        <v>45</v>
      </c>
      <c r="O2559" s="17" t="s">
        <v>45</v>
      </c>
      <c r="P2559" s="18" t="s">
        <v>45</v>
      </c>
      <c r="Q2559" s="16" t="s">
        <v>45</v>
      </c>
      <c r="R2559" s="17" t="s">
        <v>45</v>
      </c>
      <c r="S2559" s="17" t="s">
        <v>45</v>
      </c>
      <c r="T2559" s="17" t="s">
        <v>45</v>
      </c>
      <c r="U2559" s="18" t="s">
        <v>45</v>
      </c>
      <c r="V2559" s="16">
        <v>0.36442869300408098</v>
      </c>
      <c r="W2559" s="17">
        <v>-1.2981836901780901E-3</v>
      </c>
      <c r="X2559" s="17">
        <v>-3.7919096888742697E-2</v>
      </c>
      <c r="Y2559" s="17">
        <v>0.10840380414172</v>
      </c>
      <c r="Z2559" s="18">
        <v>0.53030927540731498</v>
      </c>
      <c r="AA2559" s="16">
        <v>0.94911750386812399</v>
      </c>
      <c r="AB2559" s="17">
        <v>0.885618216131277</v>
      </c>
      <c r="AC2559" s="17">
        <v>1.0389615718508101</v>
      </c>
      <c r="AD2559" s="17">
        <v>0.95789909728340294</v>
      </c>
      <c r="AE2559" s="18">
        <v>1.89297180998426E-3</v>
      </c>
      <c r="AF2559" s="16">
        <v>-0.111991312461378</v>
      </c>
      <c r="AG2559" s="17">
        <v>-0.446089067286497</v>
      </c>
      <c r="AH2559" s="17">
        <v>0.51490296938871805</v>
      </c>
      <c r="AI2559" s="17">
        <v>-1.4392470119719201E-2</v>
      </c>
      <c r="AJ2559" s="18">
        <v>0.97526640564615297</v>
      </c>
    </row>
    <row r="2560" spans="1:36" ht="15.75" customHeight="1" x14ac:dyDescent="0.3">
      <c r="A2560" s="15" t="s">
        <v>2574</v>
      </c>
      <c r="B2560" s="16" t="s">
        <v>45</v>
      </c>
      <c r="C2560" s="17" t="s">
        <v>45</v>
      </c>
      <c r="D2560" s="17" t="s">
        <v>45</v>
      </c>
      <c r="E2560" s="17" t="s">
        <v>45</v>
      </c>
      <c r="F2560" s="18" t="s">
        <v>45</v>
      </c>
      <c r="G2560" s="16" t="s">
        <v>45</v>
      </c>
      <c r="H2560" s="17" t="s">
        <v>45</v>
      </c>
      <c r="I2560" s="17" t="s">
        <v>45</v>
      </c>
      <c r="J2560" s="17" t="s">
        <v>45</v>
      </c>
      <c r="K2560" s="18" t="s">
        <v>45</v>
      </c>
      <c r="L2560" s="16" t="s">
        <v>45</v>
      </c>
      <c r="M2560" s="17" t="s">
        <v>45</v>
      </c>
      <c r="N2560" s="17" t="s">
        <v>45</v>
      </c>
      <c r="O2560" s="17" t="s">
        <v>45</v>
      </c>
      <c r="P2560" s="18" t="s">
        <v>45</v>
      </c>
      <c r="Q2560" s="16" t="s">
        <v>45</v>
      </c>
      <c r="R2560" s="17" t="s">
        <v>45</v>
      </c>
      <c r="S2560" s="17" t="s">
        <v>45</v>
      </c>
      <c r="T2560" s="17" t="s">
        <v>45</v>
      </c>
      <c r="U2560" s="18" t="s">
        <v>45</v>
      </c>
      <c r="V2560" s="16" t="s">
        <v>45</v>
      </c>
      <c r="W2560" s="17" t="s">
        <v>45</v>
      </c>
      <c r="X2560" s="17">
        <v>-0.27203467691285099</v>
      </c>
      <c r="Y2560" s="17" t="s">
        <v>45</v>
      </c>
      <c r="Z2560" s="18" t="s">
        <v>45</v>
      </c>
      <c r="AA2560" s="16" t="s">
        <v>45</v>
      </c>
      <c r="AB2560" s="17" t="s">
        <v>45</v>
      </c>
      <c r="AC2560" s="17" t="s">
        <v>45</v>
      </c>
      <c r="AD2560" s="17" t="s">
        <v>45</v>
      </c>
      <c r="AE2560" s="18" t="s">
        <v>45</v>
      </c>
      <c r="AF2560" s="16" t="s">
        <v>45</v>
      </c>
      <c r="AG2560" s="17" t="s">
        <v>45</v>
      </c>
      <c r="AH2560" s="17" t="s">
        <v>45</v>
      </c>
      <c r="AI2560" s="17" t="s">
        <v>45</v>
      </c>
      <c r="AJ2560" s="18" t="s">
        <v>45</v>
      </c>
    </row>
    <row r="2561" spans="1:36" ht="15.75" customHeight="1" x14ac:dyDescent="0.3">
      <c r="A2561" s="15" t="s">
        <v>2575</v>
      </c>
      <c r="B2561" s="16" t="s">
        <v>45</v>
      </c>
      <c r="C2561" s="17" t="s">
        <v>45</v>
      </c>
      <c r="D2561" s="17">
        <v>0.83544626485176798</v>
      </c>
      <c r="E2561" s="17" t="s">
        <v>45</v>
      </c>
      <c r="F2561" s="18" t="s">
        <v>45</v>
      </c>
      <c r="G2561" s="16">
        <v>0.202931810574565</v>
      </c>
      <c r="H2561" s="17">
        <v>1.1626256537686299</v>
      </c>
      <c r="I2561" s="17">
        <v>1.46194071443398</v>
      </c>
      <c r="J2561" s="17">
        <v>0.94249939292572504</v>
      </c>
      <c r="K2561" s="18">
        <v>0.106079957508529</v>
      </c>
      <c r="L2561" s="16" t="s">
        <v>45</v>
      </c>
      <c r="M2561" s="17" t="s">
        <v>45</v>
      </c>
      <c r="N2561" s="17">
        <v>0.29292476990993099</v>
      </c>
      <c r="O2561" s="17" t="s">
        <v>45</v>
      </c>
      <c r="P2561" s="18" t="s">
        <v>45</v>
      </c>
      <c r="Q2561" s="16" t="s">
        <v>45</v>
      </c>
      <c r="R2561" s="17" t="s">
        <v>45</v>
      </c>
      <c r="S2561" s="17" t="s">
        <v>45</v>
      </c>
      <c r="T2561" s="17" t="s">
        <v>45</v>
      </c>
      <c r="U2561" s="18" t="s">
        <v>45</v>
      </c>
      <c r="V2561" s="16">
        <v>0.47851274202282501</v>
      </c>
      <c r="W2561" s="17" t="s">
        <v>45</v>
      </c>
      <c r="X2561" s="17" t="s">
        <v>45</v>
      </c>
      <c r="Y2561" s="17" t="s">
        <v>45</v>
      </c>
      <c r="Z2561" s="18" t="s">
        <v>45</v>
      </c>
      <c r="AA2561" s="16" t="s">
        <v>45</v>
      </c>
      <c r="AB2561" s="17" t="s">
        <v>45</v>
      </c>
      <c r="AC2561" s="17" t="s">
        <v>45</v>
      </c>
      <c r="AD2561" s="17" t="s">
        <v>45</v>
      </c>
      <c r="AE2561" s="18" t="s">
        <v>45</v>
      </c>
      <c r="AF2561" s="16">
        <v>0.54052329643821895</v>
      </c>
      <c r="AG2561" s="17">
        <v>0.97526332167849294</v>
      </c>
      <c r="AH2561" s="17">
        <v>1.6294116238765599</v>
      </c>
      <c r="AI2561" s="17">
        <v>1.0483994139977599</v>
      </c>
      <c r="AJ2561" s="18">
        <v>4.1465516149060501E-2</v>
      </c>
    </row>
    <row r="2562" spans="1:36" ht="15.75" customHeight="1" x14ac:dyDescent="0.3">
      <c r="A2562" s="15" t="s">
        <v>2576</v>
      </c>
      <c r="B2562" s="16" t="s">
        <v>45</v>
      </c>
      <c r="C2562" s="17" t="s">
        <v>45</v>
      </c>
      <c r="D2562" s="17" t="s">
        <v>45</v>
      </c>
      <c r="E2562" s="17" t="s">
        <v>45</v>
      </c>
      <c r="F2562" s="18" t="s">
        <v>45</v>
      </c>
      <c r="G2562" s="16" t="s">
        <v>45</v>
      </c>
      <c r="H2562" s="17" t="s">
        <v>45</v>
      </c>
      <c r="I2562" s="17">
        <v>0.81587090824543995</v>
      </c>
      <c r="J2562" s="17" t="s">
        <v>45</v>
      </c>
      <c r="K2562" s="18" t="s">
        <v>45</v>
      </c>
      <c r="L2562" s="16" t="s">
        <v>45</v>
      </c>
      <c r="M2562" s="17" t="s">
        <v>45</v>
      </c>
      <c r="N2562" s="17" t="s">
        <v>45</v>
      </c>
      <c r="O2562" s="17" t="s">
        <v>45</v>
      </c>
      <c r="P2562" s="18" t="s">
        <v>45</v>
      </c>
      <c r="Q2562" s="16" t="s">
        <v>45</v>
      </c>
      <c r="R2562" s="17" t="s">
        <v>45</v>
      </c>
      <c r="S2562" s="17" t="s">
        <v>45</v>
      </c>
      <c r="T2562" s="17" t="s">
        <v>45</v>
      </c>
      <c r="U2562" s="18" t="s">
        <v>45</v>
      </c>
      <c r="V2562" s="16" t="s">
        <v>45</v>
      </c>
      <c r="W2562" s="17" t="s">
        <v>45</v>
      </c>
      <c r="X2562" s="17" t="s">
        <v>45</v>
      </c>
      <c r="Y2562" s="17" t="s">
        <v>45</v>
      </c>
      <c r="Z2562" s="18" t="s">
        <v>45</v>
      </c>
      <c r="AA2562" s="16" t="s">
        <v>45</v>
      </c>
      <c r="AB2562" s="17" t="s">
        <v>45</v>
      </c>
      <c r="AC2562" s="17" t="s">
        <v>45</v>
      </c>
      <c r="AD2562" s="17" t="s">
        <v>45</v>
      </c>
      <c r="AE2562" s="18" t="s">
        <v>45</v>
      </c>
      <c r="AF2562" s="16" t="s">
        <v>45</v>
      </c>
      <c r="AG2562" s="17" t="s">
        <v>45</v>
      </c>
      <c r="AH2562" s="17" t="s">
        <v>45</v>
      </c>
      <c r="AI2562" s="17" t="s">
        <v>45</v>
      </c>
      <c r="AJ2562" s="18" t="s">
        <v>45</v>
      </c>
    </row>
    <row r="2563" spans="1:36" ht="15.75" customHeight="1" x14ac:dyDescent="0.3">
      <c r="A2563" s="15" t="s">
        <v>2577</v>
      </c>
      <c r="B2563" s="16">
        <v>0.19485661475765401</v>
      </c>
      <c r="C2563" s="17">
        <v>0.30741888810689399</v>
      </c>
      <c r="D2563" s="17">
        <v>-0.14181844042629399</v>
      </c>
      <c r="E2563" s="17">
        <v>0.12015235414608499</v>
      </c>
      <c r="F2563" s="18">
        <v>0.51021108618562905</v>
      </c>
      <c r="G2563" s="16">
        <v>-6.1018960420525799E-2</v>
      </c>
      <c r="H2563" s="17">
        <v>-0.17030606881402299</v>
      </c>
      <c r="I2563" s="17">
        <v>-0.25790003153512298</v>
      </c>
      <c r="J2563" s="17">
        <v>-0.16307502025655701</v>
      </c>
      <c r="K2563" s="18">
        <v>8.0750955036669306E-2</v>
      </c>
      <c r="L2563" s="16">
        <v>-0.29476454940020802</v>
      </c>
      <c r="M2563" s="17">
        <v>-0.22770784990064799</v>
      </c>
      <c r="N2563" s="17">
        <v>-0.52450791339921499</v>
      </c>
      <c r="O2563" s="17">
        <v>-0.34899343756668999</v>
      </c>
      <c r="P2563" s="18">
        <v>5.4242904614651803E-2</v>
      </c>
      <c r="Q2563" s="16">
        <v>-0.36408243491133402</v>
      </c>
      <c r="R2563" s="17">
        <v>-0.243393265802133</v>
      </c>
      <c r="S2563" s="17">
        <v>0.73594961743946696</v>
      </c>
      <c r="T2563" s="17">
        <v>4.2824638908666397E-2</v>
      </c>
      <c r="U2563" s="18">
        <v>0.92545809517088895</v>
      </c>
      <c r="V2563" s="16">
        <v>-0.33294636774788999</v>
      </c>
      <c r="W2563" s="17">
        <v>-0.70300180229712805</v>
      </c>
      <c r="X2563" s="17">
        <v>0.22400856796912799</v>
      </c>
      <c r="Y2563" s="17">
        <v>-0.27064653402529698</v>
      </c>
      <c r="Z2563" s="18">
        <v>0.45087244106851898</v>
      </c>
      <c r="AA2563" s="16">
        <v>-0.195738634369967</v>
      </c>
      <c r="AB2563" s="17">
        <v>-0.196924265013151</v>
      </c>
      <c r="AC2563" s="17">
        <v>-0.23999742024836601</v>
      </c>
      <c r="AD2563" s="17">
        <v>-0.21088677321049501</v>
      </c>
      <c r="AE2563" s="18">
        <v>4.1566462728288497E-3</v>
      </c>
      <c r="AF2563" s="16">
        <v>2.7385198069287998E-3</v>
      </c>
      <c r="AG2563" s="17">
        <v>1.7494379459272499E-2</v>
      </c>
      <c r="AH2563" s="17">
        <v>8.1323729040188197E-2</v>
      </c>
      <c r="AI2563" s="17">
        <v>3.3852209435463201E-2</v>
      </c>
      <c r="AJ2563" s="18">
        <v>0.27125015310669298</v>
      </c>
    </row>
    <row r="2564" spans="1:36" ht="15.75" customHeight="1" x14ac:dyDescent="0.3">
      <c r="A2564" s="15" t="s">
        <v>2578</v>
      </c>
      <c r="B2564" s="16" t="s">
        <v>45</v>
      </c>
      <c r="C2564" s="17" t="s">
        <v>45</v>
      </c>
      <c r="D2564" s="17">
        <v>9.1795635163640296E-2</v>
      </c>
      <c r="E2564" s="17" t="s">
        <v>45</v>
      </c>
      <c r="F2564" s="18" t="s">
        <v>45</v>
      </c>
      <c r="G2564" s="16" t="s">
        <v>45</v>
      </c>
      <c r="H2564" s="17">
        <v>-0.20632176869048299</v>
      </c>
      <c r="I2564" s="17" t="s">
        <v>45</v>
      </c>
      <c r="J2564" s="17" t="s">
        <v>45</v>
      </c>
      <c r="K2564" s="18" t="s">
        <v>45</v>
      </c>
      <c r="L2564" s="16" t="s">
        <v>45</v>
      </c>
      <c r="M2564" s="17" t="s">
        <v>45</v>
      </c>
      <c r="N2564" s="17" t="s">
        <v>45</v>
      </c>
      <c r="O2564" s="17" t="s">
        <v>45</v>
      </c>
      <c r="P2564" s="18" t="s">
        <v>45</v>
      </c>
      <c r="Q2564" s="16" t="s">
        <v>45</v>
      </c>
      <c r="R2564" s="17">
        <v>-2.5835341783334499E-2</v>
      </c>
      <c r="S2564" s="17" t="s">
        <v>45</v>
      </c>
      <c r="T2564" s="17" t="s">
        <v>45</v>
      </c>
      <c r="U2564" s="18" t="s">
        <v>45</v>
      </c>
      <c r="V2564" s="16">
        <v>-0.439701898433702</v>
      </c>
      <c r="W2564" s="17">
        <v>-0.45280403895002602</v>
      </c>
      <c r="X2564" s="17" t="s">
        <v>45</v>
      </c>
      <c r="Y2564" s="17" t="s">
        <v>45</v>
      </c>
      <c r="Z2564" s="18" t="s">
        <v>45</v>
      </c>
      <c r="AA2564" s="16" t="s">
        <v>45</v>
      </c>
      <c r="AB2564" s="17" t="s">
        <v>45</v>
      </c>
      <c r="AC2564" s="17" t="s">
        <v>45</v>
      </c>
      <c r="AD2564" s="17" t="s">
        <v>45</v>
      </c>
      <c r="AE2564" s="18" t="s">
        <v>45</v>
      </c>
      <c r="AF2564" s="16" t="s">
        <v>45</v>
      </c>
      <c r="AG2564" s="17">
        <v>-0.41617286601383302</v>
      </c>
      <c r="AH2564" s="17">
        <v>0.33168114533294801</v>
      </c>
      <c r="AI2564" s="17" t="s">
        <v>45</v>
      </c>
      <c r="AJ2564" s="18" t="s">
        <v>45</v>
      </c>
    </row>
    <row r="2565" spans="1:36" ht="15.75" customHeight="1" x14ac:dyDescent="0.3">
      <c r="A2565" s="15" t="s">
        <v>2579</v>
      </c>
      <c r="B2565" s="16">
        <v>-0.16139730488822501</v>
      </c>
      <c r="C2565" s="17">
        <v>-1.1787601213116701</v>
      </c>
      <c r="D2565" s="17">
        <v>-1.8611862400202599</v>
      </c>
      <c r="E2565" s="17">
        <v>-1.0671145554067201</v>
      </c>
      <c r="F2565" s="18">
        <v>0.11823358760510699</v>
      </c>
      <c r="G2565" s="16">
        <v>0.584822276680526</v>
      </c>
      <c r="H2565" s="17">
        <v>-1.56060954920307</v>
      </c>
      <c r="I2565" s="17">
        <v>-0.48072095108453999</v>
      </c>
      <c r="J2565" s="17">
        <v>-0.48550274120236098</v>
      </c>
      <c r="K2565" s="18">
        <v>0.56932606075463199</v>
      </c>
      <c r="L2565" s="16" t="s">
        <v>45</v>
      </c>
      <c r="M2565" s="17">
        <v>-0.80847400246366097</v>
      </c>
      <c r="N2565" s="17" t="s">
        <v>45</v>
      </c>
      <c r="O2565" s="17" t="s">
        <v>45</v>
      </c>
      <c r="P2565" s="18" t="s">
        <v>45</v>
      </c>
      <c r="Q2565" s="16">
        <v>-0.87481957805785704</v>
      </c>
      <c r="R2565" s="17">
        <v>-0.36565638454366101</v>
      </c>
      <c r="S2565" s="17">
        <v>-1.52757736144908</v>
      </c>
      <c r="T2565" s="17">
        <v>-0.922684441350199</v>
      </c>
      <c r="U2565" s="18">
        <v>8.3400633008988104E-2</v>
      </c>
      <c r="V2565" s="16">
        <v>-0.16936017832302599</v>
      </c>
      <c r="W2565" s="17">
        <v>0.70885406821724095</v>
      </c>
      <c r="X2565" s="17">
        <v>-2.1835419005917398</v>
      </c>
      <c r="Y2565" s="17">
        <v>-0.54801600356584201</v>
      </c>
      <c r="Z2565" s="18">
        <v>0.64279698593424095</v>
      </c>
      <c r="AA2565" s="16">
        <v>0.88443497667293303</v>
      </c>
      <c r="AB2565" s="17">
        <v>0.50748421231194796</v>
      </c>
      <c r="AC2565" s="17" t="s">
        <v>45</v>
      </c>
      <c r="AD2565" s="17" t="s">
        <v>45</v>
      </c>
      <c r="AE2565" s="18" t="s">
        <v>45</v>
      </c>
      <c r="AF2565" s="16">
        <v>-0.53700539332450103</v>
      </c>
      <c r="AG2565" s="17">
        <v>-1.09517297161754</v>
      </c>
      <c r="AH2565" s="17">
        <v>-0.81557542886257295</v>
      </c>
      <c r="AI2565" s="17">
        <v>-0.815917931268205</v>
      </c>
      <c r="AJ2565" s="18">
        <v>1.7339069026832701E-2</v>
      </c>
    </row>
    <row r="2566" spans="1:36" ht="15.75" customHeight="1" x14ac:dyDescent="0.3">
      <c r="A2566" s="15" t="s">
        <v>2580</v>
      </c>
      <c r="B2566" s="16" t="s">
        <v>45</v>
      </c>
      <c r="C2566" s="17" t="s">
        <v>45</v>
      </c>
      <c r="D2566" s="17" t="s">
        <v>45</v>
      </c>
      <c r="E2566" s="17" t="s">
        <v>45</v>
      </c>
      <c r="F2566" s="18" t="s">
        <v>45</v>
      </c>
      <c r="G2566" s="16" t="s">
        <v>45</v>
      </c>
      <c r="H2566" s="17" t="s">
        <v>45</v>
      </c>
      <c r="I2566" s="17" t="s">
        <v>45</v>
      </c>
      <c r="J2566" s="17" t="s">
        <v>45</v>
      </c>
      <c r="K2566" s="18" t="s">
        <v>45</v>
      </c>
      <c r="L2566" s="16" t="s">
        <v>45</v>
      </c>
      <c r="M2566" s="17" t="s">
        <v>45</v>
      </c>
      <c r="N2566" s="17" t="s">
        <v>45</v>
      </c>
      <c r="O2566" s="17" t="s">
        <v>45</v>
      </c>
      <c r="P2566" s="18" t="s">
        <v>45</v>
      </c>
      <c r="Q2566" s="16" t="s">
        <v>45</v>
      </c>
      <c r="R2566" s="17">
        <v>-0.29448453715747402</v>
      </c>
      <c r="S2566" s="17">
        <v>0.12791779723701099</v>
      </c>
      <c r="T2566" s="17" t="s">
        <v>45</v>
      </c>
      <c r="U2566" s="18" t="s">
        <v>45</v>
      </c>
      <c r="V2566" s="16" t="s">
        <v>45</v>
      </c>
      <c r="W2566" s="17" t="s">
        <v>45</v>
      </c>
      <c r="X2566" s="17" t="s">
        <v>45</v>
      </c>
      <c r="Y2566" s="17" t="s">
        <v>45</v>
      </c>
      <c r="Z2566" s="18" t="s">
        <v>45</v>
      </c>
      <c r="AA2566" s="16" t="s">
        <v>45</v>
      </c>
      <c r="AB2566" s="17" t="s">
        <v>45</v>
      </c>
      <c r="AC2566" s="17" t="s">
        <v>45</v>
      </c>
      <c r="AD2566" s="17" t="s">
        <v>45</v>
      </c>
      <c r="AE2566" s="18" t="s">
        <v>45</v>
      </c>
      <c r="AF2566" s="16" t="s">
        <v>45</v>
      </c>
      <c r="AG2566" s="17" t="s">
        <v>45</v>
      </c>
      <c r="AH2566" s="17" t="s">
        <v>45</v>
      </c>
      <c r="AI2566" s="17" t="s">
        <v>45</v>
      </c>
      <c r="AJ2566" s="18" t="s">
        <v>45</v>
      </c>
    </row>
    <row r="2567" spans="1:36" ht="15.75" customHeight="1" x14ac:dyDescent="0.3">
      <c r="A2567" s="15" t="s">
        <v>2581</v>
      </c>
      <c r="B2567" s="16" t="s">
        <v>45</v>
      </c>
      <c r="C2567" s="17" t="s">
        <v>45</v>
      </c>
      <c r="D2567" s="17">
        <v>0.78730919185428205</v>
      </c>
      <c r="E2567" s="17" t="s">
        <v>45</v>
      </c>
      <c r="F2567" s="18" t="s">
        <v>45</v>
      </c>
      <c r="G2567" s="16" t="s">
        <v>45</v>
      </c>
      <c r="H2567" s="17" t="s">
        <v>45</v>
      </c>
      <c r="I2567" s="17" t="s">
        <v>45</v>
      </c>
      <c r="J2567" s="17" t="s">
        <v>45</v>
      </c>
      <c r="K2567" s="18" t="s">
        <v>45</v>
      </c>
      <c r="L2567" s="16">
        <v>0.14790985783944899</v>
      </c>
      <c r="M2567" s="17">
        <v>0.13356753439250599</v>
      </c>
      <c r="N2567" s="17">
        <v>-0.25547107502862598</v>
      </c>
      <c r="O2567" s="17">
        <v>8.6687724011096593E-3</v>
      </c>
      <c r="P2567" s="18">
        <v>0.966163189211516</v>
      </c>
      <c r="Q2567" s="16" t="s">
        <v>45</v>
      </c>
      <c r="R2567" s="17" t="s">
        <v>45</v>
      </c>
      <c r="S2567" s="17" t="s">
        <v>45</v>
      </c>
      <c r="T2567" s="17" t="s">
        <v>45</v>
      </c>
      <c r="U2567" s="18" t="s">
        <v>45</v>
      </c>
      <c r="V2567" s="16" t="s">
        <v>45</v>
      </c>
      <c r="W2567" s="17" t="s">
        <v>45</v>
      </c>
      <c r="X2567" s="17" t="s">
        <v>45</v>
      </c>
      <c r="Y2567" s="17" t="s">
        <v>45</v>
      </c>
      <c r="Z2567" s="18" t="s">
        <v>45</v>
      </c>
      <c r="AA2567" s="16">
        <v>0.51122309033718405</v>
      </c>
      <c r="AB2567" s="17">
        <v>0.31801800546363701</v>
      </c>
      <c r="AC2567" s="17">
        <v>0.85071777467915299</v>
      </c>
      <c r="AD2567" s="17">
        <v>0.55998629015999102</v>
      </c>
      <c r="AE2567" s="18">
        <v>6.1914611707142797E-2</v>
      </c>
      <c r="AF2567" s="16" t="s">
        <v>45</v>
      </c>
      <c r="AG2567" s="17">
        <v>1.4365349937602001</v>
      </c>
      <c r="AH2567" s="17">
        <v>0.85037642924802503</v>
      </c>
      <c r="AI2567" s="17" t="s">
        <v>45</v>
      </c>
      <c r="AJ2567" s="18" t="s">
        <v>45</v>
      </c>
    </row>
    <row r="2568" spans="1:36" ht="15.75" customHeight="1" x14ac:dyDescent="0.3">
      <c r="A2568" s="15" t="s">
        <v>2582</v>
      </c>
      <c r="B2568" s="16">
        <v>-0.245252349475957</v>
      </c>
      <c r="C2568" s="17">
        <v>-1.43188864732038</v>
      </c>
      <c r="D2568" s="17">
        <v>-1.6793865441546201</v>
      </c>
      <c r="E2568" s="17">
        <v>-1.1188425136503199</v>
      </c>
      <c r="F2568" s="18">
        <v>8.4180441380123205E-2</v>
      </c>
      <c r="G2568" s="16">
        <v>0.324589765378405</v>
      </c>
      <c r="H2568" s="17">
        <v>-1.3211897486061099</v>
      </c>
      <c r="I2568" s="17">
        <v>-0.52320532567171096</v>
      </c>
      <c r="J2568" s="17">
        <v>-0.50660176963313797</v>
      </c>
      <c r="K2568" s="18">
        <v>0.42385896100181802</v>
      </c>
      <c r="L2568" s="16">
        <v>0.44841803621773102</v>
      </c>
      <c r="M2568" s="17">
        <v>-0.20531072457431401</v>
      </c>
      <c r="N2568" s="17">
        <v>0.91972792501143397</v>
      </c>
      <c r="O2568" s="17">
        <v>0.38761174555161698</v>
      </c>
      <c r="P2568" s="18">
        <v>0.38206515065251101</v>
      </c>
      <c r="Q2568" s="16" t="s">
        <v>45</v>
      </c>
      <c r="R2568" s="17" t="s">
        <v>45</v>
      </c>
      <c r="S2568" s="17">
        <v>-1.8028904302191899</v>
      </c>
      <c r="T2568" s="17" t="s">
        <v>45</v>
      </c>
      <c r="U2568" s="18" t="s">
        <v>45</v>
      </c>
      <c r="V2568" s="16">
        <v>-0.31187206015506702</v>
      </c>
      <c r="W2568" s="17">
        <v>0.55170967624032297</v>
      </c>
      <c r="X2568" s="17">
        <v>-1.5742593091349899</v>
      </c>
      <c r="Y2568" s="17">
        <v>-0.44480723101657899</v>
      </c>
      <c r="Z2568" s="18">
        <v>0.59758867602004895</v>
      </c>
      <c r="AA2568" s="16">
        <v>-0.19524080218089199</v>
      </c>
      <c r="AB2568" s="17">
        <v>6.2434521914581299E-2</v>
      </c>
      <c r="AC2568" s="17">
        <v>0.993492336344038</v>
      </c>
      <c r="AD2568" s="17">
        <v>0.28689535202590899</v>
      </c>
      <c r="AE2568" s="18">
        <v>0.53528632366806606</v>
      </c>
      <c r="AF2568" s="16">
        <v>-0.235840712616462</v>
      </c>
      <c r="AG2568" s="17">
        <v>-0.77413281051790295</v>
      </c>
      <c r="AH2568" s="17">
        <v>-0.54260475026075805</v>
      </c>
      <c r="AI2568" s="17">
        <v>-0.517526091131708</v>
      </c>
      <c r="AJ2568" s="18">
        <v>4.1294459015978002E-2</v>
      </c>
    </row>
    <row r="2569" spans="1:36" ht="15.75" customHeight="1" x14ac:dyDescent="0.3">
      <c r="A2569" s="15" t="s">
        <v>2583</v>
      </c>
      <c r="B2569" s="16">
        <v>-7.3175274945577504E-2</v>
      </c>
      <c r="C2569" s="17">
        <v>0.45274337804951498</v>
      </c>
      <c r="D2569" s="17">
        <v>0.205027993671477</v>
      </c>
      <c r="E2569" s="17">
        <v>0.19486536559180501</v>
      </c>
      <c r="F2569" s="18">
        <v>0.32742527730594601</v>
      </c>
      <c r="G2569" s="16">
        <v>7.4124381148114498E-3</v>
      </c>
      <c r="H2569" s="17">
        <v>-7.5392969533901698E-3</v>
      </c>
      <c r="I2569" s="17">
        <v>-4.8020154915236497E-3</v>
      </c>
      <c r="J2569" s="17">
        <v>-1.64295811003412E-3</v>
      </c>
      <c r="K2569" s="18">
        <v>0.80899593471022002</v>
      </c>
      <c r="L2569" s="16">
        <v>-0.303543442546929</v>
      </c>
      <c r="M2569" s="17">
        <v>-0.34146388095546898</v>
      </c>
      <c r="N2569" s="17">
        <v>-0.152109301585208</v>
      </c>
      <c r="O2569" s="17">
        <v>-0.26570554169586802</v>
      </c>
      <c r="P2569" s="18">
        <v>3.9523724467962401E-2</v>
      </c>
      <c r="Q2569" s="16">
        <v>-0.45184976181583297</v>
      </c>
      <c r="R2569" s="17">
        <v>-0.45965313390697798</v>
      </c>
      <c r="S2569" s="17">
        <v>0.122939313307902</v>
      </c>
      <c r="T2569" s="17">
        <v>-0.26285452747163601</v>
      </c>
      <c r="U2569" s="18">
        <v>0.28600663326511899</v>
      </c>
      <c r="V2569" s="16">
        <v>-0.40865679651590098</v>
      </c>
      <c r="W2569" s="17">
        <v>-0.56275657915523603</v>
      </c>
      <c r="X2569" s="17">
        <v>-0.40911026498335801</v>
      </c>
      <c r="Y2569" s="17">
        <v>-0.460174546884832</v>
      </c>
      <c r="Z2569" s="18">
        <v>8.6414400139890307E-3</v>
      </c>
      <c r="AA2569" s="16">
        <v>4.3982893388521002E-2</v>
      </c>
      <c r="AB2569" s="17">
        <v>-0.11346695328617901</v>
      </c>
      <c r="AC2569" s="17">
        <v>-2.97078793661384E-2</v>
      </c>
      <c r="AD2569" s="17">
        <v>-3.3063979754598898E-2</v>
      </c>
      <c r="AE2569" s="18">
        <v>0.57209907002438098</v>
      </c>
      <c r="AF2569" s="16">
        <v>0.116497840501748</v>
      </c>
      <c r="AG2569" s="17">
        <v>0.12802938874064099</v>
      </c>
      <c r="AH2569" s="17">
        <v>0.17400276565091599</v>
      </c>
      <c r="AI2569" s="17">
        <v>0.139509998297769</v>
      </c>
      <c r="AJ2569" s="18">
        <v>6.9700502189953698E-3</v>
      </c>
    </row>
    <row r="2570" spans="1:36" ht="15.75" customHeight="1" x14ac:dyDescent="0.3">
      <c r="A2570" s="15" t="s">
        <v>2584</v>
      </c>
      <c r="B2570" s="16">
        <v>0.908567282915824</v>
      </c>
      <c r="C2570" s="17">
        <v>1.3024725343182499</v>
      </c>
      <c r="D2570" s="17">
        <v>0.17863930144810899</v>
      </c>
      <c r="E2570" s="17">
        <v>0.79655970622739503</v>
      </c>
      <c r="F2570" s="18">
        <v>9.2533265166518899E-2</v>
      </c>
      <c r="G2570" s="16">
        <v>0.626834756159796</v>
      </c>
      <c r="H2570" s="17">
        <v>0.53625661971820604</v>
      </c>
      <c r="I2570" s="17">
        <v>8.2486138537441703E-2</v>
      </c>
      <c r="J2570" s="17">
        <v>0.41519250480514802</v>
      </c>
      <c r="K2570" s="18">
        <v>0.107410267410267</v>
      </c>
      <c r="L2570" s="16" t="s">
        <v>45</v>
      </c>
      <c r="M2570" s="17" t="s">
        <v>45</v>
      </c>
      <c r="N2570" s="17" t="s">
        <v>45</v>
      </c>
      <c r="O2570" s="17" t="s">
        <v>45</v>
      </c>
      <c r="P2570" s="18" t="s">
        <v>45</v>
      </c>
      <c r="Q2570" s="16" t="s">
        <v>45</v>
      </c>
      <c r="R2570" s="17" t="s">
        <v>45</v>
      </c>
      <c r="S2570" s="17" t="s">
        <v>45</v>
      </c>
      <c r="T2570" s="17" t="s">
        <v>45</v>
      </c>
      <c r="U2570" s="18" t="s">
        <v>45</v>
      </c>
      <c r="V2570" s="16" t="s">
        <v>45</v>
      </c>
      <c r="W2570" s="17" t="s">
        <v>45</v>
      </c>
      <c r="X2570" s="17" t="s">
        <v>45</v>
      </c>
      <c r="Y2570" s="17" t="s">
        <v>45</v>
      </c>
      <c r="Z2570" s="18" t="s">
        <v>45</v>
      </c>
      <c r="AA2570" s="16">
        <v>-0.82881959055147203</v>
      </c>
      <c r="AB2570" s="17">
        <v>-1.4561277313024099</v>
      </c>
      <c r="AC2570" s="17">
        <v>0.51174332330097905</v>
      </c>
      <c r="AD2570" s="17">
        <v>-0.591067999517634</v>
      </c>
      <c r="AE2570" s="18">
        <v>0.42349922536644502</v>
      </c>
      <c r="AF2570" s="16" t="s">
        <v>45</v>
      </c>
      <c r="AG2570" s="17">
        <v>0.22527492986956901</v>
      </c>
      <c r="AH2570" s="17" t="s">
        <v>45</v>
      </c>
      <c r="AI2570" s="17" t="s">
        <v>45</v>
      </c>
      <c r="AJ2570" s="18" t="s">
        <v>45</v>
      </c>
    </row>
    <row r="2571" spans="1:36" ht="15.75" customHeight="1" x14ac:dyDescent="0.3">
      <c r="A2571" s="15" t="s">
        <v>2585</v>
      </c>
      <c r="B2571" s="16">
        <v>9.1027280203100792E-3</v>
      </c>
      <c r="C2571" s="17">
        <v>-0.97985782056936299</v>
      </c>
      <c r="D2571" s="17">
        <v>0.162162695978215</v>
      </c>
      <c r="E2571" s="17">
        <v>-0.26953079885694597</v>
      </c>
      <c r="F2571" s="18">
        <v>0.58452008094012897</v>
      </c>
      <c r="G2571" s="16">
        <v>0.91152899526284004</v>
      </c>
      <c r="H2571" s="17">
        <v>-0.94897392316796803</v>
      </c>
      <c r="I2571" s="17">
        <v>-0.24887204410561001</v>
      </c>
      <c r="J2571" s="17">
        <v>-9.5438990670245999E-2</v>
      </c>
      <c r="K2571" s="18">
        <v>0.90731057588200403</v>
      </c>
      <c r="L2571" s="16">
        <v>0.61211615664088403</v>
      </c>
      <c r="M2571" s="17">
        <v>0.60591412988300897</v>
      </c>
      <c r="N2571" s="17">
        <v>0.84941749313465298</v>
      </c>
      <c r="O2571" s="17">
        <v>0.68914925988618203</v>
      </c>
      <c r="P2571" s="18">
        <v>1.1491975246622099E-2</v>
      </c>
      <c r="Q2571" s="16" t="s">
        <v>45</v>
      </c>
      <c r="R2571" s="17" t="s">
        <v>45</v>
      </c>
      <c r="S2571" s="17">
        <v>-2.0822291500973198</v>
      </c>
      <c r="T2571" s="17" t="s">
        <v>45</v>
      </c>
      <c r="U2571" s="18" t="s">
        <v>45</v>
      </c>
      <c r="V2571" s="16" t="s">
        <v>45</v>
      </c>
      <c r="W2571" s="17">
        <v>0.79255062339246896</v>
      </c>
      <c r="X2571" s="17">
        <v>-1.8781042667871799</v>
      </c>
      <c r="Y2571" s="17" t="s">
        <v>45</v>
      </c>
      <c r="Z2571" s="18" t="s">
        <v>45</v>
      </c>
      <c r="AA2571" s="16">
        <v>0.43463205923341203</v>
      </c>
      <c r="AB2571" s="17">
        <v>-0.32498404700122402</v>
      </c>
      <c r="AC2571" s="17">
        <v>0.38006670224380601</v>
      </c>
      <c r="AD2571" s="17">
        <v>0.16323823815866501</v>
      </c>
      <c r="AE2571" s="18">
        <v>0.60538962198713198</v>
      </c>
      <c r="AF2571" s="16">
        <v>-0.19952041901457501</v>
      </c>
      <c r="AG2571" s="17">
        <v>-0.96877421034824596</v>
      </c>
      <c r="AH2571" s="17">
        <v>-0.46915663199964303</v>
      </c>
      <c r="AI2571" s="17">
        <v>-0.545817087120821</v>
      </c>
      <c r="AJ2571" s="18">
        <v>8.2633266177569997E-2</v>
      </c>
    </row>
    <row r="2572" spans="1:36" ht="15.75" customHeight="1" x14ac:dyDescent="0.3">
      <c r="A2572" s="15" t="s">
        <v>2586</v>
      </c>
      <c r="B2572" s="16">
        <v>-4.0074411561237602E-2</v>
      </c>
      <c r="C2572" s="17">
        <v>-1.80949082833331</v>
      </c>
      <c r="D2572" s="17">
        <v>-2.0842416605595599</v>
      </c>
      <c r="E2572" s="17">
        <v>-1.3112689668180399</v>
      </c>
      <c r="F2572" s="18">
        <v>0.13317772824535001</v>
      </c>
      <c r="G2572" s="16">
        <v>0.65933694632196405</v>
      </c>
      <c r="H2572" s="17">
        <v>-1.21550693094573</v>
      </c>
      <c r="I2572" s="17">
        <v>-0.53574419405769502</v>
      </c>
      <c r="J2572" s="17">
        <v>-0.36397139289382002</v>
      </c>
      <c r="K2572" s="18">
        <v>0.63695859124430598</v>
      </c>
      <c r="L2572" s="16">
        <v>-7.5847537051324798E-2</v>
      </c>
      <c r="M2572" s="17">
        <v>0.21065689442754501</v>
      </c>
      <c r="N2572" s="17" t="s">
        <v>45</v>
      </c>
      <c r="O2572" s="17" t="s">
        <v>45</v>
      </c>
      <c r="P2572" s="18" t="s">
        <v>45</v>
      </c>
      <c r="Q2572" s="16" t="s">
        <v>45</v>
      </c>
      <c r="R2572" s="17" t="s">
        <v>45</v>
      </c>
      <c r="S2572" s="17">
        <v>-1.2522734347828499</v>
      </c>
      <c r="T2572" s="17" t="s">
        <v>45</v>
      </c>
      <c r="U2572" s="18" t="s">
        <v>45</v>
      </c>
      <c r="V2572" s="16" t="s">
        <v>45</v>
      </c>
      <c r="W2572" s="17" t="s">
        <v>45</v>
      </c>
      <c r="X2572" s="17">
        <v>-1.8565842593905699</v>
      </c>
      <c r="Y2572" s="17" t="s">
        <v>45</v>
      </c>
      <c r="Z2572" s="18" t="s">
        <v>45</v>
      </c>
      <c r="AA2572" s="16">
        <v>0.17869567870224201</v>
      </c>
      <c r="AB2572" s="17" t="s">
        <v>45</v>
      </c>
      <c r="AC2572" s="17">
        <v>8.0980572800215797E-2</v>
      </c>
      <c r="AD2572" s="17" t="s">
        <v>45</v>
      </c>
      <c r="AE2572" s="18" t="s">
        <v>45</v>
      </c>
      <c r="AF2572" s="16">
        <v>-0.73771117923006402</v>
      </c>
      <c r="AG2572" s="17">
        <v>-1.2549778509627401</v>
      </c>
      <c r="AH2572" s="17" t="s">
        <v>45</v>
      </c>
      <c r="AI2572" s="17" t="s">
        <v>45</v>
      </c>
      <c r="AJ2572" s="18" t="s">
        <v>45</v>
      </c>
    </row>
    <row r="2573" spans="1:36" ht="15.75" customHeight="1" x14ac:dyDescent="0.3">
      <c r="A2573" s="15" t="s">
        <v>2587</v>
      </c>
      <c r="B2573" s="16" t="s">
        <v>45</v>
      </c>
      <c r="C2573" s="17">
        <v>-0.90692486655017501</v>
      </c>
      <c r="D2573" s="17" t="s">
        <v>45</v>
      </c>
      <c r="E2573" s="17" t="s">
        <v>45</v>
      </c>
      <c r="F2573" s="18" t="s">
        <v>45</v>
      </c>
      <c r="G2573" s="16" t="s">
        <v>45</v>
      </c>
      <c r="H2573" s="17" t="s">
        <v>45</v>
      </c>
      <c r="I2573" s="17" t="s">
        <v>45</v>
      </c>
      <c r="J2573" s="17" t="s">
        <v>45</v>
      </c>
      <c r="K2573" s="18" t="s">
        <v>45</v>
      </c>
      <c r="L2573" s="16" t="s">
        <v>45</v>
      </c>
      <c r="M2573" s="17" t="s">
        <v>45</v>
      </c>
      <c r="N2573" s="17" t="s">
        <v>45</v>
      </c>
      <c r="O2573" s="17" t="s">
        <v>45</v>
      </c>
      <c r="P2573" s="18" t="s">
        <v>45</v>
      </c>
      <c r="Q2573" s="16" t="s">
        <v>45</v>
      </c>
      <c r="R2573" s="17" t="s">
        <v>45</v>
      </c>
      <c r="S2573" s="17" t="s">
        <v>45</v>
      </c>
      <c r="T2573" s="17" t="s">
        <v>45</v>
      </c>
      <c r="U2573" s="18" t="s">
        <v>45</v>
      </c>
      <c r="V2573" s="16">
        <v>-0.285566367307518</v>
      </c>
      <c r="W2573" s="17">
        <v>-0.15082393927978499</v>
      </c>
      <c r="X2573" s="17" t="s">
        <v>45</v>
      </c>
      <c r="Y2573" s="17" t="s">
        <v>45</v>
      </c>
      <c r="Z2573" s="18" t="s">
        <v>45</v>
      </c>
      <c r="AA2573" s="16" t="s">
        <v>45</v>
      </c>
      <c r="AB2573" s="17" t="s">
        <v>45</v>
      </c>
      <c r="AC2573" s="17" t="s">
        <v>45</v>
      </c>
      <c r="AD2573" s="17" t="s">
        <v>45</v>
      </c>
      <c r="AE2573" s="18" t="s">
        <v>45</v>
      </c>
      <c r="AF2573" s="16" t="s">
        <v>45</v>
      </c>
      <c r="AG2573" s="17" t="s">
        <v>45</v>
      </c>
      <c r="AH2573" s="17">
        <v>0.465699296668318</v>
      </c>
      <c r="AI2573" s="17" t="s">
        <v>45</v>
      </c>
      <c r="AJ2573" s="18" t="s">
        <v>45</v>
      </c>
    </row>
    <row r="2574" spans="1:36" ht="15.75" customHeight="1" x14ac:dyDescent="0.3">
      <c r="A2574" s="15" t="s">
        <v>2588</v>
      </c>
      <c r="B2574" s="16">
        <v>-0.21202727579080699</v>
      </c>
      <c r="C2574" s="17">
        <v>-0.18311667756496799</v>
      </c>
      <c r="D2574" s="17">
        <v>-6.1431637430711603E-2</v>
      </c>
      <c r="E2574" s="17">
        <v>-0.152191863595496</v>
      </c>
      <c r="F2574" s="18">
        <v>4.8131663883453898E-2</v>
      </c>
      <c r="G2574" s="16">
        <v>-0.60649856150207304</v>
      </c>
      <c r="H2574" s="17">
        <v>-0.341548164321689</v>
      </c>
      <c r="I2574" s="17">
        <v>-0.14287273389835101</v>
      </c>
      <c r="J2574" s="17">
        <v>-0.36363981990737099</v>
      </c>
      <c r="K2574" s="18">
        <v>8.9807358378787006E-2</v>
      </c>
      <c r="L2574" s="16">
        <v>-0.367053175672715</v>
      </c>
      <c r="M2574" s="17">
        <v>-0.25112954304100898</v>
      </c>
      <c r="N2574" s="17">
        <v>0.23320309918108501</v>
      </c>
      <c r="O2574" s="17">
        <v>-0.12832653984421299</v>
      </c>
      <c r="P2574" s="18">
        <v>0.61916098254388197</v>
      </c>
      <c r="Q2574" s="16">
        <v>0.272274562388857</v>
      </c>
      <c r="R2574" s="17">
        <v>0.18523591545760601</v>
      </c>
      <c r="S2574" s="17">
        <v>0.64852060058490602</v>
      </c>
      <c r="T2574" s="17">
        <v>0.36867702614379</v>
      </c>
      <c r="U2574" s="18">
        <v>9.2825201180292596E-2</v>
      </c>
      <c r="V2574" s="16">
        <v>0.48809144704256102</v>
      </c>
      <c r="W2574" s="17">
        <v>0.17925322595189</v>
      </c>
      <c r="X2574" s="17">
        <v>0.55274344097776995</v>
      </c>
      <c r="Y2574" s="17">
        <v>0.40669603799074</v>
      </c>
      <c r="Z2574" s="18">
        <v>5.5171035563192403E-2</v>
      </c>
      <c r="AA2574" s="16">
        <v>0.36299453959128902</v>
      </c>
      <c r="AB2574" s="17">
        <v>0.28953711512962299</v>
      </c>
      <c r="AC2574" s="17">
        <v>0.13139573410748501</v>
      </c>
      <c r="AD2574" s="17">
        <v>0.26130912960946601</v>
      </c>
      <c r="AE2574" s="18">
        <v>5.5248194252343598E-2</v>
      </c>
      <c r="AF2574" s="16">
        <v>-0.12957609414180801</v>
      </c>
      <c r="AG2574" s="17">
        <v>-0.50969686985397</v>
      </c>
      <c r="AH2574" s="17">
        <v>0.19196923059510901</v>
      </c>
      <c r="AI2574" s="17">
        <v>-0.14910124446688899</v>
      </c>
      <c r="AJ2574" s="18">
        <v>0.62073888234225805</v>
      </c>
    </row>
    <row r="2575" spans="1:36" ht="15.75" customHeight="1" x14ac:dyDescent="0.3">
      <c r="A2575" s="15" t="s">
        <v>2589</v>
      </c>
      <c r="B2575" s="16">
        <v>-0.26677818067509901</v>
      </c>
      <c r="C2575" s="17">
        <v>-2.12853322934935E-3</v>
      </c>
      <c r="D2575" s="17">
        <v>6.4169412591010104E-3</v>
      </c>
      <c r="E2575" s="17">
        <v>-8.7496590881782493E-2</v>
      </c>
      <c r="F2575" s="18">
        <v>0.465128613099973</v>
      </c>
      <c r="G2575" s="16">
        <v>-0.45036184263981399</v>
      </c>
      <c r="H2575" s="17">
        <v>-0.18535872386390301</v>
      </c>
      <c r="I2575" s="17">
        <v>-0.22340065828615599</v>
      </c>
      <c r="J2575" s="17">
        <v>-0.28637374159662499</v>
      </c>
      <c r="K2575" s="18">
        <v>5.5748810034524303E-2</v>
      </c>
      <c r="L2575" s="16">
        <v>-0.30596329543427497</v>
      </c>
      <c r="M2575" s="17">
        <v>-0.20180511155574901</v>
      </c>
      <c r="N2575" s="17">
        <v>-0.45511570442217802</v>
      </c>
      <c r="O2575" s="17">
        <v>-0.32096137047073398</v>
      </c>
      <c r="P2575" s="18">
        <v>4.3450513710736799E-2</v>
      </c>
      <c r="Q2575" s="16">
        <v>-0.15215380401607301</v>
      </c>
      <c r="R2575" s="17">
        <v>0.19853861538339099</v>
      </c>
      <c r="S2575" s="17">
        <v>0.71688228564033796</v>
      </c>
      <c r="T2575" s="17">
        <v>0.254422365669219</v>
      </c>
      <c r="U2575" s="18">
        <v>0.42565019327421399</v>
      </c>
      <c r="V2575" s="16">
        <v>-0.17605058815497099</v>
      </c>
      <c r="W2575" s="17">
        <v>-0.55729570538372697</v>
      </c>
      <c r="X2575" s="17">
        <v>-3.1319302385385002E-2</v>
      </c>
      <c r="Y2575" s="17">
        <v>-0.25488853197469402</v>
      </c>
      <c r="Z2575" s="18">
        <v>0.23063348553544599</v>
      </c>
      <c r="AA2575" s="16">
        <v>-0.210967509937799</v>
      </c>
      <c r="AB2575" s="17">
        <v>-0.23181161117294599</v>
      </c>
      <c r="AC2575" s="17">
        <v>-0.21784775411376001</v>
      </c>
      <c r="AD2575" s="17">
        <v>-0.22020895840816901</v>
      </c>
      <c r="AE2575" s="18">
        <v>6.6456497991767703E-4</v>
      </c>
      <c r="AF2575" s="16">
        <v>-4.0749160109812603E-2</v>
      </c>
      <c r="AG2575" s="17">
        <v>-8.9789258358466406E-2</v>
      </c>
      <c r="AH2575" s="17">
        <v>4.0401117565333402E-4</v>
      </c>
      <c r="AI2575" s="17">
        <v>-4.3378135764208597E-2</v>
      </c>
      <c r="AJ2575" s="18">
        <v>0.19537892322702399</v>
      </c>
    </row>
    <row r="2576" spans="1:36" ht="15.75" customHeight="1" x14ac:dyDescent="0.3">
      <c r="A2576" s="15" t="s">
        <v>2590</v>
      </c>
      <c r="B2576" s="16" t="s">
        <v>45</v>
      </c>
      <c r="C2576" s="17" t="s">
        <v>45</v>
      </c>
      <c r="D2576" s="17">
        <v>1.7783732051080201</v>
      </c>
      <c r="E2576" s="17" t="s">
        <v>45</v>
      </c>
      <c r="F2576" s="18" t="s">
        <v>45</v>
      </c>
      <c r="G2576" s="16" t="s">
        <v>45</v>
      </c>
      <c r="H2576" s="17">
        <v>1.9696034947522201</v>
      </c>
      <c r="I2576" s="17" t="s">
        <v>45</v>
      </c>
      <c r="J2576" s="17" t="s">
        <v>45</v>
      </c>
      <c r="K2576" s="18" t="s">
        <v>45</v>
      </c>
      <c r="L2576" s="16" t="s">
        <v>45</v>
      </c>
      <c r="M2576" s="17" t="s">
        <v>45</v>
      </c>
      <c r="N2576" s="17" t="s">
        <v>45</v>
      </c>
      <c r="O2576" s="17" t="s">
        <v>45</v>
      </c>
      <c r="P2576" s="18" t="s">
        <v>45</v>
      </c>
      <c r="Q2576" s="16" t="s">
        <v>45</v>
      </c>
      <c r="R2576" s="17" t="s">
        <v>45</v>
      </c>
      <c r="S2576" s="17" t="s">
        <v>45</v>
      </c>
      <c r="T2576" s="17" t="s">
        <v>45</v>
      </c>
      <c r="U2576" s="18" t="s">
        <v>45</v>
      </c>
      <c r="V2576" s="16" t="s">
        <v>45</v>
      </c>
      <c r="W2576" s="17" t="s">
        <v>45</v>
      </c>
      <c r="X2576" s="17" t="s">
        <v>45</v>
      </c>
      <c r="Y2576" s="17" t="s">
        <v>45</v>
      </c>
      <c r="Z2576" s="18" t="s">
        <v>45</v>
      </c>
      <c r="AA2576" s="16" t="s">
        <v>45</v>
      </c>
      <c r="AB2576" s="17" t="s">
        <v>45</v>
      </c>
      <c r="AC2576" s="17" t="s">
        <v>45</v>
      </c>
      <c r="AD2576" s="17" t="s">
        <v>45</v>
      </c>
      <c r="AE2576" s="18" t="s">
        <v>45</v>
      </c>
      <c r="AF2576" s="16" t="s">
        <v>45</v>
      </c>
      <c r="AG2576" s="17" t="s">
        <v>45</v>
      </c>
      <c r="AH2576" s="17" t="s">
        <v>45</v>
      </c>
      <c r="AI2576" s="17" t="s">
        <v>45</v>
      </c>
      <c r="AJ2576" s="18" t="s">
        <v>45</v>
      </c>
    </row>
    <row r="2577" spans="1:36" ht="15.75" customHeight="1" x14ac:dyDescent="0.3">
      <c r="A2577" s="15" t="s">
        <v>325</v>
      </c>
      <c r="B2577" s="16">
        <v>1.71564633274389</v>
      </c>
      <c r="C2577" s="17">
        <v>2.0973137456167001</v>
      </c>
      <c r="D2577" s="17">
        <v>2.29070274631056</v>
      </c>
      <c r="E2577" s="17">
        <v>2.0345542748903802</v>
      </c>
      <c r="F2577" s="18">
        <v>3.53734800831062E-3</v>
      </c>
      <c r="G2577" s="16">
        <v>1.11503492606986</v>
      </c>
      <c r="H2577" s="17">
        <v>2.28919835260958</v>
      </c>
      <c r="I2577" s="17">
        <v>1.62884819314308</v>
      </c>
      <c r="J2577" s="17">
        <v>1.6776938239408401</v>
      </c>
      <c r="K2577" s="18">
        <v>2.7259912974198702E-2</v>
      </c>
      <c r="L2577" s="16">
        <v>0.92236694905630101</v>
      </c>
      <c r="M2577" s="17">
        <v>1.3353938093317901</v>
      </c>
      <c r="N2577" s="17">
        <v>1.5071071043225499</v>
      </c>
      <c r="O2577" s="17">
        <v>1.25495595423688</v>
      </c>
      <c r="P2577" s="18">
        <v>1.6310920586013501E-2</v>
      </c>
      <c r="Q2577" s="16" t="s">
        <v>45</v>
      </c>
      <c r="R2577" s="17" t="s">
        <v>45</v>
      </c>
      <c r="S2577" s="17" t="s">
        <v>45</v>
      </c>
      <c r="T2577" s="17" t="s">
        <v>45</v>
      </c>
      <c r="U2577" s="18" t="s">
        <v>45</v>
      </c>
      <c r="V2577" s="16" t="s">
        <v>45</v>
      </c>
      <c r="W2577" s="17">
        <v>-0.55542221036998995</v>
      </c>
      <c r="X2577" s="17" t="s">
        <v>45</v>
      </c>
      <c r="Y2577" s="17" t="s">
        <v>45</v>
      </c>
      <c r="Z2577" s="18" t="s">
        <v>45</v>
      </c>
      <c r="AA2577" s="16">
        <v>0.22305099976998399</v>
      </c>
      <c r="AB2577" s="17">
        <v>1.10154258771525</v>
      </c>
      <c r="AC2577" s="17">
        <v>0.369861807918617</v>
      </c>
      <c r="AD2577" s="17">
        <v>0.56481846513461598</v>
      </c>
      <c r="AE2577" s="18">
        <v>0.157702308117246</v>
      </c>
      <c r="AF2577" s="16">
        <v>1.1687703835008201</v>
      </c>
      <c r="AG2577" s="17">
        <v>1.2000648615143099</v>
      </c>
      <c r="AH2577" s="17">
        <v>1.10758565799152</v>
      </c>
      <c r="AI2577" s="17">
        <v>1.1588069676688799</v>
      </c>
      <c r="AJ2577" s="18">
        <v>2.3546753504559401E-4</v>
      </c>
    </row>
    <row r="2578" spans="1:36" ht="15.75" customHeight="1" x14ac:dyDescent="0.3">
      <c r="A2578" s="15" t="s">
        <v>2591</v>
      </c>
      <c r="B2578" s="16">
        <v>0.705465918342978</v>
      </c>
      <c r="C2578" s="17">
        <v>1.1727622481514299</v>
      </c>
      <c r="D2578" s="17">
        <v>5.51735360229033E-2</v>
      </c>
      <c r="E2578" s="17">
        <v>0.64446723417243901</v>
      </c>
      <c r="F2578" s="18">
        <v>0.14208480556929201</v>
      </c>
      <c r="G2578" s="16">
        <v>0.592653909162833</v>
      </c>
      <c r="H2578" s="17">
        <v>0.68573897655371696</v>
      </c>
      <c r="I2578" s="17">
        <v>0.218855826872942</v>
      </c>
      <c r="J2578" s="17">
        <v>0.49908290419649698</v>
      </c>
      <c r="K2578" s="18">
        <v>5.4536985965557401E-2</v>
      </c>
      <c r="L2578" s="16">
        <v>0.77439936884640803</v>
      </c>
      <c r="M2578" s="17">
        <v>0.60142378435782895</v>
      </c>
      <c r="N2578" s="17">
        <v>1.6429643774229501</v>
      </c>
      <c r="O2578" s="17">
        <v>1.0062625102090601</v>
      </c>
      <c r="P2578" s="18">
        <v>8.1322028348050607E-2</v>
      </c>
      <c r="Q2578" s="16" t="s">
        <v>45</v>
      </c>
      <c r="R2578" s="17" t="s">
        <v>45</v>
      </c>
      <c r="S2578" s="17" t="s">
        <v>45</v>
      </c>
      <c r="T2578" s="17" t="s">
        <v>45</v>
      </c>
      <c r="U2578" s="18" t="s">
        <v>45</v>
      </c>
      <c r="V2578" s="16">
        <v>-0.15135944116838701</v>
      </c>
      <c r="W2578" s="17" t="s">
        <v>45</v>
      </c>
      <c r="X2578" s="17">
        <v>-0.78417819313894899</v>
      </c>
      <c r="Y2578" s="17" t="s">
        <v>45</v>
      </c>
      <c r="Z2578" s="18" t="s">
        <v>45</v>
      </c>
      <c r="AA2578" s="16" t="s">
        <v>45</v>
      </c>
      <c r="AB2578" s="17">
        <v>-1.1370741925858401</v>
      </c>
      <c r="AC2578" s="17">
        <v>-0.58376748682791302</v>
      </c>
      <c r="AD2578" s="17" t="s">
        <v>45</v>
      </c>
      <c r="AE2578" s="18" t="s">
        <v>45</v>
      </c>
      <c r="AF2578" s="16">
        <v>9.1530593120616205E-2</v>
      </c>
      <c r="AG2578" s="17">
        <v>-0.65849238478751304</v>
      </c>
      <c r="AH2578" s="17">
        <v>-0.36446037396026099</v>
      </c>
      <c r="AI2578" s="17">
        <v>-0.31047405520905302</v>
      </c>
      <c r="AJ2578" s="18">
        <v>0.26485134923953502</v>
      </c>
    </row>
    <row r="2579" spans="1:36" ht="15.75" customHeight="1" x14ac:dyDescent="0.3">
      <c r="A2579" s="15" t="s">
        <v>2592</v>
      </c>
      <c r="B2579" s="16">
        <v>0.18777498980990301</v>
      </c>
      <c r="C2579" s="17">
        <v>-0.14680019733781799</v>
      </c>
      <c r="D2579" s="17">
        <v>-0.33971272606798902</v>
      </c>
      <c r="E2579" s="17">
        <v>-9.9579311198634404E-2</v>
      </c>
      <c r="F2579" s="18">
        <v>0.64380131921897998</v>
      </c>
      <c r="G2579" s="16">
        <v>0.14362184868275199</v>
      </c>
      <c r="H2579" s="17">
        <v>0.63493400746178297</v>
      </c>
      <c r="I2579" s="17">
        <v>0.23861175301693899</v>
      </c>
      <c r="J2579" s="17">
        <v>0.33905586972049101</v>
      </c>
      <c r="K2579" s="18">
        <v>0.12707973279401899</v>
      </c>
      <c r="L2579" s="16">
        <v>1.3859343422628001</v>
      </c>
      <c r="M2579" s="17" t="s">
        <v>45</v>
      </c>
      <c r="N2579" s="17">
        <v>0.45095957890643901</v>
      </c>
      <c r="O2579" s="17" t="s">
        <v>45</v>
      </c>
      <c r="P2579" s="18" t="s">
        <v>45</v>
      </c>
      <c r="Q2579" s="16">
        <v>-8.2486074065413098E-2</v>
      </c>
      <c r="R2579" s="17">
        <v>-0.25409541306580302</v>
      </c>
      <c r="S2579" s="17" t="s">
        <v>45</v>
      </c>
      <c r="T2579" s="17" t="s">
        <v>45</v>
      </c>
      <c r="U2579" s="18" t="s">
        <v>45</v>
      </c>
      <c r="V2579" s="16">
        <v>9.1297678998767506E-2</v>
      </c>
      <c r="W2579" s="17" t="s">
        <v>45</v>
      </c>
      <c r="X2579" s="17">
        <v>-0.57581542508995398</v>
      </c>
      <c r="Y2579" s="17" t="s">
        <v>45</v>
      </c>
      <c r="Z2579" s="18" t="s">
        <v>45</v>
      </c>
      <c r="AA2579" s="16" t="s">
        <v>45</v>
      </c>
      <c r="AB2579" s="17" t="s">
        <v>45</v>
      </c>
      <c r="AC2579" s="17" t="s">
        <v>45</v>
      </c>
      <c r="AD2579" s="17" t="s">
        <v>45</v>
      </c>
      <c r="AE2579" s="18" t="s">
        <v>45</v>
      </c>
      <c r="AF2579" s="16">
        <v>-0.51350185438270202</v>
      </c>
      <c r="AG2579" s="17" t="s">
        <v>45</v>
      </c>
      <c r="AH2579" s="17" t="s">
        <v>45</v>
      </c>
      <c r="AI2579" s="17" t="s">
        <v>45</v>
      </c>
      <c r="AJ2579" s="18" t="s">
        <v>45</v>
      </c>
    </row>
    <row r="2580" spans="1:36" ht="15.75" customHeight="1" x14ac:dyDescent="0.3">
      <c r="A2580" s="15" t="s">
        <v>2593</v>
      </c>
      <c r="B2580" s="16">
        <v>-0.34007800613125799</v>
      </c>
      <c r="C2580" s="17">
        <v>-3.60389285815028E-3</v>
      </c>
      <c r="D2580" s="17">
        <v>-0.16263497391253801</v>
      </c>
      <c r="E2580" s="17">
        <v>-0.168772290967315</v>
      </c>
      <c r="F2580" s="18">
        <v>0.19077709372061</v>
      </c>
      <c r="G2580" s="16">
        <v>3.8463077991146698E-2</v>
      </c>
      <c r="H2580" s="17">
        <v>-0.35790662904349202</v>
      </c>
      <c r="I2580" s="17">
        <v>-0.42059498647687699</v>
      </c>
      <c r="J2580" s="17">
        <v>-0.24667951250974099</v>
      </c>
      <c r="K2580" s="18">
        <v>0.20650609793466901</v>
      </c>
      <c r="L2580" s="16">
        <v>-0.54174297987248399</v>
      </c>
      <c r="M2580" s="17">
        <v>-0.10397584925735499</v>
      </c>
      <c r="N2580" s="17">
        <v>-0.235224376869312</v>
      </c>
      <c r="O2580" s="17">
        <v>-0.293647735333051</v>
      </c>
      <c r="P2580" s="18">
        <v>0.14109462622473801</v>
      </c>
      <c r="Q2580" s="16">
        <v>0.228715614228891</v>
      </c>
      <c r="R2580" s="17">
        <v>0.39909626653394398</v>
      </c>
      <c r="S2580" s="17">
        <v>0.88992672763036396</v>
      </c>
      <c r="T2580" s="17">
        <v>0.50591286946439895</v>
      </c>
      <c r="U2580" s="18">
        <v>9.5649173978155699E-2</v>
      </c>
      <c r="V2580" s="16">
        <v>-0.40181932605686699</v>
      </c>
      <c r="W2580" s="17">
        <v>-0.50483200516106896</v>
      </c>
      <c r="X2580" s="17">
        <v>0.16041452667070699</v>
      </c>
      <c r="Y2580" s="17">
        <v>-0.24874560151574299</v>
      </c>
      <c r="Z2580" s="18">
        <v>0.36577843440588498</v>
      </c>
      <c r="AA2580" s="16" t="s">
        <v>45</v>
      </c>
      <c r="AB2580" s="17" t="s">
        <v>45</v>
      </c>
      <c r="AC2580" s="17" t="s">
        <v>45</v>
      </c>
      <c r="AD2580" s="17" t="s">
        <v>45</v>
      </c>
      <c r="AE2580" s="18" t="s">
        <v>45</v>
      </c>
      <c r="AF2580" s="16">
        <v>-0.26053205865226597</v>
      </c>
      <c r="AG2580" s="17">
        <v>0.21648590720005401</v>
      </c>
      <c r="AH2580" s="17">
        <v>-6.8051642997789805E-2</v>
      </c>
      <c r="AI2580" s="17">
        <v>-3.7365931483334197E-2</v>
      </c>
      <c r="AJ2580" s="18">
        <v>0.86851830733687296</v>
      </c>
    </row>
    <row r="2581" spans="1:36" ht="15.75" customHeight="1" x14ac:dyDescent="0.3">
      <c r="A2581" s="15" t="s">
        <v>2594</v>
      </c>
      <c r="B2581" s="16" t="s">
        <v>45</v>
      </c>
      <c r="C2581" s="17" t="s">
        <v>45</v>
      </c>
      <c r="D2581" s="17" t="s">
        <v>45</v>
      </c>
      <c r="E2581" s="17" t="s">
        <v>45</v>
      </c>
      <c r="F2581" s="18" t="s">
        <v>45</v>
      </c>
      <c r="G2581" s="16" t="s">
        <v>45</v>
      </c>
      <c r="H2581" s="17" t="s">
        <v>45</v>
      </c>
      <c r="I2581" s="17">
        <v>0.531058323748686</v>
      </c>
      <c r="J2581" s="17" t="s">
        <v>45</v>
      </c>
      <c r="K2581" s="18" t="s">
        <v>45</v>
      </c>
      <c r="L2581" s="16" t="s">
        <v>45</v>
      </c>
      <c r="M2581" s="17" t="s">
        <v>45</v>
      </c>
      <c r="N2581" s="17" t="s">
        <v>45</v>
      </c>
      <c r="O2581" s="17" t="s">
        <v>45</v>
      </c>
      <c r="P2581" s="18" t="s">
        <v>45</v>
      </c>
      <c r="Q2581" s="16" t="s">
        <v>45</v>
      </c>
      <c r="R2581" s="17" t="s">
        <v>45</v>
      </c>
      <c r="S2581" s="17" t="s">
        <v>45</v>
      </c>
      <c r="T2581" s="17" t="s">
        <v>45</v>
      </c>
      <c r="U2581" s="18" t="s">
        <v>45</v>
      </c>
      <c r="V2581" s="16" t="s">
        <v>45</v>
      </c>
      <c r="W2581" s="17" t="s">
        <v>45</v>
      </c>
      <c r="X2581" s="17" t="s">
        <v>45</v>
      </c>
      <c r="Y2581" s="17" t="s">
        <v>45</v>
      </c>
      <c r="Z2581" s="18" t="s">
        <v>45</v>
      </c>
      <c r="AA2581" s="16" t="s">
        <v>45</v>
      </c>
      <c r="AB2581" s="17" t="s">
        <v>45</v>
      </c>
      <c r="AC2581" s="17" t="s">
        <v>45</v>
      </c>
      <c r="AD2581" s="17" t="s">
        <v>45</v>
      </c>
      <c r="AE2581" s="18" t="s">
        <v>45</v>
      </c>
      <c r="AF2581" s="16" t="s">
        <v>45</v>
      </c>
      <c r="AG2581" s="17" t="s">
        <v>45</v>
      </c>
      <c r="AH2581" s="17" t="s">
        <v>45</v>
      </c>
      <c r="AI2581" s="17" t="s">
        <v>45</v>
      </c>
      <c r="AJ2581" s="18" t="s">
        <v>45</v>
      </c>
    </row>
    <row r="2582" spans="1:36" ht="15.75" customHeight="1" x14ac:dyDescent="0.3">
      <c r="A2582" s="15" t="s">
        <v>2595</v>
      </c>
      <c r="B2582" s="16">
        <v>-1.43607869153759E-2</v>
      </c>
      <c r="C2582" s="17" t="s">
        <v>45</v>
      </c>
      <c r="D2582" s="17">
        <v>-1.48274855920584</v>
      </c>
      <c r="E2582" s="17" t="s">
        <v>45</v>
      </c>
      <c r="F2582" s="18" t="s">
        <v>45</v>
      </c>
      <c r="G2582" s="16">
        <v>0.22589360016708801</v>
      </c>
      <c r="H2582" s="17" t="s">
        <v>45</v>
      </c>
      <c r="I2582" s="17" t="s">
        <v>45</v>
      </c>
      <c r="J2582" s="17" t="s">
        <v>45</v>
      </c>
      <c r="K2582" s="18" t="s">
        <v>45</v>
      </c>
      <c r="L2582" s="16" t="s">
        <v>45</v>
      </c>
      <c r="M2582" s="17" t="s">
        <v>45</v>
      </c>
      <c r="N2582" s="17" t="s">
        <v>45</v>
      </c>
      <c r="O2582" s="17" t="s">
        <v>45</v>
      </c>
      <c r="P2582" s="18" t="s">
        <v>45</v>
      </c>
      <c r="Q2582" s="16" t="s">
        <v>45</v>
      </c>
      <c r="R2582" s="17" t="s">
        <v>45</v>
      </c>
      <c r="S2582" s="17" t="s">
        <v>45</v>
      </c>
      <c r="T2582" s="17" t="s">
        <v>45</v>
      </c>
      <c r="U2582" s="18" t="s">
        <v>45</v>
      </c>
      <c r="V2582" s="16" t="s">
        <v>45</v>
      </c>
      <c r="W2582" s="17">
        <v>0.78825373863822801</v>
      </c>
      <c r="X2582" s="17">
        <v>-2.4456431804510599</v>
      </c>
      <c r="Y2582" s="17" t="s">
        <v>45</v>
      </c>
      <c r="Z2582" s="18" t="s">
        <v>45</v>
      </c>
      <c r="AA2582" s="16" t="s">
        <v>45</v>
      </c>
      <c r="AB2582" s="17" t="s">
        <v>45</v>
      </c>
      <c r="AC2582" s="17" t="s">
        <v>45</v>
      </c>
      <c r="AD2582" s="17" t="s">
        <v>45</v>
      </c>
      <c r="AE2582" s="18" t="s">
        <v>45</v>
      </c>
      <c r="AF2582" s="16" t="s">
        <v>45</v>
      </c>
      <c r="AG2582" s="17" t="s">
        <v>45</v>
      </c>
      <c r="AH2582" s="17" t="s">
        <v>45</v>
      </c>
      <c r="AI2582" s="17" t="s">
        <v>45</v>
      </c>
      <c r="AJ2582" s="18" t="s">
        <v>45</v>
      </c>
    </row>
    <row r="2583" spans="1:36" ht="15.75" customHeight="1" x14ac:dyDescent="0.3">
      <c r="A2583" s="15" t="s">
        <v>2596</v>
      </c>
      <c r="B2583" s="16">
        <v>-0.27939602026621102</v>
      </c>
      <c r="C2583" s="17">
        <v>-1.04958663195724</v>
      </c>
      <c r="D2583" s="17">
        <v>-1.4559064455645301</v>
      </c>
      <c r="E2583" s="17">
        <v>-0.92829636592932896</v>
      </c>
      <c r="F2583" s="18">
        <v>7.3663161968651206E-2</v>
      </c>
      <c r="G2583" s="16">
        <v>8.4812777655594904E-2</v>
      </c>
      <c r="H2583" s="17">
        <v>-0.99954352315996697</v>
      </c>
      <c r="I2583" s="17">
        <v>3.38689140983294E-2</v>
      </c>
      <c r="J2583" s="17">
        <v>-0.29362061046868099</v>
      </c>
      <c r="K2583" s="18">
        <v>0.54324610324610301</v>
      </c>
      <c r="L2583" s="16">
        <v>1.77875350599054E-2</v>
      </c>
      <c r="M2583" s="17">
        <v>-0.48594392397347402</v>
      </c>
      <c r="N2583" s="17" t="s">
        <v>45</v>
      </c>
      <c r="O2583" s="17" t="s">
        <v>45</v>
      </c>
      <c r="P2583" s="18" t="s">
        <v>45</v>
      </c>
      <c r="Q2583" s="16">
        <v>-0.452926344547738</v>
      </c>
      <c r="R2583" s="17" t="s">
        <v>45</v>
      </c>
      <c r="S2583" s="17">
        <v>-0.65906785756841602</v>
      </c>
      <c r="T2583" s="17" t="s">
        <v>45</v>
      </c>
      <c r="U2583" s="18" t="s">
        <v>45</v>
      </c>
      <c r="V2583" s="16">
        <v>-0.38622009316709499</v>
      </c>
      <c r="W2583" s="17">
        <v>0.59491567435936599</v>
      </c>
      <c r="X2583" s="17">
        <v>-1.4043154734308301</v>
      </c>
      <c r="Y2583" s="17">
        <v>-0.39853996407951803</v>
      </c>
      <c r="Z2583" s="18">
        <v>0.61428273192979099</v>
      </c>
      <c r="AA2583" s="16" t="s">
        <v>45</v>
      </c>
      <c r="AB2583" s="17" t="s">
        <v>45</v>
      </c>
      <c r="AC2583" s="17" t="s">
        <v>45</v>
      </c>
      <c r="AD2583" s="17" t="s">
        <v>45</v>
      </c>
      <c r="AE2583" s="18" t="s">
        <v>45</v>
      </c>
      <c r="AF2583" s="16" t="s">
        <v>45</v>
      </c>
      <c r="AG2583" s="17" t="s">
        <v>45</v>
      </c>
      <c r="AH2583" s="17" t="s">
        <v>45</v>
      </c>
      <c r="AI2583" s="17" t="s">
        <v>45</v>
      </c>
      <c r="AJ2583" s="18" t="s">
        <v>45</v>
      </c>
    </row>
    <row r="2584" spans="1:36" ht="15.75" customHeight="1" x14ac:dyDescent="0.3">
      <c r="A2584" s="15" t="s">
        <v>2597</v>
      </c>
      <c r="B2584" s="16" t="s">
        <v>45</v>
      </c>
      <c r="C2584" s="17" t="s">
        <v>45</v>
      </c>
      <c r="D2584" s="17">
        <v>-1.46301587181823</v>
      </c>
      <c r="E2584" s="17" t="s">
        <v>45</v>
      </c>
      <c r="F2584" s="18" t="s">
        <v>45</v>
      </c>
      <c r="G2584" s="16" t="s">
        <v>45</v>
      </c>
      <c r="H2584" s="17">
        <v>-0.20148079107488101</v>
      </c>
      <c r="I2584" s="17" t="s">
        <v>45</v>
      </c>
      <c r="J2584" s="17" t="s">
        <v>45</v>
      </c>
      <c r="K2584" s="18" t="s">
        <v>45</v>
      </c>
      <c r="L2584" s="16" t="s">
        <v>45</v>
      </c>
      <c r="M2584" s="17" t="s">
        <v>45</v>
      </c>
      <c r="N2584" s="17" t="s">
        <v>45</v>
      </c>
      <c r="O2584" s="17" t="s">
        <v>45</v>
      </c>
      <c r="P2584" s="18" t="s">
        <v>45</v>
      </c>
      <c r="Q2584" s="16" t="s">
        <v>45</v>
      </c>
      <c r="R2584" s="17" t="s">
        <v>45</v>
      </c>
      <c r="S2584" s="17" t="s">
        <v>45</v>
      </c>
      <c r="T2584" s="17" t="s">
        <v>45</v>
      </c>
      <c r="U2584" s="18" t="s">
        <v>45</v>
      </c>
      <c r="V2584" s="16" t="s">
        <v>45</v>
      </c>
      <c r="W2584" s="17" t="s">
        <v>45</v>
      </c>
      <c r="X2584" s="17" t="s">
        <v>45</v>
      </c>
      <c r="Y2584" s="17" t="s">
        <v>45</v>
      </c>
      <c r="Z2584" s="18" t="s">
        <v>45</v>
      </c>
      <c r="AA2584" s="16" t="s">
        <v>45</v>
      </c>
      <c r="AB2584" s="17" t="s">
        <v>45</v>
      </c>
      <c r="AC2584" s="17" t="s">
        <v>45</v>
      </c>
      <c r="AD2584" s="17" t="s">
        <v>45</v>
      </c>
      <c r="AE2584" s="18" t="s">
        <v>45</v>
      </c>
      <c r="AF2584" s="16" t="s">
        <v>45</v>
      </c>
      <c r="AG2584" s="17" t="s">
        <v>45</v>
      </c>
      <c r="AH2584" s="17" t="s">
        <v>45</v>
      </c>
      <c r="AI2584" s="17" t="s">
        <v>45</v>
      </c>
      <c r="AJ2584" s="18" t="s">
        <v>45</v>
      </c>
    </row>
    <row r="2585" spans="1:36" ht="15.75" customHeight="1" x14ac:dyDescent="0.3">
      <c r="A2585" s="15" t="s">
        <v>2598</v>
      </c>
      <c r="B2585" s="16">
        <v>0.91420050128891694</v>
      </c>
      <c r="C2585" s="17">
        <v>1.41745831661959</v>
      </c>
      <c r="D2585" s="17">
        <v>0.19390569869721</v>
      </c>
      <c r="E2585" s="17">
        <v>0.84185483886857104</v>
      </c>
      <c r="F2585" s="18">
        <v>9.6618495982060001E-2</v>
      </c>
      <c r="G2585" s="16">
        <v>0.68057611339033997</v>
      </c>
      <c r="H2585" s="17">
        <v>0.96079983636799104</v>
      </c>
      <c r="I2585" s="17">
        <v>0.27247984599290598</v>
      </c>
      <c r="J2585" s="17">
        <v>0.637951931917079</v>
      </c>
      <c r="K2585" s="18">
        <v>6.5413168270311101E-2</v>
      </c>
      <c r="L2585" s="16">
        <v>-0.44997871909436199</v>
      </c>
      <c r="M2585" s="17">
        <v>-0.737753125809958</v>
      </c>
      <c r="N2585" s="17">
        <v>-0.442967483851684</v>
      </c>
      <c r="O2585" s="17">
        <v>-0.54356644291866796</v>
      </c>
      <c r="P2585" s="18">
        <v>2.69460910724851E-2</v>
      </c>
      <c r="Q2585" s="16">
        <v>-0.139113268892331</v>
      </c>
      <c r="R2585" s="17">
        <v>-0.67104959728665903</v>
      </c>
      <c r="S2585" s="17">
        <v>-0.35761626835910898</v>
      </c>
      <c r="T2585" s="17">
        <v>-0.389259711512699</v>
      </c>
      <c r="U2585" s="18">
        <v>9.7868103090035199E-2</v>
      </c>
      <c r="V2585" s="16">
        <v>-0.54196192164608403</v>
      </c>
      <c r="W2585" s="17">
        <v>-0.52806708304334704</v>
      </c>
      <c r="X2585" s="17">
        <v>-0.66085625879102805</v>
      </c>
      <c r="Y2585" s="17">
        <v>-0.57696175449348597</v>
      </c>
      <c r="Z2585" s="18">
        <v>3.6578467951016999E-3</v>
      </c>
      <c r="AA2585" s="16">
        <v>0.13820998532262099</v>
      </c>
      <c r="AB2585" s="17">
        <v>-0.70452473269881599</v>
      </c>
      <c r="AC2585" s="17">
        <v>-0.45272005508246599</v>
      </c>
      <c r="AD2585" s="17">
        <v>-0.33967826748621999</v>
      </c>
      <c r="AE2585" s="18">
        <v>0.29594428453349603</v>
      </c>
      <c r="AF2585" s="16">
        <v>0.25580283660271802</v>
      </c>
      <c r="AG2585" s="17">
        <v>-0.44165398735807998</v>
      </c>
      <c r="AH2585" s="17">
        <v>-0.47082316316858502</v>
      </c>
      <c r="AI2585" s="17">
        <v>-0.21889143797464899</v>
      </c>
      <c r="AJ2585" s="18">
        <v>0.50794254169781605</v>
      </c>
    </row>
    <row r="2586" spans="1:36" ht="15.75" customHeight="1" x14ac:dyDescent="0.3">
      <c r="A2586" s="15" t="s">
        <v>2599</v>
      </c>
      <c r="B2586" s="16">
        <v>-3.4209498751986901E-2</v>
      </c>
      <c r="C2586" s="17">
        <v>0.16601929365475401</v>
      </c>
      <c r="D2586" s="17">
        <v>0.21845767411404499</v>
      </c>
      <c r="E2586" s="17">
        <v>0.116755823005604</v>
      </c>
      <c r="F2586" s="18">
        <v>0.248502281119624</v>
      </c>
      <c r="G2586" s="16">
        <v>-0.43244490181020601</v>
      </c>
      <c r="H2586" s="17">
        <v>-9.7771940589308007E-2</v>
      </c>
      <c r="I2586" s="17">
        <v>4.5567547404763202E-2</v>
      </c>
      <c r="J2586" s="17">
        <v>-0.16154976499825</v>
      </c>
      <c r="K2586" s="18">
        <v>0.390680476394762</v>
      </c>
      <c r="L2586" s="16">
        <v>-0.24123898436407301</v>
      </c>
      <c r="M2586" s="17">
        <v>-0.13883207720221799</v>
      </c>
      <c r="N2586" s="17">
        <v>-0.27409755986891898</v>
      </c>
      <c r="O2586" s="17">
        <v>-0.21805620714507001</v>
      </c>
      <c r="P2586" s="18">
        <v>2.9344400162243999E-2</v>
      </c>
      <c r="Q2586" s="16">
        <v>0.79722281476782397</v>
      </c>
      <c r="R2586" s="17">
        <v>0.69541034451842898</v>
      </c>
      <c r="S2586" s="17">
        <v>0.78868761029780299</v>
      </c>
      <c r="T2586" s="17">
        <v>0.76044025652801905</v>
      </c>
      <c r="U2586" s="18">
        <v>1.32639166581725E-3</v>
      </c>
      <c r="V2586" s="16">
        <v>-0.33500748852990703</v>
      </c>
      <c r="W2586" s="17">
        <v>-0.64485185129047895</v>
      </c>
      <c r="X2586" s="17">
        <v>3.9511331130929403E-2</v>
      </c>
      <c r="Y2586" s="17">
        <v>-0.31344933622981902</v>
      </c>
      <c r="Z2586" s="18">
        <v>0.240937015446819</v>
      </c>
      <c r="AA2586" s="16">
        <v>-0.266696153413369</v>
      </c>
      <c r="AB2586" s="17">
        <v>1.9128245957705601E-2</v>
      </c>
      <c r="AC2586" s="17">
        <v>-0.360993753201446</v>
      </c>
      <c r="AD2586" s="17">
        <v>-0.20285388688570299</v>
      </c>
      <c r="AE2586" s="18">
        <v>0.202221931475043</v>
      </c>
      <c r="AF2586" s="16">
        <v>-0.16679414612749699</v>
      </c>
      <c r="AG2586" s="17">
        <v>0.27166471097723399</v>
      </c>
      <c r="AH2586" s="17">
        <v>0.209094539864633</v>
      </c>
      <c r="AI2586" s="17">
        <v>0.10465503490479</v>
      </c>
      <c r="AJ2586" s="18">
        <v>0.60361099496120596</v>
      </c>
    </row>
    <row r="2587" spans="1:36" ht="15.75" customHeight="1" x14ac:dyDescent="0.3">
      <c r="A2587" s="15" t="s">
        <v>2600</v>
      </c>
      <c r="B2587" s="16" t="s">
        <v>45</v>
      </c>
      <c r="C2587" s="17" t="s">
        <v>45</v>
      </c>
      <c r="D2587" s="17">
        <v>-1.13374711358102</v>
      </c>
      <c r="E2587" s="17" t="s">
        <v>45</v>
      </c>
      <c r="F2587" s="18" t="s">
        <v>45</v>
      </c>
      <c r="G2587" s="16" t="s">
        <v>45</v>
      </c>
      <c r="H2587" s="17" t="s">
        <v>45</v>
      </c>
      <c r="I2587" s="17" t="s">
        <v>45</v>
      </c>
      <c r="J2587" s="17" t="s">
        <v>45</v>
      </c>
      <c r="K2587" s="18" t="s">
        <v>45</v>
      </c>
      <c r="L2587" s="16" t="s">
        <v>45</v>
      </c>
      <c r="M2587" s="17" t="s">
        <v>45</v>
      </c>
      <c r="N2587" s="17" t="s">
        <v>45</v>
      </c>
      <c r="O2587" s="17" t="s">
        <v>45</v>
      </c>
      <c r="P2587" s="18" t="s">
        <v>45</v>
      </c>
      <c r="Q2587" s="16" t="s">
        <v>45</v>
      </c>
      <c r="R2587" s="17">
        <v>-0.249797992697355</v>
      </c>
      <c r="S2587" s="17" t="s">
        <v>45</v>
      </c>
      <c r="T2587" s="17" t="s">
        <v>45</v>
      </c>
      <c r="U2587" s="18" t="s">
        <v>45</v>
      </c>
      <c r="V2587" s="16" t="s">
        <v>45</v>
      </c>
      <c r="W2587" s="17" t="s">
        <v>45</v>
      </c>
      <c r="X2587" s="17" t="s">
        <v>45</v>
      </c>
      <c r="Y2587" s="17" t="s">
        <v>45</v>
      </c>
      <c r="Z2587" s="18" t="s">
        <v>45</v>
      </c>
      <c r="AA2587" s="16" t="s">
        <v>45</v>
      </c>
      <c r="AB2587" s="17" t="s">
        <v>45</v>
      </c>
      <c r="AC2587" s="17" t="s">
        <v>45</v>
      </c>
      <c r="AD2587" s="17" t="s">
        <v>45</v>
      </c>
      <c r="AE2587" s="18" t="s">
        <v>45</v>
      </c>
      <c r="AF2587" s="16" t="s">
        <v>45</v>
      </c>
      <c r="AG2587" s="17" t="s">
        <v>45</v>
      </c>
      <c r="AH2587" s="17" t="s">
        <v>45</v>
      </c>
      <c r="AI2587" s="17" t="s">
        <v>45</v>
      </c>
      <c r="AJ2587" s="18" t="s">
        <v>45</v>
      </c>
    </row>
    <row r="2588" spans="1:36" ht="15.75" customHeight="1" x14ac:dyDescent="0.3">
      <c r="A2588" s="15" t="s">
        <v>2601</v>
      </c>
      <c r="B2588" s="16">
        <v>-0.59337245679859096</v>
      </c>
      <c r="C2588" s="17">
        <v>-0.85428095868020204</v>
      </c>
      <c r="D2588" s="17" t="s">
        <v>45</v>
      </c>
      <c r="E2588" s="17" t="s">
        <v>45</v>
      </c>
      <c r="F2588" s="18" t="s">
        <v>45</v>
      </c>
      <c r="G2588" s="16">
        <v>-1.0111199056034099</v>
      </c>
      <c r="H2588" s="17" t="s">
        <v>45</v>
      </c>
      <c r="I2588" s="17">
        <v>-4.0324452257908497E-2</v>
      </c>
      <c r="J2588" s="17" t="s">
        <v>45</v>
      </c>
      <c r="K2588" s="18" t="s">
        <v>45</v>
      </c>
      <c r="L2588" s="16" t="s">
        <v>45</v>
      </c>
      <c r="M2588" s="17">
        <v>-7.8119154962036502E-2</v>
      </c>
      <c r="N2588" s="17">
        <v>-3.6975809541499802E-2</v>
      </c>
      <c r="O2588" s="17" t="s">
        <v>45</v>
      </c>
      <c r="P2588" s="18" t="s">
        <v>45</v>
      </c>
      <c r="Q2588" s="16" t="s">
        <v>45</v>
      </c>
      <c r="R2588" s="17" t="s">
        <v>45</v>
      </c>
      <c r="S2588" s="17" t="s">
        <v>45</v>
      </c>
      <c r="T2588" s="17" t="s">
        <v>45</v>
      </c>
      <c r="U2588" s="18" t="s">
        <v>45</v>
      </c>
      <c r="V2588" s="16">
        <v>-0.178001140212036</v>
      </c>
      <c r="W2588" s="17">
        <v>-1.8281741901123999E-2</v>
      </c>
      <c r="X2588" s="17" t="s">
        <v>45</v>
      </c>
      <c r="Y2588" s="17" t="s">
        <v>45</v>
      </c>
      <c r="Z2588" s="18" t="s">
        <v>45</v>
      </c>
      <c r="AA2588" s="16" t="s">
        <v>45</v>
      </c>
      <c r="AB2588" s="17" t="s">
        <v>45</v>
      </c>
      <c r="AC2588" s="17" t="s">
        <v>45</v>
      </c>
      <c r="AD2588" s="17" t="s">
        <v>45</v>
      </c>
      <c r="AE2588" s="18" t="s">
        <v>45</v>
      </c>
      <c r="AF2588" s="16">
        <v>-0.52391906727396897</v>
      </c>
      <c r="AG2588" s="17">
        <v>0.520547968106577</v>
      </c>
      <c r="AH2588" s="17" t="s">
        <v>45</v>
      </c>
      <c r="AI2588" s="17" t="s">
        <v>45</v>
      </c>
      <c r="AJ2588" s="18" t="s">
        <v>45</v>
      </c>
    </row>
    <row r="2589" spans="1:36" ht="15.75" customHeight="1" x14ac:dyDescent="0.3">
      <c r="A2589" s="15" t="s">
        <v>2602</v>
      </c>
      <c r="B2589" s="16">
        <v>-0.59049368483364995</v>
      </c>
      <c r="C2589" s="17">
        <v>8.0875852189738806E-2</v>
      </c>
      <c r="D2589" s="17">
        <v>-0.185519627595435</v>
      </c>
      <c r="E2589" s="17">
        <v>-0.23171248674644901</v>
      </c>
      <c r="F2589" s="18">
        <v>0.365908470124858</v>
      </c>
      <c r="G2589" s="16">
        <v>-0.95894521273370203</v>
      </c>
      <c r="H2589" s="17">
        <v>-0.58298324177141603</v>
      </c>
      <c r="I2589" s="17">
        <v>-0.43393315968998503</v>
      </c>
      <c r="J2589" s="17">
        <v>-0.65862053806503396</v>
      </c>
      <c r="K2589" s="18">
        <v>3.7472574615431797E-2</v>
      </c>
      <c r="L2589" s="16">
        <v>0.14714563176034101</v>
      </c>
      <c r="M2589" s="17">
        <v>-0.32274844974293898</v>
      </c>
      <c r="N2589" s="17">
        <v>0.53437498063442401</v>
      </c>
      <c r="O2589" s="17">
        <v>0.119590720883942</v>
      </c>
      <c r="P2589" s="18">
        <v>0.74170452980861901</v>
      </c>
      <c r="Q2589" s="16">
        <v>-5.6578076649969798E-2</v>
      </c>
      <c r="R2589" s="17">
        <v>0.25382438749441999</v>
      </c>
      <c r="S2589" s="17" t="s">
        <v>45</v>
      </c>
      <c r="T2589" s="17" t="s">
        <v>45</v>
      </c>
      <c r="U2589" s="18" t="s">
        <v>45</v>
      </c>
      <c r="V2589" s="16">
        <v>0.24793431296601001</v>
      </c>
      <c r="W2589" s="17">
        <v>0.27497780002553801</v>
      </c>
      <c r="X2589" s="17">
        <v>0.387919607655133</v>
      </c>
      <c r="Y2589" s="17">
        <v>0.30361057354889398</v>
      </c>
      <c r="Z2589" s="18">
        <v>1.40497003242101E-2</v>
      </c>
      <c r="AA2589" s="16">
        <v>0.26410991327338601</v>
      </c>
      <c r="AB2589" s="17">
        <v>0.28017501192593203</v>
      </c>
      <c r="AC2589" s="17">
        <v>0.49673778873651803</v>
      </c>
      <c r="AD2589" s="17">
        <v>0.34700757131194598</v>
      </c>
      <c r="AE2589" s="18">
        <v>3.8634069754401701E-2</v>
      </c>
      <c r="AF2589" s="16">
        <v>7.5601084824028206E-2</v>
      </c>
      <c r="AG2589" s="17">
        <v>-0.127084582887843</v>
      </c>
      <c r="AH2589" s="17">
        <v>6.3906737016961396E-2</v>
      </c>
      <c r="AI2589" s="17">
        <v>4.1410796510489602E-3</v>
      </c>
      <c r="AJ2589" s="18">
        <v>0.96937866136178397</v>
      </c>
    </row>
    <row r="2590" spans="1:36" ht="15.75" customHeight="1" x14ac:dyDescent="0.3">
      <c r="A2590" s="15" t="s">
        <v>2603</v>
      </c>
      <c r="B2590" s="16">
        <v>5.2497375890581399E-2</v>
      </c>
      <c r="C2590" s="17">
        <v>0.235702265328111</v>
      </c>
      <c r="D2590" s="17">
        <v>-0.25370122540242301</v>
      </c>
      <c r="E2590" s="17">
        <v>1.1499471938756599E-2</v>
      </c>
      <c r="F2590" s="18">
        <v>0.95569953406071195</v>
      </c>
      <c r="G2590" s="16">
        <v>-3.2286061580080001E-3</v>
      </c>
      <c r="H2590" s="17">
        <v>7.3940154566958002E-2</v>
      </c>
      <c r="I2590" s="17">
        <v>-0.33683523549177702</v>
      </c>
      <c r="J2590" s="17">
        <v>-8.8707895694275701E-2</v>
      </c>
      <c r="K2590" s="18">
        <v>0.61464158035586602</v>
      </c>
      <c r="L2590" s="16">
        <v>-0.58038651807075703</v>
      </c>
      <c r="M2590" s="17">
        <v>-0.60681116520401701</v>
      </c>
      <c r="N2590" s="17">
        <v>-0.63013638934608396</v>
      </c>
      <c r="O2590" s="17">
        <v>-0.60577802420695304</v>
      </c>
      <c r="P2590" s="18">
        <v>4.6235826904971898E-4</v>
      </c>
      <c r="Q2590" s="16">
        <v>-0.42809214671697798</v>
      </c>
      <c r="R2590" s="17">
        <v>-0.68162665891949303</v>
      </c>
      <c r="S2590" s="17" t="s">
        <v>45</v>
      </c>
      <c r="T2590" s="17" t="s">
        <v>45</v>
      </c>
      <c r="U2590" s="18" t="s">
        <v>45</v>
      </c>
      <c r="V2590" s="16">
        <v>-0.18706057125511599</v>
      </c>
      <c r="W2590" s="17">
        <v>-0.38271843511742898</v>
      </c>
      <c r="X2590" s="17">
        <v>-0.45347366637220399</v>
      </c>
      <c r="Y2590" s="17">
        <v>-0.34108422424825002</v>
      </c>
      <c r="Z2590" s="18">
        <v>3.7847116278488802E-2</v>
      </c>
      <c r="AA2590" s="16">
        <v>0.47120423409972001</v>
      </c>
      <c r="AB2590" s="17">
        <v>4.7320866230890803E-2</v>
      </c>
      <c r="AC2590" s="17">
        <v>0.22794038124861199</v>
      </c>
      <c r="AD2590" s="17">
        <v>0.248821827193074</v>
      </c>
      <c r="AE2590" s="18">
        <v>0.16422127521712601</v>
      </c>
      <c r="AF2590" s="16">
        <v>0.12353377229099401</v>
      </c>
      <c r="AG2590" s="17">
        <v>-0.24418946834830299</v>
      </c>
      <c r="AH2590" s="17">
        <v>-0.220453786049186</v>
      </c>
      <c r="AI2590" s="17">
        <v>-0.113703160702165</v>
      </c>
      <c r="AJ2590" s="18">
        <v>0.48635344204964498</v>
      </c>
    </row>
    <row r="2591" spans="1:36" ht="15.75" customHeight="1" x14ac:dyDescent="0.3">
      <c r="A2591" s="15" t="s">
        <v>2604</v>
      </c>
      <c r="B2591" s="16">
        <v>0.53986252285075997</v>
      </c>
      <c r="C2591" s="17">
        <v>1.1946707886683201</v>
      </c>
      <c r="D2591" s="17" t="s">
        <v>45</v>
      </c>
      <c r="E2591" s="17" t="s">
        <v>45</v>
      </c>
      <c r="F2591" s="18" t="s">
        <v>45</v>
      </c>
      <c r="G2591" s="16" t="s">
        <v>45</v>
      </c>
      <c r="H2591" s="17" t="s">
        <v>45</v>
      </c>
      <c r="I2591" s="17" t="s">
        <v>45</v>
      </c>
      <c r="J2591" s="17" t="s">
        <v>45</v>
      </c>
      <c r="K2591" s="18" t="s">
        <v>45</v>
      </c>
      <c r="L2591" s="16">
        <v>-1.3558207214139799</v>
      </c>
      <c r="M2591" s="17">
        <v>-1.53868362651355</v>
      </c>
      <c r="N2591" s="17">
        <v>-1.85297592336477</v>
      </c>
      <c r="O2591" s="17">
        <v>-1.5824934237641</v>
      </c>
      <c r="P2591" s="18">
        <v>7.0888732598769801E-3</v>
      </c>
      <c r="Q2591" s="16" t="s">
        <v>45</v>
      </c>
      <c r="R2591" s="17">
        <v>-1.98236175795266</v>
      </c>
      <c r="S2591" s="17">
        <v>-1.7453213986298499</v>
      </c>
      <c r="T2591" s="17" t="s">
        <v>45</v>
      </c>
      <c r="U2591" s="18" t="s">
        <v>45</v>
      </c>
      <c r="V2591" s="16">
        <v>0.43479420795585</v>
      </c>
      <c r="W2591" s="17">
        <v>0.26460639731690899</v>
      </c>
      <c r="X2591" s="17">
        <v>0.73740935535624597</v>
      </c>
      <c r="Y2591" s="17">
        <v>0.47893665354300202</v>
      </c>
      <c r="Z2591" s="18">
        <v>5.7212292506410203E-2</v>
      </c>
      <c r="AA2591" s="16">
        <v>-0.90917314132290905</v>
      </c>
      <c r="AB2591" s="17">
        <v>-0.60277781751619197</v>
      </c>
      <c r="AC2591" s="17">
        <v>-0.70118741238807103</v>
      </c>
      <c r="AD2591" s="17">
        <v>-0.73771279040905702</v>
      </c>
      <c r="AE2591" s="18">
        <v>1.2888407079278401E-2</v>
      </c>
      <c r="AF2591" s="16">
        <v>-1.2228349156682501</v>
      </c>
      <c r="AG2591" s="17">
        <v>-0.26080860256894201</v>
      </c>
      <c r="AH2591" s="17">
        <v>-0.310921735230344</v>
      </c>
      <c r="AI2591" s="17">
        <v>-0.59818841782251297</v>
      </c>
      <c r="AJ2591" s="18">
        <v>0.14309351545638499</v>
      </c>
    </row>
    <row r="2592" spans="1:36" ht="15.75" customHeight="1" x14ac:dyDescent="0.3">
      <c r="A2592" s="15" t="s">
        <v>2605</v>
      </c>
      <c r="B2592" s="16" t="s">
        <v>45</v>
      </c>
      <c r="C2592" s="17">
        <v>2.0776354446301402</v>
      </c>
      <c r="D2592" s="17" t="s">
        <v>45</v>
      </c>
      <c r="E2592" s="17" t="s">
        <v>45</v>
      </c>
      <c r="F2592" s="18" t="s">
        <v>45</v>
      </c>
      <c r="G2592" s="16" t="s">
        <v>45</v>
      </c>
      <c r="H2592" s="17" t="s">
        <v>45</v>
      </c>
      <c r="I2592" s="17" t="s">
        <v>45</v>
      </c>
      <c r="J2592" s="17" t="s">
        <v>45</v>
      </c>
      <c r="K2592" s="18" t="s">
        <v>45</v>
      </c>
      <c r="L2592" s="16" t="s">
        <v>45</v>
      </c>
      <c r="M2592" s="17" t="s">
        <v>45</v>
      </c>
      <c r="N2592" s="17" t="s">
        <v>45</v>
      </c>
      <c r="O2592" s="17" t="s">
        <v>45</v>
      </c>
      <c r="P2592" s="18" t="s">
        <v>45</v>
      </c>
      <c r="Q2592" s="16" t="s">
        <v>45</v>
      </c>
      <c r="R2592" s="17" t="s">
        <v>45</v>
      </c>
      <c r="S2592" s="17" t="s">
        <v>45</v>
      </c>
      <c r="T2592" s="17" t="s">
        <v>45</v>
      </c>
      <c r="U2592" s="18" t="s">
        <v>45</v>
      </c>
      <c r="V2592" s="16" t="s">
        <v>45</v>
      </c>
      <c r="W2592" s="17" t="s">
        <v>45</v>
      </c>
      <c r="X2592" s="17" t="s">
        <v>45</v>
      </c>
      <c r="Y2592" s="17" t="s">
        <v>45</v>
      </c>
      <c r="Z2592" s="18" t="s">
        <v>45</v>
      </c>
      <c r="AA2592" s="16" t="s">
        <v>45</v>
      </c>
      <c r="AB2592" s="17" t="s">
        <v>45</v>
      </c>
      <c r="AC2592" s="17" t="s">
        <v>45</v>
      </c>
      <c r="AD2592" s="17" t="s">
        <v>45</v>
      </c>
      <c r="AE2592" s="18" t="s">
        <v>45</v>
      </c>
      <c r="AF2592" s="16" t="s">
        <v>45</v>
      </c>
      <c r="AG2592" s="17" t="s">
        <v>45</v>
      </c>
      <c r="AH2592" s="17" t="s">
        <v>45</v>
      </c>
      <c r="AI2592" s="17" t="s">
        <v>45</v>
      </c>
      <c r="AJ2592" s="18" t="s">
        <v>45</v>
      </c>
    </row>
    <row r="2593" spans="1:36" ht="15.75" customHeight="1" x14ac:dyDescent="0.3">
      <c r="A2593" s="15" t="s">
        <v>2606</v>
      </c>
      <c r="B2593" s="16" t="s">
        <v>45</v>
      </c>
      <c r="C2593" s="17" t="s">
        <v>45</v>
      </c>
      <c r="D2593" s="17" t="s">
        <v>45</v>
      </c>
      <c r="E2593" s="17" t="s">
        <v>45</v>
      </c>
      <c r="F2593" s="18" t="s">
        <v>45</v>
      </c>
      <c r="G2593" s="16" t="s">
        <v>45</v>
      </c>
      <c r="H2593" s="17" t="s">
        <v>45</v>
      </c>
      <c r="I2593" s="17" t="s">
        <v>45</v>
      </c>
      <c r="J2593" s="17" t="s">
        <v>45</v>
      </c>
      <c r="K2593" s="18" t="s">
        <v>45</v>
      </c>
      <c r="L2593" s="16" t="s">
        <v>45</v>
      </c>
      <c r="M2593" s="17" t="s">
        <v>45</v>
      </c>
      <c r="N2593" s="17">
        <v>0.38377591750917001</v>
      </c>
      <c r="O2593" s="17" t="s">
        <v>45</v>
      </c>
      <c r="P2593" s="18" t="s">
        <v>45</v>
      </c>
      <c r="Q2593" s="16" t="s">
        <v>45</v>
      </c>
      <c r="R2593" s="17" t="s">
        <v>45</v>
      </c>
      <c r="S2593" s="17" t="s">
        <v>45</v>
      </c>
      <c r="T2593" s="17" t="s">
        <v>45</v>
      </c>
      <c r="U2593" s="18" t="s">
        <v>45</v>
      </c>
      <c r="V2593" s="16" t="s">
        <v>45</v>
      </c>
      <c r="W2593" s="17" t="s">
        <v>45</v>
      </c>
      <c r="X2593" s="17" t="s">
        <v>45</v>
      </c>
      <c r="Y2593" s="17" t="s">
        <v>45</v>
      </c>
      <c r="Z2593" s="18" t="s">
        <v>45</v>
      </c>
      <c r="AA2593" s="16" t="s">
        <v>45</v>
      </c>
      <c r="AB2593" s="17" t="s">
        <v>45</v>
      </c>
      <c r="AC2593" s="17" t="s">
        <v>45</v>
      </c>
      <c r="AD2593" s="17" t="s">
        <v>45</v>
      </c>
      <c r="AE2593" s="18" t="s">
        <v>45</v>
      </c>
      <c r="AF2593" s="16" t="s">
        <v>45</v>
      </c>
      <c r="AG2593" s="17" t="s">
        <v>45</v>
      </c>
      <c r="AH2593" s="17" t="s">
        <v>45</v>
      </c>
      <c r="AI2593" s="17" t="s">
        <v>45</v>
      </c>
      <c r="AJ2593" s="18" t="s">
        <v>45</v>
      </c>
    </row>
    <row r="2594" spans="1:36" ht="15.75" customHeight="1" x14ac:dyDescent="0.3">
      <c r="A2594" s="15" t="s">
        <v>2607</v>
      </c>
      <c r="B2594" s="16">
        <v>9.4885883442552096E-2</v>
      </c>
      <c r="C2594" s="17">
        <v>0.21783506541033901</v>
      </c>
      <c r="D2594" s="17">
        <v>0.278830292093527</v>
      </c>
      <c r="E2594" s="17">
        <v>0.197183746982139</v>
      </c>
      <c r="F2594" s="18">
        <v>3.90071853874559E-2</v>
      </c>
      <c r="G2594" s="16">
        <v>-0.31940638995945603</v>
      </c>
      <c r="H2594" s="17">
        <v>-9.7197276155942494E-2</v>
      </c>
      <c r="I2594" s="17">
        <v>-0.138850292374183</v>
      </c>
      <c r="J2594" s="17">
        <v>-0.18515131949652699</v>
      </c>
      <c r="K2594" s="18">
        <v>8.9381626524483698E-2</v>
      </c>
      <c r="L2594" s="16">
        <v>3.854097601018E-2</v>
      </c>
      <c r="M2594" s="17">
        <v>0.25300505939506102</v>
      </c>
      <c r="N2594" s="17">
        <v>-0.15284695289172201</v>
      </c>
      <c r="O2594" s="17">
        <v>4.6233027504506502E-2</v>
      </c>
      <c r="P2594" s="18">
        <v>0.79104941372599402</v>
      </c>
      <c r="Q2594" s="16">
        <v>0.22929433582231001</v>
      </c>
      <c r="R2594" s="17">
        <v>0.66809781923394196</v>
      </c>
      <c r="S2594" s="17">
        <v>0.82297465966331496</v>
      </c>
      <c r="T2594" s="17">
        <v>0.57345560490652203</v>
      </c>
      <c r="U2594" s="18">
        <v>6.0719988918422299E-2</v>
      </c>
      <c r="V2594" s="16">
        <v>-0.307738512161424</v>
      </c>
      <c r="W2594" s="17">
        <v>-0.42577270915379101</v>
      </c>
      <c r="X2594" s="17">
        <v>-0.22020933947218499</v>
      </c>
      <c r="Y2594" s="17">
        <v>-0.31790685359580001</v>
      </c>
      <c r="Z2594" s="18">
        <v>2.4736858070191398E-2</v>
      </c>
      <c r="AA2594" s="16">
        <v>-1.4431680686086299E-2</v>
      </c>
      <c r="AB2594" s="17">
        <v>7.2040143805202794E-2</v>
      </c>
      <c r="AC2594" s="17">
        <v>-0.20600729845464599</v>
      </c>
      <c r="AD2594" s="17">
        <v>-4.9466278445176502E-2</v>
      </c>
      <c r="AE2594" s="18">
        <v>0.64224909556859799</v>
      </c>
      <c r="AF2594" s="16">
        <v>-4.8277937851488102E-2</v>
      </c>
      <c r="AG2594" s="17">
        <v>0.37072227514816702</v>
      </c>
      <c r="AH2594" s="17">
        <v>0.19475707984336599</v>
      </c>
      <c r="AI2594" s="17">
        <v>0.17240047238001499</v>
      </c>
      <c r="AJ2594" s="18">
        <v>0.26608992959203898</v>
      </c>
    </row>
    <row r="2595" spans="1:36" ht="15.75" customHeight="1" x14ac:dyDescent="0.3">
      <c r="A2595" s="15" t="s">
        <v>2608</v>
      </c>
      <c r="B2595" s="16">
        <v>-0.30211153102365901</v>
      </c>
      <c r="C2595" s="17">
        <v>-0.16108555876921599</v>
      </c>
      <c r="D2595" s="17">
        <v>-8.2445577109133195E-2</v>
      </c>
      <c r="E2595" s="17">
        <v>-0.18188088896733601</v>
      </c>
      <c r="F2595" s="18">
        <v>6.6207814815611193E-2</v>
      </c>
      <c r="G2595" s="16">
        <v>-0.34917560419941901</v>
      </c>
      <c r="H2595" s="17">
        <v>-0.221443827365467</v>
      </c>
      <c r="I2595" s="17">
        <v>-0.33373349811664799</v>
      </c>
      <c r="J2595" s="17">
        <v>-0.30145097656051101</v>
      </c>
      <c r="K2595" s="18">
        <v>1.1770137484423199E-2</v>
      </c>
      <c r="L2595" s="16">
        <v>-0.102215897632102</v>
      </c>
      <c r="M2595" s="17">
        <v>-9.5959684233255294E-2</v>
      </c>
      <c r="N2595" s="17">
        <v>-0.32444517311269799</v>
      </c>
      <c r="O2595" s="17">
        <v>-0.17420691832601801</v>
      </c>
      <c r="P2595" s="18">
        <v>0.13583751037282599</v>
      </c>
      <c r="Q2595" s="16">
        <v>-0.52833981601271396</v>
      </c>
      <c r="R2595" s="17">
        <v>-0.47423840124679401</v>
      </c>
      <c r="S2595" s="17">
        <v>0.68219377474554499</v>
      </c>
      <c r="T2595" s="17">
        <v>-0.106794814171321</v>
      </c>
      <c r="U2595" s="18">
        <v>0.83661598935750403</v>
      </c>
      <c r="V2595" s="16">
        <v>-0.11660423710331599</v>
      </c>
      <c r="W2595" s="17">
        <v>-0.39936301864541202</v>
      </c>
      <c r="X2595" s="17">
        <v>3.5213801314529003E-2</v>
      </c>
      <c r="Y2595" s="17">
        <v>-0.16025115147806601</v>
      </c>
      <c r="Z2595" s="18">
        <v>0.34438806007433498</v>
      </c>
      <c r="AA2595" s="16">
        <v>-0.16421872036235299</v>
      </c>
      <c r="AB2595" s="17">
        <v>-0.14922514705140899</v>
      </c>
      <c r="AC2595" s="17">
        <v>-0.32195260350197702</v>
      </c>
      <c r="AD2595" s="17">
        <v>-0.21179882363857899</v>
      </c>
      <c r="AE2595" s="18">
        <v>5.5007289447123499E-2</v>
      </c>
      <c r="AF2595" s="16">
        <v>0.26711626188040399</v>
      </c>
      <c r="AG2595" s="17">
        <v>6.9152201869423002E-2</v>
      </c>
      <c r="AH2595" s="17">
        <v>0.12665924844380999</v>
      </c>
      <c r="AI2595" s="17">
        <v>0.154309237397879</v>
      </c>
      <c r="AJ2595" s="18">
        <v>6.8684718473748005E-2</v>
      </c>
    </row>
    <row r="2596" spans="1:36" ht="15.75" customHeight="1" x14ac:dyDescent="0.3">
      <c r="A2596" s="15" t="s">
        <v>2609</v>
      </c>
      <c r="B2596" s="16" t="s">
        <v>45</v>
      </c>
      <c r="C2596" s="17" t="s">
        <v>45</v>
      </c>
      <c r="D2596" s="17" t="s">
        <v>45</v>
      </c>
      <c r="E2596" s="17" t="s">
        <v>45</v>
      </c>
      <c r="F2596" s="18" t="s">
        <v>45</v>
      </c>
      <c r="G2596" s="16" t="s">
        <v>45</v>
      </c>
      <c r="H2596" s="17" t="s">
        <v>45</v>
      </c>
      <c r="I2596" s="17" t="s">
        <v>45</v>
      </c>
      <c r="J2596" s="17" t="s">
        <v>45</v>
      </c>
      <c r="K2596" s="18" t="s">
        <v>45</v>
      </c>
      <c r="L2596" s="16" t="s">
        <v>45</v>
      </c>
      <c r="M2596" s="17" t="s">
        <v>45</v>
      </c>
      <c r="N2596" s="17" t="s">
        <v>45</v>
      </c>
      <c r="O2596" s="17" t="s">
        <v>45</v>
      </c>
      <c r="P2596" s="18" t="s">
        <v>45</v>
      </c>
      <c r="Q2596" s="16" t="s">
        <v>45</v>
      </c>
      <c r="R2596" s="17" t="s">
        <v>45</v>
      </c>
      <c r="S2596" s="17" t="s">
        <v>45</v>
      </c>
      <c r="T2596" s="17" t="s">
        <v>45</v>
      </c>
      <c r="U2596" s="18" t="s">
        <v>45</v>
      </c>
      <c r="V2596" s="16" t="s">
        <v>45</v>
      </c>
      <c r="W2596" s="17" t="s">
        <v>45</v>
      </c>
      <c r="X2596" s="17" t="s">
        <v>45</v>
      </c>
      <c r="Y2596" s="17" t="s">
        <v>45</v>
      </c>
      <c r="Z2596" s="18" t="s">
        <v>45</v>
      </c>
      <c r="AA2596" s="16" t="s">
        <v>45</v>
      </c>
      <c r="AB2596" s="17">
        <v>0.35667626208786501</v>
      </c>
      <c r="AC2596" s="17">
        <v>0.33847540564217199</v>
      </c>
      <c r="AD2596" s="17" t="s">
        <v>45</v>
      </c>
      <c r="AE2596" s="18" t="s">
        <v>45</v>
      </c>
      <c r="AF2596" s="16" t="s">
        <v>45</v>
      </c>
      <c r="AG2596" s="17" t="s">
        <v>45</v>
      </c>
      <c r="AH2596" s="17" t="s">
        <v>45</v>
      </c>
      <c r="AI2596" s="17" t="s">
        <v>45</v>
      </c>
      <c r="AJ2596" s="18" t="s">
        <v>45</v>
      </c>
    </row>
    <row r="2597" spans="1:36" ht="15.75" customHeight="1" x14ac:dyDescent="0.3">
      <c r="A2597" s="15" t="s">
        <v>2610</v>
      </c>
      <c r="B2597" s="16">
        <v>-0.51149936640911298</v>
      </c>
      <c r="C2597" s="17">
        <v>-0.89778775824233203</v>
      </c>
      <c r="D2597" s="17">
        <v>-0.87748482131990302</v>
      </c>
      <c r="E2597" s="17">
        <v>-0.76225731532378305</v>
      </c>
      <c r="F2597" s="18">
        <v>1.3827670152252501E-2</v>
      </c>
      <c r="G2597" s="16">
        <v>-1.3720760063095001</v>
      </c>
      <c r="H2597" s="17">
        <v>-0.72499739148667297</v>
      </c>
      <c r="I2597" s="17">
        <v>-0.79216503044244901</v>
      </c>
      <c r="J2597" s="17">
        <v>-0.96307947607954003</v>
      </c>
      <c r="K2597" s="18">
        <v>3.0275990275990299E-2</v>
      </c>
      <c r="L2597" s="16">
        <v>-0.43437014072901398</v>
      </c>
      <c r="M2597" s="17">
        <v>-0.30257239133897301</v>
      </c>
      <c r="N2597" s="17">
        <v>-0.61816776084597802</v>
      </c>
      <c r="O2597" s="17">
        <v>-0.45170343097132198</v>
      </c>
      <c r="P2597" s="18">
        <v>3.4410804856901497E-2</v>
      </c>
      <c r="Q2597" s="16" t="s">
        <v>45</v>
      </c>
      <c r="R2597" s="17" t="s">
        <v>45</v>
      </c>
      <c r="S2597" s="17" t="s">
        <v>45</v>
      </c>
      <c r="T2597" s="17" t="s">
        <v>45</v>
      </c>
      <c r="U2597" s="18" t="s">
        <v>45</v>
      </c>
      <c r="V2597" s="16">
        <v>-1.26734283635969E-2</v>
      </c>
      <c r="W2597" s="17">
        <v>-0.146508600793855</v>
      </c>
      <c r="X2597" s="17">
        <v>0.80729509952959499</v>
      </c>
      <c r="Y2597" s="17">
        <v>0.216037690124048</v>
      </c>
      <c r="Z2597" s="18">
        <v>0.59529315411668304</v>
      </c>
      <c r="AA2597" s="16">
        <v>5.6705154323631997E-2</v>
      </c>
      <c r="AB2597" s="17">
        <v>0.16437546526144101</v>
      </c>
      <c r="AC2597" s="17">
        <v>6.0728820271555899E-2</v>
      </c>
      <c r="AD2597" s="17">
        <v>9.3936479952209703E-2</v>
      </c>
      <c r="AE2597" s="18">
        <v>0.105022034482615</v>
      </c>
      <c r="AF2597" s="16">
        <v>-0.25262119423760498</v>
      </c>
      <c r="AG2597" s="17">
        <v>-0.62046775366445805</v>
      </c>
      <c r="AH2597" s="17">
        <v>1.2845703050069299E-3</v>
      </c>
      <c r="AI2597" s="17">
        <v>-0.29060145919901897</v>
      </c>
      <c r="AJ2597" s="18">
        <v>0.208994859838742</v>
      </c>
    </row>
    <row r="2598" spans="1:36" ht="15.75" customHeight="1" x14ac:dyDescent="0.3">
      <c r="A2598" s="15" t="s">
        <v>2611</v>
      </c>
      <c r="B2598" s="16" t="s">
        <v>45</v>
      </c>
      <c r="C2598" s="17" t="s">
        <v>45</v>
      </c>
      <c r="D2598" s="17" t="s">
        <v>45</v>
      </c>
      <c r="E2598" s="17" t="s">
        <v>45</v>
      </c>
      <c r="F2598" s="18" t="s">
        <v>45</v>
      </c>
      <c r="G2598" s="16" t="s">
        <v>45</v>
      </c>
      <c r="H2598" s="17" t="s">
        <v>45</v>
      </c>
      <c r="I2598" s="17" t="s">
        <v>45</v>
      </c>
      <c r="J2598" s="17" t="s">
        <v>45</v>
      </c>
      <c r="K2598" s="18" t="s">
        <v>45</v>
      </c>
      <c r="L2598" s="16" t="s">
        <v>45</v>
      </c>
      <c r="M2598" s="17" t="s">
        <v>45</v>
      </c>
      <c r="N2598" s="17" t="s">
        <v>45</v>
      </c>
      <c r="O2598" s="17" t="s">
        <v>45</v>
      </c>
      <c r="P2598" s="18" t="s">
        <v>45</v>
      </c>
      <c r="Q2598" s="16" t="s">
        <v>45</v>
      </c>
      <c r="R2598" s="17">
        <v>1.3680632796583101</v>
      </c>
      <c r="S2598" s="17">
        <v>-2.49959047106293</v>
      </c>
      <c r="T2598" s="17" t="s">
        <v>45</v>
      </c>
      <c r="U2598" s="18" t="s">
        <v>45</v>
      </c>
      <c r="V2598" s="16" t="s">
        <v>45</v>
      </c>
      <c r="W2598" s="17" t="s">
        <v>45</v>
      </c>
      <c r="X2598" s="17" t="s">
        <v>45</v>
      </c>
      <c r="Y2598" s="17" t="s">
        <v>45</v>
      </c>
      <c r="Z2598" s="18" t="s">
        <v>45</v>
      </c>
      <c r="AA2598" s="16" t="s">
        <v>45</v>
      </c>
      <c r="AB2598" s="17" t="s">
        <v>45</v>
      </c>
      <c r="AC2598" s="17" t="s">
        <v>45</v>
      </c>
      <c r="AD2598" s="17" t="s">
        <v>45</v>
      </c>
      <c r="AE2598" s="18" t="s">
        <v>45</v>
      </c>
      <c r="AF2598" s="16" t="s">
        <v>45</v>
      </c>
      <c r="AG2598" s="17" t="s">
        <v>45</v>
      </c>
      <c r="AH2598" s="17" t="s">
        <v>45</v>
      </c>
      <c r="AI2598" s="17" t="s">
        <v>45</v>
      </c>
      <c r="AJ2598" s="18" t="s">
        <v>45</v>
      </c>
    </row>
    <row r="2599" spans="1:36" ht="15.75" customHeight="1" x14ac:dyDescent="0.3">
      <c r="A2599" s="15" t="s">
        <v>2612</v>
      </c>
      <c r="B2599" s="16" t="s">
        <v>45</v>
      </c>
      <c r="C2599" s="17" t="s">
        <v>45</v>
      </c>
      <c r="D2599" s="17" t="s">
        <v>45</v>
      </c>
      <c r="E2599" s="17" t="s">
        <v>45</v>
      </c>
      <c r="F2599" s="18" t="s">
        <v>45</v>
      </c>
      <c r="G2599" s="16" t="s">
        <v>45</v>
      </c>
      <c r="H2599" s="17" t="s">
        <v>45</v>
      </c>
      <c r="I2599" s="17" t="s">
        <v>45</v>
      </c>
      <c r="J2599" s="17" t="s">
        <v>45</v>
      </c>
      <c r="K2599" s="18" t="s">
        <v>45</v>
      </c>
      <c r="L2599" s="16" t="s">
        <v>45</v>
      </c>
      <c r="M2599" s="17" t="s">
        <v>45</v>
      </c>
      <c r="N2599" s="17" t="s">
        <v>45</v>
      </c>
      <c r="O2599" s="17" t="s">
        <v>45</v>
      </c>
      <c r="P2599" s="18" t="s">
        <v>45</v>
      </c>
      <c r="Q2599" s="16" t="s">
        <v>45</v>
      </c>
      <c r="R2599" s="17" t="s">
        <v>45</v>
      </c>
      <c r="S2599" s="17">
        <v>-3.2661463354665199</v>
      </c>
      <c r="T2599" s="17" t="s">
        <v>45</v>
      </c>
      <c r="U2599" s="18" t="s">
        <v>45</v>
      </c>
      <c r="V2599" s="16" t="s">
        <v>45</v>
      </c>
      <c r="W2599" s="17" t="s">
        <v>45</v>
      </c>
      <c r="X2599" s="17" t="s">
        <v>45</v>
      </c>
      <c r="Y2599" s="17" t="s">
        <v>45</v>
      </c>
      <c r="Z2599" s="18" t="s">
        <v>45</v>
      </c>
      <c r="AA2599" s="16" t="s">
        <v>45</v>
      </c>
      <c r="AB2599" s="17" t="s">
        <v>45</v>
      </c>
      <c r="AC2599" s="17" t="s">
        <v>45</v>
      </c>
      <c r="AD2599" s="17" t="s">
        <v>45</v>
      </c>
      <c r="AE2599" s="18" t="s">
        <v>45</v>
      </c>
      <c r="AF2599" s="16" t="s">
        <v>45</v>
      </c>
      <c r="AG2599" s="17" t="s">
        <v>45</v>
      </c>
      <c r="AH2599" s="17" t="s">
        <v>45</v>
      </c>
      <c r="AI2599" s="17" t="s">
        <v>45</v>
      </c>
      <c r="AJ2599" s="18" t="s">
        <v>45</v>
      </c>
    </row>
    <row r="2600" spans="1:36" ht="15.75" customHeight="1" x14ac:dyDescent="0.3">
      <c r="A2600" s="15" t="s">
        <v>2613</v>
      </c>
      <c r="B2600" s="16" t="s">
        <v>45</v>
      </c>
      <c r="C2600" s="17" t="s">
        <v>45</v>
      </c>
      <c r="D2600" s="17">
        <v>0.22078642406832399</v>
      </c>
      <c r="E2600" s="17" t="s">
        <v>45</v>
      </c>
      <c r="F2600" s="18" t="s">
        <v>45</v>
      </c>
      <c r="G2600" s="16" t="s">
        <v>45</v>
      </c>
      <c r="H2600" s="17" t="s">
        <v>45</v>
      </c>
      <c r="I2600" s="17" t="s">
        <v>45</v>
      </c>
      <c r="J2600" s="17" t="s">
        <v>45</v>
      </c>
      <c r="K2600" s="18" t="s">
        <v>45</v>
      </c>
      <c r="L2600" s="16" t="s">
        <v>45</v>
      </c>
      <c r="M2600" s="17" t="s">
        <v>45</v>
      </c>
      <c r="N2600" s="17" t="s">
        <v>45</v>
      </c>
      <c r="O2600" s="17" t="s">
        <v>45</v>
      </c>
      <c r="P2600" s="18" t="s">
        <v>45</v>
      </c>
      <c r="Q2600" s="16" t="s">
        <v>45</v>
      </c>
      <c r="R2600" s="17" t="s">
        <v>45</v>
      </c>
      <c r="S2600" s="17" t="s">
        <v>45</v>
      </c>
      <c r="T2600" s="17" t="s">
        <v>45</v>
      </c>
      <c r="U2600" s="18" t="s">
        <v>45</v>
      </c>
      <c r="V2600" s="16" t="s">
        <v>45</v>
      </c>
      <c r="W2600" s="17" t="s">
        <v>45</v>
      </c>
      <c r="X2600" s="17" t="s">
        <v>45</v>
      </c>
      <c r="Y2600" s="17" t="s">
        <v>45</v>
      </c>
      <c r="Z2600" s="18" t="s">
        <v>45</v>
      </c>
      <c r="AA2600" s="16" t="s">
        <v>45</v>
      </c>
      <c r="AB2600" s="17" t="s">
        <v>45</v>
      </c>
      <c r="AC2600" s="17" t="s">
        <v>45</v>
      </c>
      <c r="AD2600" s="17" t="s">
        <v>45</v>
      </c>
      <c r="AE2600" s="18" t="s">
        <v>45</v>
      </c>
      <c r="AF2600" s="16" t="s">
        <v>45</v>
      </c>
      <c r="AG2600" s="17" t="s">
        <v>45</v>
      </c>
      <c r="AH2600" s="17" t="s">
        <v>45</v>
      </c>
      <c r="AI2600" s="17" t="s">
        <v>45</v>
      </c>
      <c r="AJ2600" s="18" t="s">
        <v>45</v>
      </c>
    </row>
    <row r="2601" spans="1:36" ht="15.75" customHeight="1" x14ac:dyDescent="0.3">
      <c r="A2601" s="15" t="s">
        <v>2614</v>
      </c>
      <c r="B2601" s="16">
        <v>-0.78192174121639602</v>
      </c>
      <c r="C2601" s="17">
        <v>-0.39796718382283902</v>
      </c>
      <c r="D2601" s="17">
        <v>-0.28857691662680601</v>
      </c>
      <c r="E2601" s="17">
        <v>-0.48948861388867998</v>
      </c>
      <c r="F2601" s="18">
        <v>4.8961451507195303E-2</v>
      </c>
      <c r="G2601" s="16">
        <v>-1.3544005615630501</v>
      </c>
      <c r="H2601" s="17">
        <v>-0.83953532780675399</v>
      </c>
      <c r="I2601" s="17">
        <v>-0.65029537254678205</v>
      </c>
      <c r="J2601" s="17">
        <v>-0.94807708730552898</v>
      </c>
      <c r="K2601" s="18">
        <v>3.27543870401013E-2</v>
      </c>
      <c r="L2601" s="16">
        <v>-1.2013436583308901</v>
      </c>
      <c r="M2601" s="17">
        <v>-1.33144000499657</v>
      </c>
      <c r="N2601" s="17">
        <v>-1.0309880418653801</v>
      </c>
      <c r="O2601" s="17">
        <v>-1.18792390173095</v>
      </c>
      <c r="P2601" s="18">
        <v>4.5286922610342697E-3</v>
      </c>
      <c r="Q2601" s="16">
        <v>1.2204076853070799E-3</v>
      </c>
      <c r="R2601" s="17">
        <v>0.32340960707878902</v>
      </c>
      <c r="S2601" s="17">
        <v>0.90997286723917203</v>
      </c>
      <c r="T2601" s="17">
        <v>0.41153429400108898</v>
      </c>
      <c r="U2601" s="18">
        <v>0.23474388226346499</v>
      </c>
      <c r="V2601" s="16">
        <v>1.01804114325479</v>
      </c>
      <c r="W2601" s="17">
        <v>0.762339253344264</v>
      </c>
      <c r="X2601" s="17">
        <v>1.6729928446267699</v>
      </c>
      <c r="Y2601" s="17">
        <v>1.1511244137419401</v>
      </c>
      <c r="Z2601" s="18">
        <v>3.8499283597322798E-2</v>
      </c>
      <c r="AA2601" s="16">
        <v>-7.4340350347852593E-2</v>
      </c>
      <c r="AB2601" s="17">
        <v>0.30721367846840802</v>
      </c>
      <c r="AC2601" s="17">
        <v>0.22122554585488599</v>
      </c>
      <c r="AD2601" s="17">
        <v>0.15136629132514701</v>
      </c>
      <c r="AE2601" s="18">
        <v>0.311503412125819</v>
      </c>
      <c r="AF2601" s="16">
        <v>-0.64710591092554004</v>
      </c>
      <c r="AG2601" s="17">
        <v>-0.26018645328436002</v>
      </c>
      <c r="AH2601" s="17">
        <v>2.2448966906978798E-2</v>
      </c>
      <c r="AI2601" s="17">
        <v>-0.29494779910097402</v>
      </c>
      <c r="AJ2601" s="18">
        <v>0.23389000815161201</v>
      </c>
    </row>
    <row r="2602" spans="1:36" ht="15.75" customHeight="1" x14ac:dyDescent="0.3">
      <c r="A2602" s="15" t="s">
        <v>2615</v>
      </c>
      <c r="B2602" s="16" t="s">
        <v>45</v>
      </c>
      <c r="C2602" s="17" t="s">
        <v>45</v>
      </c>
      <c r="D2602" s="17" t="s">
        <v>45</v>
      </c>
      <c r="E2602" s="17" t="s">
        <v>45</v>
      </c>
      <c r="F2602" s="18" t="s">
        <v>45</v>
      </c>
      <c r="G2602" s="16" t="s">
        <v>45</v>
      </c>
      <c r="H2602" s="17" t="s">
        <v>45</v>
      </c>
      <c r="I2602" s="17" t="s">
        <v>45</v>
      </c>
      <c r="J2602" s="17" t="s">
        <v>45</v>
      </c>
      <c r="K2602" s="18" t="s">
        <v>45</v>
      </c>
      <c r="L2602" s="16" t="s">
        <v>45</v>
      </c>
      <c r="M2602" s="17">
        <v>-0.84418869105768601</v>
      </c>
      <c r="N2602" s="17">
        <v>-1.6936122568915499</v>
      </c>
      <c r="O2602" s="17" t="s">
        <v>45</v>
      </c>
      <c r="P2602" s="18" t="s">
        <v>45</v>
      </c>
      <c r="Q2602" s="16" t="s">
        <v>45</v>
      </c>
      <c r="R2602" s="17" t="s">
        <v>45</v>
      </c>
      <c r="S2602" s="17" t="s">
        <v>45</v>
      </c>
      <c r="T2602" s="17" t="s">
        <v>45</v>
      </c>
      <c r="U2602" s="18" t="s">
        <v>45</v>
      </c>
      <c r="V2602" s="16">
        <v>0.15408743420924201</v>
      </c>
      <c r="W2602" s="17">
        <v>0.27916390146503001</v>
      </c>
      <c r="X2602" s="17">
        <v>0.45665622370155401</v>
      </c>
      <c r="Y2602" s="17">
        <v>0.29663585312527502</v>
      </c>
      <c r="Z2602" s="18">
        <v>6.0018128645579601E-2</v>
      </c>
      <c r="AA2602" s="16" t="s">
        <v>45</v>
      </c>
      <c r="AB2602" s="17" t="s">
        <v>45</v>
      </c>
      <c r="AC2602" s="17" t="s">
        <v>45</v>
      </c>
      <c r="AD2602" s="17" t="s">
        <v>45</v>
      </c>
      <c r="AE2602" s="18" t="s">
        <v>45</v>
      </c>
      <c r="AF2602" s="16" t="s">
        <v>45</v>
      </c>
      <c r="AG2602" s="17" t="s">
        <v>45</v>
      </c>
      <c r="AH2602" s="17" t="s">
        <v>45</v>
      </c>
      <c r="AI2602" s="17" t="s">
        <v>45</v>
      </c>
      <c r="AJ2602" s="18" t="s">
        <v>45</v>
      </c>
    </row>
    <row r="2603" spans="1:36" ht="15.75" customHeight="1" x14ac:dyDescent="0.3">
      <c r="A2603" s="15" t="s">
        <v>2616</v>
      </c>
      <c r="B2603" s="16">
        <v>0.85639139713127499</v>
      </c>
      <c r="C2603" s="17">
        <v>1.5675749498820899</v>
      </c>
      <c r="D2603" s="17">
        <v>0.96623559388216396</v>
      </c>
      <c r="E2603" s="17">
        <v>1.13006731363184</v>
      </c>
      <c r="F2603" s="18">
        <v>1.9626627422967901E-2</v>
      </c>
      <c r="G2603" s="16">
        <v>0.117622024478351</v>
      </c>
      <c r="H2603" s="17">
        <v>9.3453453651225094E-2</v>
      </c>
      <c r="I2603" s="17">
        <v>-0.25325630591356701</v>
      </c>
      <c r="J2603" s="17">
        <v>-1.40602759279968E-2</v>
      </c>
      <c r="K2603" s="18">
        <v>0.93828358971216097</v>
      </c>
      <c r="L2603" s="16">
        <v>-1.9554197337238</v>
      </c>
      <c r="M2603" s="17">
        <v>-1.7956843327299801</v>
      </c>
      <c r="N2603" s="17">
        <v>-2.1369715184370301</v>
      </c>
      <c r="O2603" s="17">
        <v>-1.96269186163027</v>
      </c>
      <c r="P2603" s="18">
        <v>2.1154983980262798E-3</v>
      </c>
      <c r="Q2603" s="16">
        <v>-0.78104178072927199</v>
      </c>
      <c r="R2603" s="17">
        <v>-0.41627000704563299</v>
      </c>
      <c r="S2603" s="17">
        <v>-3.0319683616856001</v>
      </c>
      <c r="T2603" s="17">
        <v>-1.4097600498201699</v>
      </c>
      <c r="U2603" s="18">
        <v>0.19585512405355701</v>
      </c>
      <c r="V2603" s="16">
        <v>0.691687648817089</v>
      </c>
      <c r="W2603" s="17">
        <v>0.53446562011409904</v>
      </c>
      <c r="X2603" s="17">
        <v>0.75762235636712505</v>
      </c>
      <c r="Y2603" s="17">
        <v>0.66125854176610399</v>
      </c>
      <c r="Z2603" s="18">
        <v>6.9383108598794901E-3</v>
      </c>
      <c r="AA2603" s="16">
        <v>-0.744737223803557</v>
      </c>
      <c r="AB2603" s="17">
        <v>-0.81180331044690002</v>
      </c>
      <c r="AC2603" s="17">
        <v>-0.72261717762733402</v>
      </c>
      <c r="AD2603" s="17">
        <v>-0.75971923729259705</v>
      </c>
      <c r="AE2603" s="18">
        <v>1.0944554513019199E-3</v>
      </c>
      <c r="AF2603" s="16">
        <v>-0.720184043932804</v>
      </c>
      <c r="AG2603" s="17">
        <v>-0.23526319975918999</v>
      </c>
      <c r="AH2603" s="17">
        <v>-0.78918670438204397</v>
      </c>
      <c r="AI2603" s="17">
        <v>-0.58154464935801298</v>
      </c>
      <c r="AJ2603" s="18">
        <v>4.08393625693204E-2</v>
      </c>
    </row>
    <row r="2604" spans="1:36" ht="15.75" customHeight="1" x14ac:dyDescent="0.3">
      <c r="A2604" s="15" t="s">
        <v>2617</v>
      </c>
      <c r="B2604" s="16">
        <v>0.752399276675627</v>
      </c>
      <c r="C2604" s="17">
        <v>1.42383852620775</v>
      </c>
      <c r="D2604" s="17">
        <v>1.0073466964239099</v>
      </c>
      <c r="E2604" s="17">
        <v>1.0611948331024299</v>
      </c>
      <c r="F2604" s="18">
        <v>1.7482080330131201E-2</v>
      </c>
      <c r="G2604" s="16">
        <v>2.7086486959839999E-2</v>
      </c>
      <c r="H2604" s="17">
        <v>2.6081528252476699E-2</v>
      </c>
      <c r="I2604" s="17">
        <v>-0.26483771376363602</v>
      </c>
      <c r="J2604" s="17">
        <v>-7.0556566183773095E-2</v>
      </c>
      <c r="K2604" s="18">
        <v>0.60191620191620199</v>
      </c>
      <c r="L2604" s="16">
        <v>-1.8894166460824999</v>
      </c>
      <c r="M2604" s="17">
        <v>-1.70057750391852</v>
      </c>
      <c r="N2604" s="17">
        <v>-2.0767603850523702</v>
      </c>
      <c r="O2604" s="17">
        <v>-1.88891817835113</v>
      </c>
      <c r="P2604" s="18">
        <v>2.7788011059386498E-3</v>
      </c>
      <c r="Q2604" s="16">
        <v>-0.762696889934385</v>
      </c>
      <c r="R2604" s="17">
        <v>-0.48114286000860701</v>
      </c>
      <c r="S2604" s="17">
        <v>-3.01201704658313</v>
      </c>
      <c r="T2604" s="17">
        <v>-1.4186189321753799</v>
      </c>
      <c r="U2604" s="18">
        <v>0.186925829223479</v>
      </c>
      <c r="V2604" s="16">
        <v>0.71328753383106802</v>
      </c>
      <c r="W2604" s="17">
        <v>0.61538857708646599</v>
      </c>
      <c r="X2604" s="17">
        <v>0.77289987307779595</v>
      </c>
      <c r="Y2604" s="17">
        <v>0.70052532799844303</v>
      </c>
      <c r="Z2604" s="18">
        <v>2.9512578532186399E-3</v>
      </c>
      <c r="AA2604" s="16">
        <v>-0.74495799491265102</v>
      </c>
      <c r="AB2604" s="17">
        <v>-0.82137475526620196</v>
      </c>
      <c r="AC2604" s="17">
        <v>-0.67708793147924495</v>
      </c>
      <c r="AD2604" s="17">
        <v>-0.74780689388603205</v>
      </c>
      <c r="AE2604" s="18">
        <v>2.7506759871905101E-3</v>
      </c>
      <c r="AF2604" s="16">
        <v>-0.73216460790238502</v>
      </c>
      <c r="AG2604" s="17">
        <v>-0.26803478633072497</v>
      </c>
      <c r="AH2604" s="17">
        <v>-0.78039409630932399</v>
      </c>
      <c r="AI2604" s="17">
        <v>-0.59353116351414403</v>
      </c>
      <c r="AJ2604" s="18">
        <v>3.4178693461393898E-2</v>
      </c>
    </row>
    <row r="2605" spans="1:36" ht="15.75" customHeight="1" x14ac:dyDescent="0.3">
      <c r="A2605" s="15" t="s">
        <v>2618</v>
      </c>
      <c r="B2605" s="16" t="s">
        <v>45</v>
      </c>
      <c r="C2605" s="17" t="s">
        <v>45</v>
      </c>
      <c r="D2605" s="17" t="s">
        <v>45</v>
      </c>
      <c r="E2605" s="17" t="s">
        <v>45</v>
      </c>
      <c r="F2605" s="18" t="s">
        <v>45</v>
      </c>
      <c r="G2605" s="16" t="s">
        <v>45</v>
      </c>
      <c r="H2605" s="17" t="s">
        <v>45</v>
      </c>
      <c r="I2605" s="17" t="s">
        <v>45</v>
      </c>
      <c r="J2605" s="17" t="s">
        <v>45</v>
      </c>
      <c r="K2605" s="18" t="s">
        <v>45</v>
      </c>
      <c r="L2605" s="16" t="s">
        <v>45</v>
      </c>
      <c r="M2605" s="17" t="s">
        <v>45</v>
      </c>
      <c r="N2605" s="17" t="s">
        <v>45</v>
      </c>
      <c r="O2605" s="17" t="s">
        <v>45</v>
      </c>
      <c r="P2605" s="18" t="s">
        <v>45</v>
      </c>
      <c r="Q2605" s="16">
        <v>-0.62886386813334005</v>
      </c>
      <c r="R2605" s="17">
        <v>-1.5975256543443901</v>
      </c>
      <c r="S2605" s="17" t="s">
        <v>45</v>
      </c>
      <c r="T2605" s="17" t="s">
        <v>45</v>
      </c>
      <c r="U2605" s="18" t="s">
        <v>45</v>
      </c>
      <c r="V2605" s="16" t="s">
        <v>45</v>
      </c>
      <c r="W2605" s="17" t="s">
        <v>45</v>
      </c>
      <c r="X2605" s="17" t="s">
        <v>45</v>
      </c>
      <c r="Y2605" s="17" t="s">
        <v>45</v>
      </c>
      <c r="Z2605" s="18" t="s">
        <v>45</v>
      </c>
      <c r="AA2605" s="16" t="s">
        <v>45</v>
      </c>
      <c r="AB2605" s="17" t="s">
        <v>45</v>
      </c>
      <c r="AC2605" s="17" t="s">
        <v>45</v>
      </c>
      <c r="AD2605" s="17" t="s">
        <v>45</v>
      </c>
      <c r="AE2605" s="18" t="s">
        <v>45</v>
      </c>
      <c r="AF2605" s="16" t="s">
        <v>45</v>
      </c>
      <c r="AG2605" s="17" t="s">
        <v>45</v>
      </c>
      <c r="AH2605" s="17" t="s">
        <v>45</v>
      </c>
      <c r="AI2605" s="17" t="s">
        <v>45</v>
      </c>
      <c r="AJ2605" s="18" t="s">
        <v>45</v>
      </c>
    </row>
    <row r="2606" spans="1:36" ht="15.75" customHeight="1" x14ac:dyDescent="0.3">
      <c r="A2606" s="15" t="s">
        <v>2619</v>
      </c>
      <c r="B2606" s="16">
        <v>0.51958334299769005</v>
      </c>
      <c r="C2606" s="17">
        <v>0.45971941378490899</v>
      </c>
      <c r="D2606" s="17">
        <v>0.250181969223922</v>
      </c>
      <c r="E2606" s="17">
        <v>0.40982824200217399</v>
      </c>
      <c r="F2606" s="18">
        <v>2.0383947989357699E-2</v>
      </c>
      <c r="G2606" s="16">
        <v>-4.8102368538406298E-2</v>
      </c>
      <c r="H2606" s="17">
        <v>5.7776053842942002E-2</v>
      </c>
      <c r="I2606" s="17">
        <v>0.18871623523311701</v>
      </c>
      <c r="J2606" s="17">
        <v>6.6129973512551093E-2</v>
      </c>
      <c r="K2606" s="18">
        <v>0.47259749545463797</v>
      </c>
      <c r="L2606" s="16">
        <v>0.201791587345448</v>
      </c>
      <c r="M2606" s="17">
        <v>0.22969409916949901</v>
      </c>
      <c r="N2606" s="17">
        <v>0.53407814923532504</v>
      </c>
      <c r="O2606" s="17">
        <v>0.32185461191675702</v>
      </c>
      <c r="P2606" s="18">
        <v>8.6163300847315702E-2</v>
      </c>
      <c r="Q2606" s="16">
        <v>-0.70614168935108601</v>
      </c>
      <c r="R2606" s="17">
        <v>-0.346635819208581</v>
      </c>
      <c r="S2606" s="17">
        <v>-0.50447312442681702</v>
      </c>
      <c r="T2606" s="17">
        <v>-0.51908354432882797</v>
      </c>
      <c r="U2606" s="18">
        <v>2.5886199515442299E-2</v>
      </c>
      <c r="V2606" s="16">
        <v>-4.6580556609697898E-2</v>
      </c>
      <c r="W2606" s="17">
        <v>-0.25804139855364699</v>
      </c>
      <c r="X2606" s="17">
        <v>-0.284490385272121</v>
      </c>
      <c r="Y2606" s="17">
        <v>-0.19637078014515499</v>
      </c>
      <c r="Z2606" s="18">
        <v>9.7893793972225293E-2</v>
      </c>
      <c r="AA2606" s="16">
        <v>9.6432058136908402E-2</v>
      </c>
      <c r="AB2606" s="17">
        <v>0.39463186361913499</v>
      </c>
      <c r="AC2606" s="17">
        <v>0.123015101841915</v>
      </c>
      <c r="AD2606" s="17">
        <v>0.20469300786598599</v>
      </c>
      <c r="AE2606" s="18">
        <v>0.14978983132510101</v>
      </c>
      <c r="AF2606" s="16">
        <v>9.2207438097088895E-2</v>
      </c>
      <c r="AG2606" s="17">
        <v>0.106482330469981</v>
      </c>
      <c r="AH2606" s="17">
        <v>0.26039380656994998</v>
      </c>
      <c r="AI2606" s="17">
        <v>0.15302785837900701</v>
      </c>
      <c r="AJ2606" s="18">
        <v>5.78310377888437E-2</v>
      </c>
    </row>
    <row r="2607" spans="1:36" ht="15.75" customHeight="1" x14ac:dyDescent="0.3">
      <c r="A2607" s="15" t="s">
        <v>2620</v>
      </c>
      <c r="B2607" s="16" t="s">
        <v>45</v>
      </c>
      <c r="C2607" s="17">
        <v>0.952697438984075</v>
      </c>
      <c r="D2607" s="17" t="s">
        <v>45</v>
      </c>
      <c r="E2607" s="17" t="s">
        <v>45</v>
      </c>
      <c r="F2607" s="18" t="s">
        <v>45</v>
      </c>
      <c r="G2607" s="16">
        <v>0.61662868500933399</v>
      </c>
      <c r="H2607" s="17" t="s">
        <v>45</v>
      </c>
      <c r="I2607" s="17" t="s">
        <v>45</v>
      </c>
      <c r="J2607" s="17" t="s">
        <v>45</v>
      </c>
      <c r="K2607" s="18" t="s">
        <v>45</v>
      </c>
      <c r="L2607" s="16" t="s">
        <v>45</v>
      </c>
      <c r="M2607" s="17" t="s">
        <v>45</v>
      </c>
      <c r="N2607" s="17" t="s">
        <v>45</v>
      </c>
      <c r="O2607" s="17" t="s">
        <v>45</v>
      </c>
      <c r="P2607" s="18" t="s">
        <v>45</v>
      </c>
      <c r="Q2607" s="16" t="s">
        <v>45</v>
      </c>
      <c r="R2607" s="17" t="s">
        <v>45</v>
      </c>
      <c r="S2607" s="17" t="s">
        <v>45</v>
      </c>
      <c r="T2607" s="17" t="s">
        <v>45</v>
      </c>
      <c r="U2607" s="18" t="s">
        <v>45</v>
      </c>
      <c r="V2607" s="16" t="s">
        <v>45</v>
      </c>
      <c r="W2607" s="17" t="s">
        <v>45</v>
      </c>
      <c r="X2607" s="17" t="s">
        <v>45</v>
      </c>
      <c r="Y2607" s="17" t="s">
        <v>45</v>
      </c>
      <c r="Z2607" s="18" t="s">
        <v>45</v>
      </c>
      <c r="AA2607" s="16" t="s">
        <v>45</v>
      </c>
      <c r="AB2607" s="17" t="s">
        <v>45</v>
      </c>
      <c r="AC2607" s="17" t="s">
        <v>45</v>
      </c>
      <c r="AD2607" s="17" t="s">
        <v>45</v>
      </c>
      <c r="AE2607" s="18" t="s">
        <v>45</v>
      </c>
      <c r="AF2607" s="16" t="s">
        <v>45</v>
      </c>
      <c r="AG2607" s="17" t="s">
        <v>45</v>
      </c>
      <c r="AH2607" s="17" t="s">
        <v>45</v>
      </c>
      <c r="AI2607" s="17" t="s">
        <v>45</v>
      </c>
      <c r="AJ2607" s="18" t="s">
        <v>45</v>
      </c>
    </row>
    <row r="2608" spans="1:36" ht="15.75" customHeight="1" x14ac:dyDescent="0.3">
      <c r="A2608" s="15" t="s">
        <v>2621</v>
      </c>
      <c r="B2608" s="16">
        <v>0.78504693788981295</v>
      </c>
      <c r="C2608" s="17">
        <v>0.82295551893752705</v>
      </c>
      <c r="D2608" s="17">
        <v>1.1694624102615601</v>
      </c>
      <c r="E2608" s="17">
        <v>0.92582162236296595</v>
      </c>
      <c r="F2608" s="18">
        <v>8.8043492975871697E-3</v>
      </c>
      <c r="G2608" s="16">
        <v>0.53720802102959797</v>
      </c>
      <c r="H2608" s="17">
        <v>1.08062210909324</v>
      </c>
      <c r="I2608" s="17">
        <v>1.2366700495899201</v>
      </c>
      <c r="J2608" s="17">
        <v>0.95150005990425601</v>
      </c>
      <c r="K2608" s="18">
        <v>3.3031398745684497E-2</v>
      </c>
      <c r="L2608" s="16">
        <v>-0.35229659798210899</v>
      </c>
      <c r="M2608" s="17">
        <v>-0.27154411836824</v>
      </c>
      <c r="N2608" s="17">
        <v>-0.28596016617187903</v>
      </c>
      <c r="O2608" s="17">
        <v>-0.30326696084074301</v>
      </c>
      <c r="P2608" s="18">
        <v>5.6627259229489703E-3</v>
      </c>
      <c r="Q2608" s="16">
        <v>-0.12547906180927701</v>
      </c>
      <c r="R2608" s="17">
        <v>-0.36890231450790001</v>
      </c>
      <c r="S2608" s="17">
        <v>0.60740210221160096</v>
      </c>
      <c r="T2608" s="17">
        <v>3.7673575298141498E-2</v>
      </c>
      <c r="U2608" s="18">
        <v>0.92223293789873395</v>
      </c>
      <c r="V2608" s="16">
        <v>0.94428146602635099</v>
      </c>
      <c r="W2608" s="17">
        <v>0.84989618077826501</v>
      </c>
      <c r="X2608" s="17">
        <v>0.25522762610781902</v>
      </c>
      <c r="Y2608" s="17">
        <v>0.68313509097081104</v>
      </c>
      <c r="Z2608" s="18">
        <v>6.8090372011940598E-2</v>
      </c>
      <c r="AA2608" s="16">
        <v>-1.8562616521674801E-2</v>
      </c>
      <c r="AB2608" s="17">
        <v>-8.9510424983901098E-3</v>
      </c>
      <c r="AC2608" s="17">
        <v>-0.19378340527382701</v>
      </c>
      <c r="AD2608" s="17">
        <v>-7.3765688097964105E-2</v>
      </c>
      <c r="AE2608" s="18">
        <v>0.33899771140434998</v>
      </c>
      <c r="AF2608" s="16">
        <v>0.836489726110627</v>
      </c>
      <c r="AG2608" s="17">
        <v>1.0064775640712</v>
      </c>
      <c r="AH2608" s="17">
        <v>0.97491449133908303</v>
      </c>
      <c r="AI2608" s="17">
        <v>0.93929392717363802</v>
      </c>
      <c r="AJ2608" s="18">
        <v>1.30510257092536E-3</v>
      </c>
    </row>
    <row r="2609" spans="1:36" ht="15.75" customHeight="1" x14ac:dyDescent="0.3">
      <c r="A2609" s="15" t="s">
        <v>2622</v>
      </c>
      <c r="B2609" s="16" t="s">
        <v>45</v>
      </c>
      <c r="C2609" s="17" t="s">
        <v>45</v>
      </c>
      <c r="D2609" s="17" t="s">
        <v>45</v>
      </c>
      <c r="E2609" s="17" t="s">
        <v>45</v>
      </c>
      <c r="F2609" s="18" t="s">
        <v>45</v>
      </c>
      <c r="G2609" s="16" t="s">
        <v>45</v>
      </c>
      <c r="H2609" s="17" t="s">
        <v>45</v>
      </c>
      <c r="I2609" s="17" t="s">
        <v>45</v>
      </c>
      <c r="J2609" s="17" t="s">
        <v>45</v>
      </c>
      <c r="K2609" s="18" t="s">
        <v>45</v>
      </c>
      <c r="L2609" s="16" t="s">
        <v>45</v>
      </c>
      <c r="M2609" s="17" t="s">
        <v>45</v>
      </c>
      <c r="N2609" s="17" t="s">
        <v>45</v>
      </c>
      <c r="O2609" s="17" t="s">
        <v>45</v>
      </c>
      <c r="P2609" s="18" t="s">
        <v>45</v>
      </c>
      <c r="Q2609" s="16" t="s">
        <v>45</v>
      </c>
      <c r="R2609" s="17" t="s">
        <v>45</v>
      </c>
      <c r="S2609" s="17" t="s">
        <v>45</v>
      </c>
      <c r="T2609" s="17" t="s">
        <v>45</v>
      </c>
      <c r="U2609" s="18" t="s">
        <v>45</v>
      </c>
      <c r="V2609" s="16" t="s">
        <v>45</v>
      </c>
      <c r="W2609" s="17" t="s">
        <v>45</v>
      </c>
      <c r="X2609" s="17" t="s">
        <v>45</v>
      </c>
      <c r="Y2609" s="17" t="s">
        <v>45</v>
      </c>
      <c r="Z2609" s="18" t="s">
        <v>45</v>
      </c>
      <c r="AA2609" s="16" t="s">
        <v>45</v>
      </c>
      <c r="AB2609" s="17" t="s">
        <v>45</v>
      </c>
      <c r="AC2609" s="17">
        <v>0.66540783716863094</v>
      </c>
      <c r="AD2609" s="17" t="s">
        <v>45</v>
      </c>
      <c r="AE2609" s="18" t="s">
        <v>45</v>
      </c>
      <c r="AF2609" s="16" t="s">
        <v>45</v>
      </c>
      <c r="AG2609" s="17" t="s">
        <v>45</v>
      </c>
      <c r="AH2609" s="17" t="s">
        <v>45</v>
      </c>
      <c r="AI2609" s="17" t="s">
        <v>45</v>
      </c>
      <c r="AJ2609" s="18" t="s">
        <v>45</v>
      </c>
    </row>
    <row r="2610" spans="1:36" ht="15.75" customHeight="1" x14ac:dyDescent="0.3">
      <c r="A2610" s="15" t="s">
        <v>2623</v>
      </c>
      <c r="B2610" s="16" t="s">
        <v>45</v>
      </c>
      <c r="C2610" s="17" t="s">
        <v>45</v>
      </c>
      <c r="D2610" s="17" t="s">
        <v>45</v>
      </c>
      <c r="E2610" s="17" t="s">
        <v>45</v>
      </c>
      <c r="F2610" s="18" t="s">
        <v>45</v>
      </c>
      <c r="G2610" s="16" t="s">
        <v>45</v>
      </c>
      <c r="H2610" s="17" t="s">
        <v>45</v>
      </c>
      <c r="I2610" s="17" t="s">
        <v>45</v>
      </c>
      <c r="J2610" s="17" t="s">
        <v>45</v>
      </c>
      <c r="K2610" s="18" t="s">
        <v>45</v>
      </c>
      <c r="L2610" s="16" t="s">
        <v>45</v>
      </c>
      <c r="M2610" s="17" t="s">
        <v>45</v>
      </c>
      <c r="N2610" s="17" t="s">
        <v>45</v>
      </c>
      <c r="O2610" s="17" t="s">
        <v>45</v>
      </c>
      <c r="P2610" s="18" t="s">
        <v>45</v>
      </c>
      <c r="Q2610" s="16" t="s">
        <v>45</v>
      </c>
      <c r="R2610" s="17" t="s">
        <v>45</v>
      </c>
      <c r="S2610" s="17">
        <v>-2.7840495787936499</v>
      </c>
      <c r="T2610" s="17" t="s">
        <v>45</v>
      </c>
      <c r="U2610" s="18" t="s">
        <v>45</v>
      </c>
      <c r="V2610" s="16" t="s">
        <v>45</v>
      </c>
      <c r="W2610" s="17" t="s">
        <v>45</v>
      </c>
      <c r="X2610" s="17" t="s">
        <v>45</v>
      </c>
      <c r="Y2610" s="17" t="s">
        <v>45</v>
      </c>
      <c r="Z2610" s="18" t="s">
        <v>45</v>
      </c>
      <c r="AA2610" s="16" t="s">
        <v>45</v>
      </c>
      <c r="AB2610" s="17" t="s">
        <v>45</v>
      </c>
      <c r="AC2610" s="17" t="s">
        <v>45</v>
      </c>
      <c r="AD2610" s="17" t="s">
        <v>45</v>
      </c>
      <c r="AE2610" s="18" t="s">
        <v>45</v>
      </c>
      <c r="AF2610" s="16" t="s">
        <v>45</v>
      </c>
      <c r="AG2610" s="17" t="s">
        <v>45</v>
      </c>
      <c r="AH2610" s="17" t="s">
        <v>45</v>
      </c>
      <c r="AI2610" s="17" t="s">
        <v>45</v>
      </c>
      <c r="AJ2610" s="18" t="s">
        <v>45</v>
      </c>
    </row>
    <row r="2611" spans="1:36" ht="15.75" customHeight="1" x14ac:dyDescent="0.3">
      <c r="A2611" s="15" t="s">
        <v>2624</v>
      </c>
      <c r="B2611" s="16" t="s">
        <v>45</v>
      </c>
      <c r="C2611" s="17" t="s">
        <v>45</v>
      </c>
      <c r="D2611" s="17" t="s">
        <v>45</v>
      </c>
      <c r="E2611" s="17" t="s">
        <v>45</v>
      </c>
      <c r="F2611" s="18" t="s">
        <v>45</v>
      </c>
      <c r="G2611" s="16" t="s">
        <v>45</v>
      </c>
      <c r="H2611" s="17" t="s">
        <v>45</v>
      </c>
      <c r="I2611" s="17" t="s">
        <v>45</v>
      </c>
      <c r="J2611" s="17" t="s">
        <v>45</v>
      </c>
      <c r="K2611" s="18" t="s">
        <v>45</v>
      </c>
      <c r="L2611" s="16" t="s">
        <v>45</v>
      </c>
      <c r="M2611" s="17" t="s">
        <v>45</v>
      </c>
      <c r="N2611" s="17" t="s">
        <v>45</v>
      </c>
      <c r="O2611" s="17" t="s">
        <v>45</v>
      </c>
      <c r="P2611" s="18" t="s">
        <v>45</v>
      </c>
      <c r="Q2611" s="16" t="s">
        <v>45</v>
      </c>
      <c r="R2611" s="17" t="s">
        <v>45</v>
      </c>
      <c r="S2611" s="17" t="s">
        <v>45</v>
      </c>
      <c r="T2611" s="17" t="s">
        <v>45</v>
      </c>
      <c r="U2611" s="18" t="s">
        <v>45</v>
      </c>
      <c r="V2611" s="16" t="s">
        <v>45</v>
      </c>
      <c r="W2611" s="17" t="s">
        <v>45</v>
      </c>
      <c r="X2611" s="17" t="s">
        <v>45</v>
      </c>
      <c r="Y2611" s="17" t="s">
        <v>45</v>
      </c>
      <c r="Z2611" s="18" t="s">
        <v>45</v>
      </c>
      <c r="AA2611" s="16" t="s">
        <v>45</v>
      </c>
      <c r="AB2611" s="17">
        <v>2.7796496671188899</v>
      </c>
      <c r="AC2611" s="17" t="s">
        <v>45</v>
      </c>
      <c r="AD2611" s="17" t="s">
        <v>45</v>
      </c>
      <c r="AE2611" s="18" t="s">
        <v>45</v>
      </c>
      <c r="AF2611" s="16" t="s">
        <v>45</v>
      </c>
      <c r="AG2611" s="17" t="s">
        <v>45</v>
      </c>
      <c r="AH2611" s="17" t="s">
        <v>45</v>
      </c>
      <c r="AI2611" s="17" t="s">
        <v>45</v>
      </c>
      <c r="AJ2611" s="18" t="s">
        <v>45</v>
      </c>
    </row>
    <row r="2612" spans="1:36" ht="15.75" customHeight="1" x14ac:dyDescent="0.3">
      <c r="A2612" s="15" t="s">
        <v>2625</v>
      </c>
      <c r="B2612" s="16">
        <v>3.8720013048527298E-2</v>
      </c>
      <c r="C2612" s="17" t="s">
        <v>45</v>
      </c>
      <c r="D2612" s="17">
        <v>-1.09682180414436</v>
      </c>
      <c r="E2612" s="17" t="s">
        <v>45</v>
      </c>
      <c r="F2612" s="18" t="s">
        <v>45</v>
      </c>
      <c r="G2612" s="16" t="s">
        <v>45</v>
      </c>
      <c r="H2612" s="17" t="s">
        <v>45</v>
      </c>
      <c r="I2612" s="17" t="s">
        <v>45</v>
      </c>
      <c r="J2612" s="17" t="s">
        <v>45</v>
      </c>
      <c r="K2612" s="18" t="s">
        <v>45</v>
      </c>
      <c r="L2612" s="16">
        <v>3.2405353600698697E-2</v>
      </c>
      <c r="M2612" s="17">
        <v>-0.27523945482339401</v>
      </c>
      <c r="N2612" s="17">
        <v>-0.14028911083226001</v>
      </c>
      <c r="O2612" s="17">
        <v>-0.127707737351652</v>
      </c>
      <c r="P2612" s="18">
        <v>0.29494178193062998</v>
      </c>
      <c r="Q2612" s="16">
        <v>-0.363209713911466</v>
      </c>
      <c r="R2612" s="17">
        <v>-0.29157345261135098</v>
      </c>
      <c r="S2612" s="17" t="s">
        <v>45</v>
      </c>
      <c r="T2612" s="17" t="s">
        <v>45</v>
      </c>
      <c r="U2612" s="18" t="s">
        <v>45</v>
      </c>
      <c r="V2612" s="16">
        <v>2.2991665607858799E-2</v>
      </c>
      <c r="W2612" s="17">
        <v>7.1568482056662802E-2</v>
      </c>
      <c r="X2612" s="17">
        <v>-0.39063354088815</v>
      </c>
      <c r="Y2612" s="17">
        <v>-9.8691131074542804E-2</v>
      </c>
      <c r="Z2612" s="18">
        <v>0.62420174184880095</v>
      </c>
      <c r="AA2612" s="16" t="s">
        <v>45</v>
      </c>
      <c r="AB2612" s="17" t="s">
        <v>45</v>
      </c>
      <c r="AC2612" s="17">
        <v>0.210455718960944</v>
      </c>
      <c r="AD2612" s="17" t="s">
        <v>45</v>
      </c>
      <c r="AE2612" s="18" t="s">
        <v>45</v>
      </c>
      <c r="AF2612" s="16" t="s">
        <v>45</v>
      </c>
      <c r="AG2612" s="17" t="s">
        <v>45</v>
      </c>
      <c r="AH2612" s="17" t="s">
        <v>45</v>
      </c>
      <c r="AI2612" s="17" t="s">
        <v>45</v>
      </c>
      <c r="AJ2612" s="18" t="s">
        <v>45</v>
      </c>
    </row>
    <row r="2613" spans="1:36" ht="15.75" customHeight="1" x14ac:dyDescent="0.3">
      <c r="A2613" s="15" t="s">
        <v>327</v>
      </c>
      <c r="B2613" s="16">
        <v>2.5491580087331598</v>
      </c>
      <c r="C2613" s="17">
        <v>1.89519462622827</v>
      </c>
      <c r="D2613" s="17">
        <v>2.0455605821025702</v>
      </c>
      <c r="E2613" s="17">
        <v>2.1633044056880002</v>
      </c>
      <c r="F2613" s="18">
        <v>4.3137807656502998E-3</v>
      </c>
      <c r="G2613" s="16" t="s">
        <v>45</v>
      </c>
      <c r="H2613" s="17" t="s">
        <v>45</v>
      </c>
      <c r="I2613" s="17" t="s">
        <v>45</v>
      </c>
      <c r="J2613" s="17" t="s">
        <v>45</v>
      </c>
      <c r="K2613" s="18" t="s">
        <v>45</v>
      </c>
      <c r="L2613" s="16" t="s">
        <v>45</v>
      </c>
      <c r="M2613" s="17" t="s">
        <v>45</v>
      </c>
      <c r="N2613" s="17" t="s">
        <v>45</v>
      </c>
      <c r="O2613" s="17" t="s">
        <v>45</v>
      </c>
      <c r="P2613" s="18" t="s">
        <v>45</v>
      </c>
      <c r="Q2613" s="16">
        <v>0.97122737588247499</v>
      </c>
      <c r="R2613" s="17">
        <v>0.67026784209582502</v>
      </c>
      <c r="S2613" s="17" t="s">
        <v>45</v>
      </c>
      <c r="T2613" s="17" t="s">
        <v>45</v>
      </c>
      <c r="U2613" s="18" t="s">
        <v>45</v>
      </c>
      <c r="V2613" s="16" t="s">
        <v>45</v>
      </c>
      <c r="W2613" s="17" t="s">
        <v>45</v>
      </c>
      <c r="X2613" s="17" t="s">
        <v>45</v>
      </c>
      <c r="Y2613" s="17" t="s">
        <v>45</v>
      </c>
      <c r="Z2613" s="18" t="s">
        <v>45</v>
      </c>
      <c r="AA2613" s="16" t="s">
        <v>45</v>
      </c>
      <c r="AB2613" s="17" t="s">
        <v>45</v>
      </c>
      <c r="AC2613" s="17" t="s">
        <v>45</v>
      </c>
      <c r="AD2613" s="17" t="s">
        <v>45</v>
      </c>
      <c r="AE2613" s="18" t="s">
        <v>45</v>
      </c>
      <c r="AF2613" s="16" t="s">
        <v>45</v>
      </c>
      <c r="AG2613" s="17" t="s">
        <v>45</v>
      </c>
      <c r="AH2613" s="17" t="s">
        <v>45</v>
      </c>
      <c r="AI2613" s="17" t="s">
        <v>45</v>
      </c>
      <c r="AJ2613" s="18" t="s">
        <v>45</v>
      </c>
    </row>
    <row r="2614" spans="1:36" ht="15.75" customHeight="1" x14ac:dyDescent="0.3">
      <c r="A2614" s="15" t="s">
        <v>2626</v>
      </c>
      <c r="B2614" s="16" t="s">
        <v>45</v>
      </c>
      <c r="C2614" s="17" t="s">
        <v>45</v>
      </c>
      <c r="D2614" s="17" t="s">
        <v>45</v>
      </c>
      <c r="E2614" s="17" t="s">
        <v>45</v>
      </c>
      <c r="F2614" s="18" t="s">
        <v>45</v>
      </c>
      <c r="G2614" s="16" t="s">
        <v>45</v>
      </c>
      <c r="H2614" s="17" t="s">
        <v>45</v>
      </c>
      <c r="I2614" s="17" t="s">
        <v>45</v>
      </c>
      <c r="J2614" s="17" t="s">
        <v>45</v>
      </c>
      <c r="K2614" s="18" t="s">
        <v>45</v>
      </c>
      <c r="L2614" s="16" t="s">
        <v>45</v>
      </c>
      <c r="M2614" s="17">
        <v>-6.9969484440694604E-2</v>
      </c>
      <c r="N2614" s="17" t="s">
        <v>45</v>
      </c>
      <c r="O2614" s="17" t="s">
        <v>45</v>
      </c>
      <c r="P2614" s="18" t="s">
        <v>45</v>
      </c>
      <c r="Q2614" s="16" t="s">
        <v>45</v>
      </c>
      <c r="R2614" s="17" t="s">
        <v>45</v>
      </c>
      <c r="S2614" s="17" t="s">
        <v>45</v>
      </c>
      <c r="T2614" s="17" t="s">
        <v>45</v>
      </c>
      <c r="U2614" s="18" t="s">
        <v>45</v>
      </c>
      <c r="V2614" s="16" t="s">
        <v>45</v>
      </c>
      <c r="W2614" s="17" t="s">
        <v>45</v>
      </c>
      <c r="X2614" s="17" t="s">
        <v>45</v>
      </c>
      <c r="Y2614" s="17" t="s">
        <v>45</v>
      </c>
      <c r="Z2614" s="18" t="s">
        <v>45</v>
      </c>
      <c r="AA2614" s="16" t="s">
        <v>45</v>
      </c>
      <c r="AB2614" s="17" t="s">
        <v>45</v>
      </c>
      <c r="AC2614" s="17" t="s">
        <v>45</v>
      </c>
      <c r="AD2614" s="17" t="s">
        <v>45</v>
      </c>
      <c r="AE2614" s="18" t="s">
        <v>45</v>
      </c>
      <c r="AF2614" s="16" t="s">
        <v>45</v>
      </c>
      <c r="AG2614" s="17" t="s">
        <v>45</v>
      </c>
      <c r="AH2614" s="17" t="s">
        <v>45</v>
      </c>
      <c r="AI2614" s="17" t="s">
        <v>45</v>
      </c>
      <c r="AJ2614" s="18" t="s">
        <v>45</v>
      </c>
    </row>
    <row r="2615" spans="1:36" ht="15.75" customHeight="1" x14ac:dyDescent="0.3">
      <c r="A2615" s="15" t="s">
        <v>2627</v>
      </c>
      <c r="B2615" s="16">
        <v>-0.13401541487032501</v>
      </c>
      <c r="C2615" s="17">
        <v>-0.21886220870015199</v>
      </c>
      <c r="D2615" s="17">
        <v>0.15027121118237199</v>
      </c>
      <c r="E2615" s="17">
        <v>-6.7535470796035099E-2</v>
      </c>
      <c r="F2615" s="18">
        <v>0.66656154961644198</v>
      </c>
      <c r="G2615" s="16">
        <v>-0.412469137654431</v>
      </c>
      <c r="H2615" s="17">
        <v>-0.17172714546506099</v>
      </c>
      <c r="I2615" s="17">
        <v>2.7174106964610301E-2</v>
      </c>
      <c r="J2615" s="17">
        <v>-0.18567405871829401</v>
      </c>
      <c r="K2615" s="18">
        <v>0.272480643909215</v>
      </c>
      <c r="L2615" s="16">
        <v>-0.10078870695410599</v>
      </c>
      <c r="M2615" s="17">
        <v>9.4281705571676297E-2</v>
      </c>
      <c r="N2615" s="17">
        <v>-0.234907735981152</v>
      </c>
      <c r="O2615" s="17">
        <v>-8.0471579121193806E-2</v>
      </c>
      <c r="P2615" s="18">
        <v>0.53983258351288099</v>
      </c>
      <c r="Q2615" s="16">
        <v>0.33685412760011701</v>
      </c>
      <c r="R2615" s="17">
        <v>0.865294539947152</v>
      </c>
      <c r="S2615" s="17">
        <v>0.93894171331324405</v>
      </c>
      <c r="T2615" s="17">
        <v>0.71369679362017102</v>
      </c>
      <c r="U2615" s="18">
        <v>4.5033283936678201E-2</v>
      </c>
      <c r="V2615" s="16">
        <v>-0.160540389186481</v>
      </c>
      <c r="W2615" s="17">
        <v>-0.26030024241017102</v>
      </c>
      <c r="X2615" s="17">
        <v>-7.8540038611687998E-2</v>
      </c>
      <c r="Y2615" s="17">
        <v>-0.16646022340277999</v>
      </c>
      <c r="Z2615" s="18">
        <v>6.8085911223166096E-2</v>
      </c>
      <c r="AA2615" s="16">
        <v>8.5795767052567598E-2</v>
      </c>
      <c r="AB2615" s="17">
        <v>0.24176656563858101</v>
      </c>
      <c r="AC2615" s="17">
        <v>-0.176320697098029</v>
      </c>
      <c r="AD2615" s="17">
        <v>5.0413878531039798E-2</v>
      </c>
      <c r="AE2615" s="18">
        <v>0.75229067241515402</v>
      </c>
      <c r="AF2615" s="16">
        <v>-2.6160996834026101E-2</v>
      </c>
      <c r="AG2615" s="17">
        <v>5.3528440989299403E-2</v>
      </c>
      <c r="AH2615" s="17">
        <v>6.2037980317491401E-2</v>
      </c>
      <c r="AI2615" s="17">
        <v>2.9801808157588199E-2</v>
      </c>
      <c r="AJ2615" s="18">
        <v>0.424292435895811</v>
      </c>
    </row>
    <row r="2616" spans="1:36" ht="15.75" customHeight="1" x14ac:dyDescent="0.3">
      <c r="A2616" s="15" t="s">
        <v>2628</v>
      </c>
      <c r="B2616" s="16">
        <v>-1.3753587225709301</v>
      </c>
      <c r="C2616" s="17">
        <v>0.31110272077997397</v>
      </c>
      <c r="D2616" s="17">
        <v>1.1648372020802</v>
      </c>
      <c r="E2616" s="17">
        <v>3.3527066763078602E-2</v>
      </c>
      <c r="F2616" s="18">
        <v>0.97522741516377198</v>
      </c>
      <c r="G2616" s="16">
        <v>-0.20240105334870001</v>
      </c>
      <c r="H2616" s="17">
        <v>0.96486444796294801</v>
      </c>
      <c r="I2616" s="17" t="s">
        <v>45</v>
      </c>
      <c r="J2616" s="17" t="s">
        <v>45</v>
      </c>
      <c r="K2616" s="18" t="s">
        <v>45</v>
      </c>
      <c r="L2616" s="16">
        <v>0.59420413821104801</v>
      </c>
      <c r="M2616" s="17">
        <v>0.95224150768985305</v>
      </c>
      <c r="N2616" s="17">
        <v>1.2047490487549399</v>
      </c>
      <c r="O2616" s="17">
        <v>0.91706489821861303</v>
      </c>
      <c r="P2616" s="18">
        <v>3.1384544395696802E-2</v>
      </c>
      <c r="Q2616" s="16">
        <v>-0.47304590625857701</v>
      </c>
      <c r="R2616" s="17">
        <v>-0.88659431045825199</v>
      </c>
      <c r="S2616" s="17" t="s">
        <v>45</v>
      </c>
      <c r="T2616" s="17" t="s">
        <v>45</v>
      </c>
      <c r="U2616" s="18" t="s">
        <v>45</v>
      </c>
      <c r="V2616" s="16">
        <v>0.438884264214841</v>
      </c>
      <c r="W2616" s="17">
        <v>9.3735950038522101E-2</v>
      </c>
      <c r="X2616" s="17">
        <v>6.7909998831168503E-3</v>
      </c>
      <c r="Y2616" s="17">
        <v>0.17980373804549299</v>
      </c>
      <c r="Z2616" s="18">
        <v>0.30728054257465998</v>
      </c>
      <c r="AA2616" s="16" t="s">
        <v>45</v>
      </c>
      <c r="AB2616" s="17" t="s">
        <v>45</v>
      </c>
      <c r="AC2616" s="17" t="s">
        <v>45</v>
      </c>
      <c r="AD2616" s="17" t="s">
        <v>45</v>
      </c>
      <c r="AE2616" s="18" t="s">
        <v>45</v>
      </c>
      <c r="AF2616" s="16" t="s">
        <v>45</v>
      </c>
      <c r="AG2616" s="17">
        <v>0.19269917799205999</v>
      </c>
      <c r="AH2616" s="17">
        <v>0.28017696410756598</v>
      </c>
      <c r="AI2616" s="17" t="s">
        <v>45</v>
      </c>
      <c r="AJ2616" s="18" t="s">
        <v>45</v>
      </c>
    </row>
    <row r="2617" spans="1:36" ht="15.75" customHeight="1" x14ac:dyDescent="0.3">
      <c r="A2617" s="15" t="s">
        <v>2629</v>
      </c>
      <c r="B2617" s="16">
        <v>0.228682143730952</v>
      </c>
      <c r="C2617" s="17" t="s">
        <v>45</v>
      </c>
      <c r="D2617" s="17">
        <v>0.74419728839468102</v>
      </c>
      <c r="E2617" s="17" t="s">
        <v>45</v>
      </c>
      <c r="F2617" s="18" t="s">
        <v>45</v>
      </c>
      <c r="G2617" s="16">
        <v>0.48125434454849297</v>
      </c>
      <c r="H2617" s="17">
        <v>0.97562499673964997</v>
      </c>
      <c r="I2617" s="17" t="s">
        <v>45</v>
      </c>
      <c r="J2617" s="17" t="s">
        <v>45</v>
      </c>
      <c r="K2617" s="18" t="s">
        <v>45</v>
      </c>
      <c r="L2617" s="16">
        <v>0.236489410685115</v>
      </c>
      <c r="M2617" s="17">
        <v>3.2113075627681099E-3</v>
      </c>
      <c r="N2617" s="17">
        <v>1.16369636867481E-2</v>
      </c>
      <c r="O2617" s="17">
        <v>8.3779227311543705E-2</v>
      </c>
      <c r="P2617" s="18">
        <v>0.41999248318950899</v>
      </c>
      <c r="Q2617" s="16">
        <v>0.45902462057655902</v>
      </c>
      <c r="R2617" s="17">
        <v>-6.8295994747514993E-2</v>
      </c>
      <c r="S2617" s="17" t="s">
        <v>45</v>
      </c>
      <c r="T2617" s="17" t="s">
        <v>45</v>
      </c>
      <c r="U2617" s="18" t="s">
        <v>45</v>
      </c>
      <c r="V2617" s="16">
        <v>6.8763675140153704E-2</v>
      </c>
      <c r="W2617" s="17">
        <v>0.45640428640910302</v>
      </c>
      <c r="X2617" s="17">
        <v>0.17000726146887299</v>
      </c>
      <c r="Y2617" s="17">
        <v>0.231725074339377</v>
      </c>
      <c r="Z2617" s="18">
        <v>0.15886563925779601</v>
      </c>
      <c r="AA2617" s="16" t="s">
        <v>45</v>
      </c>
      <c r="AB2617" s="17" t="s">
        <v>45</v>
      </c>
      <c r="AC2617" s="17" t="s">
        <v>45</v>
      </c>
      <c r="AD2617" s="17" t="s">
        <v>45</v>
      </c>
      <c r="AE2617" s="18" t="s">
        <v>45</v>
      </c>
      <c r="AF2617" s="16" t="s">
        <v>45</v>
      </c>
      <c r="AG2617" s="17">
        <v>0.98506318373663804</v>
      </c>
      <c r="AH2617" s="17">
        <v>0.36910998365550002</v>
      </c>
      <c r="AI2617" s="17" t="s">
        <v>45</v>
      </c>
      <c r="AJ2617" s="18" t="s">
        <v>45</v>
      </c>
    </row>
    <row r="2618" spans="1:36" ht="15.75" customHeight="1" x14ac:dyDescent="0.3">
      <c r="A2618" s="15" t="s">
        <v>329</v>
      </c>
      <c r="B2618" s="16">
        <v>1.6277483549977501</v>
      </c>
      <c r="C2618" s="17">
        <v>1.3821361770738601</v>
      </c>
      <c r="D2618" s="17">
        <v>2.03849229957734</v>
      </c>
      <c r="E2618" s="17">
        <v>1.68279227721632</v>
      </c>
      <c r="F2618" s="18">
        <v>6.5865388061092101E-3</v>
      </c>
      <c r="G2618" s="16">
        <v>1.7830540719096999</v>
      </c>
      <c r="H2618" s="17">
        <v>2.3712163128467201</v>
      </c>
      <c r="I2618" s="17">
        <v>2.58582693203279</v>
      </c>
      <c r="J2618" s="17">
        <v>2.2466991055964001</v>
      </c>
      <c r="K2618" s="18">
        <v>7.4842189127903398E-3</v>
      </c>
      <c r="L2618" s="16">
        <v>0.13420165694195799</v>
      </c>
      <c r="M2618" s="17">
        <v>0.224761803627269</v>
      </c>
      <c r="N2618" s="17">
        <v>9.4720254427701905E-2</v>
      </c>
      <c r="O2618" s="17">
        <v>0.15122790499897601</v>
      </c>
      <c r="P2618" s="18">
        <v>5.3025144103210999E-2</v>
      </c>
      <c r="Q2618" s="16">
        <v>0.86239475663325604</v>
      </c>
      <c r="R2618" s="17">
        <v>0.32743185818701598</v>
      </c>
      <c r="S2618" s="17" t="s">
        <v>45</v>
      </c>
      <c r="T2618" s="17" t="s">
        <v>45</v>
      </c>
      <c r="U2618" s="18" t="s">
        <v>45</v>
      </c>
      <c r="V2618" s="16">
        <v>0.40651459443861399</v>
      </c>
      <c r="W2618" s="17">
        <v>0.44726235754456101</v>
      </c>
      <c r="X2618" s="17">
        <v>0.26846164356020502</v>
      </c>
      <c r="Y2618" s="17">
        <v>0.37407953184779302</v>
      </c>
      <c r="Z2618" s="18">
        <v>1.47518284773187E-2</v>
      </c>
      <c r="AA2618" s="16">
        <v>-0.59377646671690099</v>
      </c>
      <c r="AB2618" s="17" t="s">
        <v>45</v>
      </c>
      <c r="AC2618" s="17">
        <v>-0.80696889024312402</v>
      </c>
      <c r="AD2618" s="17" t="s">
        <v>45</v>
      </c>
      <c r="AE2618" s="18" t="s">
        <v>45</v>
      </c>
      <c r="AF2618" s="16">
        <v>0.77761960107213302</v>
      </c>
      <c r="AG2618" s="17">
        <v>1.43114153536119</v>
      </c>
      <c r="AH2618" s="17">
        <v>1.1652726060405001</v>
      </c>
      <c r="AI2618" s="17">
        <v>1.1246779141579399</v>
      </c>
      <c r="AJ2618" s="18">
        <v>1.2569531556873299E-2</v>
      </c>
    </row>
    <row r="2619" spans="1:36" ht="15.75" customHeight="1" x14ac:dyDescent="0.3">
      <c r="A2619" s="15" t="s">
        <v>2630</v>
      </c>
      <c r="B2619" s="16">
        <v>0.93498548149012395</v>
      </c>
      <c r="C2619" s="17">
        <v>0.51630294215127703</v>
      </c>
      <c r="D2619" s="17">
        <v>1.12484044127127</v>
      </c>
      <c r="E2619" s="17">
        <v>0.85870962163755604</v>
      </c>
      <c r="F2619" s="18">
        <v>2.2495845089321599E-2</v>
      </c>
      <c r="G2619" s="16">
        <v>0.80625279440923903</v>
      </c>
      <c r="H2619" s="17">
        <v>1.1698056372722301</v>
      </c>
      <c r="I2619" s="17">
        <v>1.0537693988946499</v>
      </c>
      <c r="J2619" s="17">
        <v>1.0099426101920399</v>
      </c>
      <c r="K2619" s="18">
        <v>7.4008702580131199E-3</v>
      </c>
      <c r="L2619" s="16">
        <v>3.5712392391773297E-2</v>
      </c>
      <c r="M2619" s="17">
        <v>-5.3242088615086097E-3</v>
      </c>
      <c r="N2619" s="17">
        <v>-0.23905023384858501</v>
      </c>
      <c r="O2619" s="17">
        <v>-6.9554016772773397E-2</v>
      </c>
      <c r="P2619" s="18">
        <v>0.55539554424312798</v>
      </c>
      <c r="Q2619" s="16" t="s">
        <v>45</v>
      </c>
      <c r="R2619" s="17" t="s">
        <v>45</v>
      </c>
      <c r="S2619" s="17" t="s">
        <v>45</v>
      </c>
      <c r="T2619" s="17" t="s">
        <v>45</v>
      </c>
      <c r="U2619" s="18" t="s">
        <v>45</v>
      </c>
      <c r="V2619" s="16">
        <v>7.8185490412846601E-2</v>
      </c>
      <c r="W2619" s="17">
        <v>0.169531735788824</v>
      </c>
      <c r="X2619" s="17">
        <v>-1.17670755199754E-2</v>
      </c>
      <c r="Y2619" s="17">
        <v>7.8650050227231594E-2</v>
      </c>
      <c r="Z2619" s="18">
        <v>0.26340511634629299</v>
      </c>
      <c r="AA2619" s="16" t="s">
        <v>45</v>
      </c>
      <c r="AB2619" s="17" t="s">
        <v>45</v>
      </c>
      <c r="AC2619" s="17" t="s">
        <v>45</v>
      </c>
      <c r="AD2619" s="17" t="s">
        <v>45</v>
      </c>
      <c r="AE2619" s="18" t="s">
        <v>45</v>
      </c>
      <c r="AF2619" s="16">
        <v>5.2694111303845097E-2</v>
      </c>
      <c r="AG2619" s="17">
        <v>0.86591881455221198</v>
      </c>
      <c r="AH2619" s="17">
        <v>0.81845214354404405</v>
      </c>
      <c r="AI2619" s="17">
        <v>0.57902168980003399</v>
      </c>
      <c r="AJ2619" s="18">
        <v>0.10375143075565001</v>
      </c>
    </row>
    <row r="2620" spans="1:36" ht="15.75" customHeight="1" x14ac:dyDescent="0.3">
      <c r="A2620" s="15" t="s">
        <v>2631</v>
      </c>
      <c r="B2620" s="16">
        <v>-1.6258971955761601</v>
      </c>
      <c r="C2620" s="17">
        <v>-1.2304758877805</v>
      </c>
      <c r="D2620" s="17">
        <v>6.1204204650639599E-4</v>
      </c>
      <c r="E2620" s="17">
        <v>-0.95192034710338502</v>
      </c>
      <c r="F2620" s="18">
        <v>0.149523429555251</v>
      </c>
      <c r="G2620" s="16">
        <v>-0.46710786478272098</v>
      </c>
      <c r="H2620" s="17">
        <v>-0.72706300144015101</v>
      </c>
      <c r="I2620" s="17">
        <v>-0.20837902990954099</v>
      </c>
      <c r="J2620" s="17">
        <v>-0.46751663204413801</v>
      </c>
      <c r="K2620" s="18">
        <v>6.8214336785765398E-2</v>
      </c>
      <c r="L2620" s="16">
        <v>-0.20384857945174201</v>
      </c>
      <c r="M2620" s="17">
        <v>-8.3948794577651795E-2</v>
      </c>
      <c r="N2620" s="17">
        <v>-0.23218175172492</v>
      </c>
      <c r="O2620" s="17">
        <v>-0.17332637525143799</v>
      </c>
      <c r="P2620" s="18">
        <v>5.6136061712269897E-2</v>
      </c>
      <c r="Q2620" s="16">
        <v>0.108667994618518</v>
      </c>
      <c r="R2620" s="17">
        <v>0.30658768414121101</v>
      </c>
      <c r="S2620" s="17">
        <v>8.30125482158698E-2</v>
      </c>
      <c r="T2620" s="17">
        <v>0.166089408991866</v>
      </c>
      <c r="U2620" s="18">
        <v>0.11134241290899299</v>
      </c>
      <c r="V2620" s="16">
        <v>-0.41776105893375298</v>
      </c>
      <c r="W2620" s="17">
        <v>-0.37800446884999001</v>
      </c>
      <c r="X2620" s="17">
        <v>-0.35611296326496</v>
      </c>
      <c r="Y2620" s="17">
        <v>-0.383959497016234</v>
      </c>
      <c r="Z2620" s="18">
        <v>1.5354034961878101E-3</v>
      </c>
      <c r="AA2620" s="16">
        <v>-2.5141403506036899</v>
      </c>
      <c r="AB2620" s="17">
        <v>-2.05965427225635</v>
      </c>
      <c r="AC2620" s="17">
        <v>-2.20692700109859</v>
      </c>
      <c r="AD2620" s="17">
        <v>-2.2602405413195399</v>
      </c>
      <c r="AE2620" s="18">
        <v>3.0632292043080399E-3</v>
      </c>
      <c r="AF2620" s="16">
        <v>0.390997783957375</v>
      </c>
      <c r="AG2620" s="17">
        <v>1.8806463476744399</v>
      </c>
      <c r="AH2620" s="17">
        <v>1.01712503910194</v>
      </c>
      <c r="AI2620" s="17">
        <v>1.0962563902445801</v>
      </c>
      <c r="AJ2620" s="18">
        <v>7.4092024513965404E-2</v>
      </c>
    </row>
    <row r="2621" spans="1:36" ht="15.75" customHeight="1" x14ac:dyDescent="0.3">
      <c r="A2621" s="15" t="s">
        <v>2632</v>
      </c>
      <c r="B2621" s="16" t="s">
        <v>45</v>
      </c>
      <c r="C2621" s="17">
        <v>-6.9117744130660796E-2</v>
      </c>
      <c r="D2621" s="17" t="s">
        <v>45</v>
      </c>
      <c r="E2621" s="17" t="s">
        <v>45</v>
      </c>
      <c r="F2621" s="18" t="s">
        <v>45</v>
      </c>
      <c r="G2621" s="16" t="s">
        <v>45</v>
      </c>
      <c r="H2621" s="17">
        <v>0.159743625094077</v>
      </c>
      <c r="I2621" s="17" t="s">
        <v>45</v>
      </c>
      <c r="J2621" s="17" t="s">
        <v>45</v>
      </c>
      <c r="K2621" s="18" t="s">
        <v>45</v>
      </c>
      <c r="L2621" s="16">
        <v>-7.0377234940899799E-2</v>
      </c>
      <c r="M2621" s="17">
        <v>1.2217168247167899E-2</v>
      </c>
      <c r="N2621" s="17">
        <v>-0.107698937080245</v>
      </c>
      <c r="O2621" s="17">
        <v>-5.5286334591325703E-2</v>
      </c>
      <c r="P2621" s="18">
        <v>0.25871968622898001</v>
      </c>
      <c r="Q2621" s="16" t="s">
        <v>45</v>
      </c>
      <c r="R2621" s="17" t="s">
        <v>45</v>
      </c>
      <c r="S2621" s="17" t="s">
        <v>45</v>
      </c>
      <c r="T2621" s="17" t="s">
        <v>45</v>
      </c>
      <c r="U2621" s="18" t="s">
        <v>45</v>
      </c>
      <c r="V2621" s="16">
        <v>-0.69523613966503806</v>
      </c>
      <c r="W2621" s="17">
        <v>-0.26582103672464302</v>
      </c>
      <c r="X2621" s="17">
        <v>-0.59425999977384003</v>
      </c>
      <c r="Y2621" s="17">
        <v>-0.51843905872117402</v>
      </c>
      <c r="Z2621" s="18">
        <v>4.3271435428298199E-2</v>
      </c>
      <c r="AA2621" s="16">
        <v>-1.9068247025818299</v>
      </c>
      <c r="AB2621" s="17">
        <v>-1.2858182522286301</v>
      </c>
      <c r="AC2621" s="17">
        <v>-2.2043078440036199</v>
      </c>
      <c r="AD2621" s="17">
        <v>-1.7989835996046999</v>
      </c>
      <c r="AE2621" s="18">
        <v>1.9280691479861601E-2</v>
      </c>
      <c r="AF2621" s="16">
        <v>0.71878902801998401</v>
      </c>
      <c r="AG2621" s="17">
        <v>2.1848198154326401</v>
      </c>
      <c r="AH2621" s="17">
        <v>1.2507832674452499</v>
      </c>
      <c r="AI2621" s="17">
        <v>1.38479737029929</v>
      </c>
      <c r="AJ2621" s="18">
        <v>4.3833918306492102E-2</v>
      </c>
    </row>
    <row r="2622" spans="1:36" ht="15.75" customHeight="1" x14ac:dyDescent="0.3">
      <c r="A2622" s="15" t="s">
        <v>2633</v>
      </c>
      <c r="B2622" s="16">
        <v>-0.73332219391965503</v>
      </c>
      <c r="C2622" s="17">
        <v>-1.0816998951255301</v>
      </c>
      <c r="D2622" s="17">
        <v>-0.64080534481114304</v>
      </c>
      <c r="E2622" s="17">
        <v>-0.81860914461877499</v>
      </c>
      <c r="F2622" s="18">
        <v>1.3701848228499E-2</v>
      </c>
      <c r="G2622" s="16">
        <v>-1.21751643711032</v>
      </c>
      <c r="H2622" s="17">
        <v>-1.11343314732201</v>
      </c>
      <c r="I2622" s="17" t="s">
        <v>45</v>
      </c>
      <c r="J2622" s="17" t="s">
        <v>45</v>
      </c>
      <c r="K2622" s="18" t="s">
        <v>45</v>
      </c>
      <c r="L2622" s="16">
        <v>-1.22826138637811</v>
      </c>
      <c r="M2622" s="17">
        <v>-1.2134882663002</v>
      </c>
      <c r="N2622" s="17">
        <v>-1.1879160237040201</v>
      </c>
      <c r="O2622" s="17">
        <v>-1.2098885587941099</v>
      </c>
      <c r="P2622" s="18">
        <v>8.0005656213834699E-5</v>
      </c>
      <c r="Q2622" s="16">
        <v>0.50324229000001397</v>
      </c>
      <c r="R2622" s="17">
        <v>0.71368134804718997</v>
      </c>
      <c r="S2622" s="17">
        <v>0.56874325739814402</v>
      </c>
      <c r="T2622" s="17">
        <v>0.59522229848178199</v>
      </c>
      <c r="U2622" s="18">
        <v>7.2461495437996697E-3</v>
      </c>
      <c r="V2622" s="16">
        <v>-1.0957607270445699</v>
      </c>
      <c r="W2622" s="17">
        <v>-1.1357634305776201</v>
      </c>
      <c r="X2622" s="17">
        <v>-0.90035001579179696</v>
      </c>
      <c r="Y2622" s="17">
        <v>-1.0439580578046599</v>
      </c>
      <c r="Z2622" s="18">
        <v>3.3455915808857E-3</v>
      </c>
      <c r="AA2622" s="16">
        <v>-2.9368746563683699</v>
      </c>
      <c r="AB2622" s="17">
        <v>-2.23307276343726</v>
      </c>
      <c r="AC2622" s="17">
        <v>-2.8727739205440801</v>
      </c>
      <c r="AD2622" s="17">
        <v>-2.6809071134499098</v>
      </c>
      <c r="AE2622" s="18">
        <v>6.0859614801523501E-3</v>
      </c>
      <c r="AF2622" s="16">
        <v>-0.43142303406759103</v>
      </c>
      <c r="AG2622" s="17">
        <v>1.5296210788262501</v>
      </c>
      <c r="AH2622" s="17">
        <v>0.13061812744163401</v>
      </c>
      <c r="AI2622" s="17">
        <v>0.40960539073343</v>
      </c>
      <c r="AJ2622" s="18">
        <v>0.63973150365555398</v>
      </c>
    </row>
    <row r="2623" spans="1:36" ht="15.75" customHeight="1" x14ac:dyDescent="0.3">
      <c r="A2623" s="15" t="s">
        <v>2634</v>
      </c>
      <c r="B2623" s="16">
        <v>-0.57776587642284905</v>
      </c>
      <c r="C2623" s="17">
        <v>-1.17254023657467</v>
      </c>
      <c r="D2623" s="17">
        <v>-0.39501200928340602</v>
      </c>
      <c r="E2623" s="17">
        <v>-0.71510604076030704</v>
      </c>
      <c r="F2623" s="18">
        <v>5.6698703476746402E-2</v>
      </c>
      <c r="G2623" s="16">
        <v>-1.10722803010377</v>
      </c>
      <c r="H2623" s="17">
        <v>-0.92981530244700195</v>
      </c>
      <c r="I2623" s="17">
        <v>-0.48282264381103501</v>
      </c>
      <c r="J2623" s="17">
        <v>-0.83995532545393603</v>
      </c>
      <c r="K2623" s="18">
        <v>3.2559089701946799E-2</v>
      </c>
      <c r="L2623" s="16">
        <v>-1.22695870154006</v>
      </c>
      <c r="M2623" s="17">
        <v>-1.0835038015979299</v>
      </c>
      <c r="N2623" s="17">
        <v>-1.2139346006390701</v>
      </c>
      <c r="O2623" s="17">
        <v>-1.17479903459235</v>
      </c>
      <c r="P2623" s="18">
        <v>1.2540421462354501E-3</v>
      </c>
      <c r="Q2623" s="16">
        <v>0.43092316563070898</v>
      </c>
      <c r="R2623" s="17">
        <v>0.35815041536780701</v>
      </c>
      <c r="S2623" s="17">
        <v>0.33549557090195897</v>
      </c>
      <c r="T2623" s="17">
        <v>0.37485638396682502</v>
      </c>
      <c r="U2623" s="18">
        <v>4.1346829858579202E-3</v>
      </c>
      <c r="V2623" s="16">
        <v>-0.81260475069921301</v>
      </c>
      <c r="W2623" s="17">
        <v>-1.01558428941606</v>
      </c>
      <c r="X2623" s="17">
        <v>-1.0125382609136599</v>
      </c>
      <c r="Y2623" s="17">
        <v>-0.94690910034297904</v>
      </c>
      <c r="Z2623" s="18">
        <v>3.45175835371914E-3</v>
      </c>
      <c r="AA2623" s="16">
        <v>-3.0145913680005298</v>
      </c>
      <c r="AB2623" s="17">
        <v>-2.4809332504313502</v>
      </c>
      <c r="AC2623" s="17">
        <v>-3.0122294733417698</v>
      </c>
      <c r="AD2623" s="17">
        <v>-2.8359180305912202</v>
      </c>
      <c r="AE2623" s="18">
        <v>3.4038187565158498E-3</v>
      </c>
      <c r="AF2623" s="16">
        <v>-0.64602185699283898</v>
      </c>
      <c r="AG2623" s="17">
        <v>1.4588544251745501</v>
      </c>
      <c r="AH2623" s="17">
        <v>-0.10608026022513201</v>
      </c>
      <c r="AI2623" s="17">
        <v>0.23558410265219401</v>
      </c>
      <c r="AJ2623" s="18">
        <v>0.81691396037387598</v>
      </c>
    </row>
    <row r="2624" spans="1:36" ht="15.75" customHeight="1" x14ac:dyDescent="0.3">
      <c r="A2624" s="15" t="s">
        <v>2635</v>
      </c>
      <c r="B2624" s="16">
        <v>-0.34692360999571498</v>
      </c>
      <c r="C2624" s="17">
        <v>-0.31276124524155802</v>
      </c>
      <c r="D2624" s="17">
        <v>-5.7421363713300602E-2</v>
      </c>
      <c r="E2624" s="17">
        <v>-0.23903540631685799</v>
      </c>
      <c r="F2624" s="18">
        <v>7.8166471961221395E-2</v>
      </c>
      <c r="G2624" s="16">
        <v>-0.36221957889930101</v>
      </c>
      <c r="H2624" s="17">
        <v>5.2274044829437299E-3</v>
      </c>
      <c r="I2624" s="17">
        <v>-2.4060296744520201E-2</v>
      </c>
      <c r="J2624" s="17">
        <v>-0.127017490386959</v>
      </c>
      <c r="K2624" s="18">
        <v>0.41881473310044698</v>
      </c>
      <c r="L2624" s="16">
        <v>7.5275829284518203E-2</v>
      </c>
      <c r="M2624" s="17">
        <v>0.14690276547414599</v>
      </c>
      <c r="N2624" s="17">
        <v>-0.289806419101238</v>
      </c>
      <c r="O2624" s="17">
        <v>-2.2542608114191599E-2</v>
      </c>
      <c r="P2624" s="18">
        <v>0.91324689001268899</v>
      </c>
      <c r="Q2624" s="16" t="s">
        <v>45</v>
      </c>
      <c r="R2624" s="17" t="s">
        <v>45</v>
      </c>
      <c r="S2624" s="17" t="s">
        <v>45</v>
      </c>
      <c r="T2624" s="17" t="s">
        <v>45</v>
      </c>
      <c r="U2624" s="18" t="s">
        <v>45</v>
      </c>
      <c r="V2624" s="16">
        <v>0.65560729441011201</v>
      </c>
      <c r="W2624" s="17">
        <v>0.47298717060470702</v>
      </c>
      <c r="X2624" s="17">
        <v>1.0137802020820199</v>
      </c>
      <c r="Y2624" s="17">
        <v>0.714124889032279</v>
      </c>
      <c r="Z2624" s="18">
        <v>3.4494387435563899E-2</v>
      </c>
      <c r="AA2624" s="16">
        <v>-8.1292440906008304E-2</v>
      </c>
      <c r="AB2624" s="17">
        <v>0.14848314521539899</v>
      </c>
      <c r="AC2624" s="17">
        <v>-0.158600144669581</v>
      </c>
      <c r="AD2624" s="17">
        <v>-3.0469813453396801E-2</v>
      </c>
      <c r="AE2624" s="18">
        <v>0.80141344664166203</v>
      </c>
      <c r="AF2624" s="16">
        <v>-0.229669906215728</v>
      </c>
      <c r="AG2624" s="17">
        <v>-0.13150286751809101</v>
      </c>
      <c r="AH2624" s="17">
        <v>0.14436105572289201</v>
      </c>
      <c r="AI2624" s="17">
        <v>-7.2270572670308897E-2</v>
      </c>
      <c r="AJ2624" s="18">
        <v>0.67230521660901399</v>
      </c>
    </row>
    <row r="2625" spans="1:36" ht="15.75" customHeight="1" x14ac:dyDescent="0.3">
      <c r="A2625" s="15" t="s">
        <v>2636</v>
      </c>
      <c r="B2625" s="16">
        <v>-0.460808877306704</v>
      </c>
      <c r="C2625" s="17">
        <v>-0.66855687840854106</v>
      </c>
      <c r="D2625" s="17">
        <v>0.27548441801642798</v>
      </c>
      <c r="E2625" s="17">
        <v>-0.28462711256627199</v>
      </c>
      <c r="F2625" s="18">
        <v>0.45580425294029098</v>
      </c>
      <c r="G2625" s="16">
        <v>-0.61557901450806096</v>
      </c>
      <c r="H2625" s="17">
        <v>-0.456373298235415</v>
      </c>
      <c r="I2625" s="17">
        <v>0.20229029234781401</v>
      </c>
      <c r="J2625" s="17">
        <v>-0.28988734013188699</v>
      </c>
      <c r="K2625" s="18">
        <v>0.38314477743049202</v>
      </c>
      <c r="L2625" s="16" t="s">
        <v>45</v>
      </c>
      <c r="M2625" s="17" t="s">
        <v>45</v>
      </c>
      <c r="N2625" s="17" t="s">
        <v>45</v>
      </c>
      <c r="O2625" s="17" t="s">
        <v>45</v>
      </c>
      <c r="P2625" s="18" t="s">
        <v>45</v>
      </c>
      <c r="Q2625" s="16" t="s">
        <v>45</v>
      </c>
      <c r="R2625" s="17" t="s">
        <v>45</v>
      </c>
      <c r="S2625" s="17" t="s">
        <v>45</v>
      </c>
      <c r="T2625" s="17" t="s">
        <v>45</v>
      </c>
      <c r="U2625" s="18" t="s">
        <v>45</v>
      </c>
      <c r="V2625" s="16">
        <v>0.677025417681973</v>
      </c>
      <c r="W2625" s="17">
        <v>0.47875490494809803</v>
      </c>
      <c r="X2625" s="17" t="s">
        <v>45</v>
      </c>
      <c r="Y2625" s="17" t="s">
        <v>45</v>
      </c>
      <c r="Z2625" s="18" t="s">
        <v>45</v>
      </c>
      <c r="AA2625" s="16">
        <v>-0.52064599557348801</v>
      </c>
      <c r="AB2625" s="17">
        <v>-0.13489195446431901</v>
      </c>
      <c r="AC2625" s="17">
        <v>0.26540200414252202</v>
      </c>
      <c r="AD2625" s="17">
        <v>-0.130045315298428</v>
      </c>
      <c r="AE2625" s="18">
        <v>0.65889229478441103</v>
      </c>
      <c r="AF2625" s="16">
        <v>-0.76260760424258001</v>
      </c>
      <c r="AG2625" s="17">
        <v>-0.44383057512288498</v>
      </c>
      <c r="AH2625" s="17">
        <v>0.44432125100931402</v>
      </c>
      <c r="AI2625" s="17">
        <v>-0.25403897611871701</v>
      </c>
      <c r="AJ2625" s="18">
        <v>0.63917398411069304</v>
      </c>
    </row>
    <row r="2626" spans="1:36" ht="15.75" customHeight="1" x14ac:dyDescent="0.3">
      <c r="A2626" s="15" t="s">
        <v>2637</v>
      </c>
      <c r="B2626" s="16" t="s">
        <v>45</v>
      </c>
      <c r="C2626" s="17" t="s">
        <v>45</v>
      </c>
      <c r="D2626" s="17" t="s">
        <v>45</v>
      </c>
      <c r="E2626" s="17" t="s">
        <v>45</v>
      </c>
      <c r="F2626" s="18" t="s">
        <v>45</v>
      </c>
      <c r="G2626" s="16" t="s">
        <v>45</v>
      </c>
      <c r="H2626" s="17" t="s">
        <v>45</v>
      </c>
      <c r="I2626" s="17" t="s">
        <v>45</v>
      </c>
      <c r="J2626" s="17" t="s">
        <v>45</v>
      </c>
      <c r="K2626" s="18" t="s">
        <v>45</v>
      </c>
      <c r="L2626" s="16">
        <v>-0.27215712526608699</v>
      </c>
      <c r="M2626" s="17" t="s">
        <v>45</v>
      </c>
      <c r="N2626" s="17" t="s">
        <v>45</v>
      </c>
      <c r="O2626" s="17" t="s">
        <v>45</v>
      </c>
      <c r="P2626" s="18" t="s">
        <v>45</v>
      </c>
      <c r="Q2626" s="16" t="s">
        <v>45</v>
      </c>
      <c r="R2626" s="17" t="s">
        <v>45</v>
      </c>
      <c r="S2626" s="17" t="s">
        <v>45</v>
      </c>
      <c r="T2626" s="17" t="s">
        <v>45</v>
      </c>
      <c r="U2626" s="18" t="s">
        <v>45</v>
      </c>
      <c r="V2626" s="16" t="s">
        <v>45</v>
      </c>
      <c r="W2626" s="17">
        <v>0.36291082292583099</v>
      </c>
      <c r="X2626" s="17" t="s">
        <v>45</v>
      </c>
      <c r="Y2626" s="17" t="s">
        <v>45</v>
      </c>
      <c r="Z2626" s="18" t="s">
        <v>45</v>
      </c>
      <c r="AA2626" s="16" t="s">
        <v>45</v>
      </c>
      <c r="AB2626" s="17" t="s">
        <v>45</v>
      </c>
      <c r="AC2626" s="17" t="s">
        <v>45</v>
      </c>
      <c r="AD2626" s="17" t="s">
        <v>45</v>
      </c>
      <c r="AE2626" s="18" t="s">
        <v>45</v>
      </c>
      <c r="AF2626" s="16" t="s">
        <v>45</v>
      </c>
      <c r="AG2626" s="17" t="s">
        <v>45</v>
      </c>
      <c r="AH2626" s="17" t="s">
        <v>45</v>
      </c>
      <c r="AI2626" s="17" t="s">
        <v>45</v>
      </c>
      <c r="AJ2626" s="18" t="s">
        <v>45</v>
      </c>
    </row>
    <row r="2627" spans="1:36" ht="15.75" customHeight="1" x14ac:dyDescent="0.3">
      <c r="A2627" s="15" t="s">
        <v>2638</v>
      </c>
      <c r="B2627" s="16" t="s">
        <v>45</v>
      </c>
      <c r="C2627" s="17" t="s">
        <v>45</v>
      </c>
      <c r="D2627" s="17" t="s">
        <v>45</v>
      </c>
      <c r="E2627" s="17" t="s">
        <v>45</v>
      </c>
      <c r="F2627" s="18" t="s">
        <v>45</v>
      </c>
      <c r="G2627" s="16" t="s">
        <v>45</v>
      </c>
      <c r="H2627" s="17" t="s">
        <v>45</v>
      </c>
      <c r="I2627" s="17" t="s">
        <v>45</v>
      </c>
      <c r="J2627" s="17" t="s">
        <v>45</v>
      </c>
      <c r="K2627" s="18" t="s">
        <v>45</v>
      </c>
      <c r="L2627" s="16" t="s">
        <v>45</v>
      </c>
      <c r="M2627" s="17" t="s">
        <v>45</v>
      </c>
      <c r="N2627" s="17" t="s">
        <v>45</v>
      </c>
      <c r="O2627" s="17" t="s">
        <v>45</v>
      </c>
      <c r="P2627" s="18" t="s">
        <v>45</v>
      </c>
      <c r="Q2627" s="16" t="s">
        <v>45</v>
      </c>
      <c r="R2627" s="17" t="s">
        <v>45</v>
      </c>
      <c r="S2627" s="17" t="s">
        <v>45</v>
      </c>
      <c r="T2627" s="17" t="s">
        <v>45</v>
      </c>
      <c r="U2627" s="18" t="s">
        <v>45</v>
      </c>
      <c r="V2627" s="16" t="s">
        <v>45</v>
      </c>
      <c r="W2627" s="17" t="s">
        <v>45</v>
      </c>
      <c r="X2627" s="17" t="s">
        <v>45</v>
      </c>
      <c r="Y2627" s="17" t="s">
        <v>45</v>
      </c>
      <c r="Z2627" s="18" t="s">
        <v>45</v>
      </c>
      <c r="AA2627" s="16" t="s">
        <v>45</v>
      </c>
      <c r="AB2627" s="17" t="s">
        <v>45</v>
      </c>
      <c r="AC2627" s="17">
        <v>0.117018131788396</v>
      </c>
      <c r="AD2627" s="17" t="s">
        <v>45</v>
      </c>
      <c r="AE2627" s="18" t="s">
        <v>45</v>
      </c>
      <c r="AF2627" s="16" t="s">
        <v>45</v>
      </c>
      <c r="AG2627" s="17" t="s">
        <v>45</v>
      </c>
      <c r="AH2627" s="17" t="s">
        <v>45</v>
      </c>
      <c r="AI2627" s="17" t="s">
        <v>45</v>
      </c>
      <c r="AJ2627" s="18" t="s">
        <v>45</v>
      </c>
    </row>
    <row r="2628" spans="1:36" ht="15.75" customHeight="1" x14ac:dyDescent="0.3">
      <c r="A2628" s="15" t="s">
        <v>2639</v>
      </c>
      <c r="B2628" s="16" t="s">
        <v>45</v>
      </c>
      <c r="C2628" s="17" t="s">
        <v>45</v>
      </c>
      <c r="D2628" s="17" t="s">
        <v>45</v>
      </c>
      <c r="E2628" s="17" t="s">
        <v>45</v>
      </c>
      <c r="F2628" s="18" t="s">
        <v>45</v>
      </c>
      <c r="G2628" s="16" t="s">
        <v>45</v>
      </c>
      <c r="H2628" s="17" t="s">
        <v>45</v>
      </c>
      <c r="I2628" s="17" t="s">
        <v>45</v>
      </c>
      <c r="J2628" s="17" t="s">
        <v>45</v>
      </c>
      <c r="K2628" s="18" t="s">
        <v>45</v>
      </c>
      <c r="L2628" s="16" t="s">
        <v>45</v>
      </c>
      <c r="M2628" s="17">
        <v>0.47420147709492999</v>
      </c>
      <c r="N2628" s="17">
        <v>1.0918577633281299</v>
      </c>
      <c r="O2628" s="17" t="s">
        <v>45</v>
      </c>
      <c r="P2628" s="18" t="s">
        <v>45</v>
      </c>
      <c r="Q2628" s="16" t="s">
        <v>45</v>
      </c>
      <c r="R2628" s="17" t="s">
        <v>45</v>
      </c>
      <c r="S2628" s="17" t="s">
        <v>45</v>
      </c>
      <c r="T2628" s="17" t="s">
        <v>45</v>
      </c>
      <c r="U2628" s="18" t="s">
        <v>45</v>
      </c>
      <c r="V2628" s="16" t="s">
        <v>45</v>
      </c>
      <c r="W2628" s="17" t="s">
        <v>45</v>
      </c>
      <c r="X2628" s="17" t="s">
        <v>45</v>
      </c>
      <c r="Y2628" s="17" t="s">
        <v>45</v>
      </c>
      <c r="Z2628" s="18" t="s">
        <v>45</v>
      </c>
      <c r="AA2628" s="16" t="s">
        <v>45</v>
      </c>
      <c r="AB2628" s="17" t="s">
        <v>45</v>
      </c>
      <c r="AC2628" s="17" t="s">
        <v>45</v>
      </c>
      <c r="AD2628" s="17" t="s">
        <v>45</v>
      </c>
      <c r="AE2628" s="18" t="s">
        <v>45</v>
      </c>
      <c r="AF2628" s="16" t="s">
        <v>45</v>
      </c>
      <c r="AG2628" s="17" t="s">
        <v>45</v>
      </c>
      <c r="AH2628" s="17" t="s">
        <v>45</v>
      </c>
      <c r="AI2628" s="17" t="s">
        <v>45</v>
      </c>
      <c r="AJ2628" s="18" t="s">
        <v>45</v>
      </c>
    </row>
    <row r="2629" spans="1:36" ht="15.75" customHeight="1" x14ac:dyDescent="0.3">
      <c r="A2629" s="15" t="s">
        <v>2640</v>
      </c>
      <c r="B2629" s="16">
        <v>-0.34905289241439102</v>
      </c>
      <c r="C2629" s="17">
        <v>-6.2736855273488004E-2</v>
      </c>
      <c r="D2629" s="17">
        <v>0.120826429466455</v>
      </c>
      <c r="E2629" s="17">
        <v>-9.6987772740474806E-2</v>
      </c>
      <c r="F2629" s="18">
        <v>0.60881008295487204</v>
      </c>
      <c r="G2629" s="16">
        <v>-1.08329215495424</v>
      </c>
      <c r="H2629" s="17">
        <v>-0.53207767697143804</v>
      </c>
      <c r="I2629" s="17">
        <v>-0.22270218572790501</v>
      </c>
      <c r="J2629" s="17">
        <v>-0.61269067255119503</v>
      </c>
      <c r="K2629" s="18">
        <v>0.10991317848460699</v>
      </c>
      <c r="L2629" s="16">
        <v>-0.41648938974779798</v>
      </c>
      <c r="M2629" s="17">
        <v>-0.72130454016399304</v>
      </c>
      <c r="N2629" s="17">
        <v>-0.11210200725750499</v>
      </c>
      <c r="O2629" s="17">
        <v>-0.41663197905643201</v>
      </c>
      <c r="P2629" s="18">
        <v>0.13119439141743999</v>
      </c>
      <c r="Q2629" s="16" t="s">
        <v>45</v>
      </c>
      <c r="R2629" s="17" t="s">
        <v>45</v>
      </c>
      <c r="S2629" s="17" t="s">
        <v>45</v>
      </c>
      <c r="T2629" s="17" t="s">
        <v>45</v>
      </c>
      <c r="U2629" s="18" t="s">
        <v>45</v>
      </c>
      <c r="V2629" s="16">
        <v>0.46821866372989002</v>
      </c>
      <c r="W2629" s="17">
        <v>0.13008494662360401</v>
      </c>
      <c r="X2629" s="17">
        <v>0.73220748886528197</v>
      </c>
      <c r="Y2629" s="17">
        <v>0.44350369973959203</v>
      </c>
      <c r="Z2629" s="18">
        <v>0.102342984695926</v>
      </c>
      <c r="AA2629" s="16">
        <v>0.62356840752184906</v>
      </c>
      <c r="AB2629" s="17">
        <v>0.75622625213271399</v>
      </c>
      <c r="AC2629" s="17">
        <v>0.36337843659490998</v>
      </c>
      <c r="AD2629" s="17">
        <v>0.58105769874982405</v>
      </c>
      <c r="AE2629" s="18">
        <v>3.2908427099298497E-2</v>
      </c>
      <c r="AF2629" s="16">
        <v>3.1818625826357097E-2</v>
      </c>
      <c r="AG2629" s="17">
        <v>-6.8044690667139404E-2</v>
      </c>
      <c r="AH2629" s="17">
        <v>0.47931123896879402</v>
      </c>
      <c r="AI2629" s="17">
        <v>0.147695058042671</v>
      </c>
      <c r="AJ2629" s="18">
        <v>0.53516913538010602</v>
      </c>
    </row>
    <row r="2630" spans="1:36" ht="15.75" customHeight="1" x14ac:dyDescent="0.3">
      <c r="A2630" s="15" t="s">
        <v>2641</v>
      </c>
      <c r="B2630" s="16" t="s">
        <v>45</v>
      </c>
      <c r="C2630" s="17">
        <v>0.45832690259304398</v>
      </c>
      <c r="D2630" s="17" t="s">
        <v>45</v>
      </c>
      <c r="E2630" s="17" t="s">
        <v>45</v>
      </c>
      <c r="F2630" s="18" t="s">
        <v>45</v>
      </c>
      <c r="G2630" s="16" t="s">
        <v>45</v>
      </c>
      <c r="H2630" s="17" t="s">
        <v>45</v>
      </c>
      <c r="I2630" s="17" t="s">
        <v>45</v>
      </c>
      <c r="J2630" s="17" t="s">
        <v>45</v>
      </c>
      <c r="K2630" s="18" t="s">
        <v>45</v>
      </c>
      <c r="L2630" s="16">
        <v>2.06877602602813</v>
      </c>
      <c r="M2630" s="17">
        <v>2.1972713498149199</v>
      </c>
      <c r="N2630" s="17">
        <v>2.3954933020490401</v>
      </c>
      <c r="O2630" s="17">
        <v>2.2205135592973599</v>
      </c>
      <c r="P2630" s="18">
        <v>1.5331316446558099E-3</v>
      </c>
      <c r="Q2630" s="16" t="s">
        <v>45</v>
      </c>
      <c r="R2630" s="17" t="s">
        <v>45</v>
      </c>
      <c r="S2630" s="17" t="s">
        <v>45</v>
      </c>
      <c r="T2630" s="17" t="s">
        <v>45</v>
      </c>
      <c r="U2630" s="18" t="s">
        <v>45</v>
      </c>
      <c r="V2630" s="16" t="s">
        <v>45</v>
      </c>
      <c r="W2630" s="17" t="s">
        <v>45</v>
      </c>
      <c r="X2630" s="17" t="s">
        <v>45</v>
      </c>
      <c r="Y2630" s="17" t="s">
        <v>45</v>
      </c>
      <c r="Z2630" s="18" t="s">
        <v>45</v>
      </c>
      <c r="AA2630" s="16" t="s">
        <v>45</v>
      </c>
      <c r="AB2630" s="17" t="s">
        <v>45</v>
      </c>
      <c r="AC2630" s="17" t="s">
        <v>45</v>
      </c>
      <c r="AD2630" s="17" t="s">
        <v>45</v>
      </c>
      <c r="AE2630" s="18" t="s">
        <v>45</v>
      </c>
      <c r="AF2630" s="16" t="s">
        <v>45</v>
      </c>
      <c r="AG2630" s="17" t="s">
        <v>45</v>
      </c>
      <c r="AH2630" s="17" t="s">
        <v>45</v>
      </c>
      <c r="AI2630" s="17" t="s">
        <v>45</v>
      </c>
      <c r="AJ2630" s="18" t="s">
        <v>45</v>
      </c>
    </row>
    <row r="2631" spans="1:36" ht="15.75" customHeight="1" x14ac:dyDescent="0.3">
      <c r="A2631" s="15" t="s">
        <v>2642</v>
      </c>
      <c r="B2631" s="16">
        <v>-0.40265063400795298</v>
      </c>
      <c r="C2631" s="17">
        <v>-0.38281684082594403</v>
      </c>
      <c r="D2631" s="17">
        <v>-0.16196814004770099</v>
      </c>
      <c r="E2631" s="17">
        <v>-0.31581187162719898</v>
      </c>
      <c r="F2631" s="18">
        <v>3.0770627429338601E-2</v>
      </c>
      <c r="G2631" s="16">
        <v>-0.94689373164185497</v>
      </c>
      <c r="H2631" s="17">
        <v>-0.62444554641106598</v>
      </c>
      <c r="I2631" s="17">
        <v>-0.61549194601772905</v>
      </c>
      <c r="J2631" s="17">
        <v>-0.728943741356883</v>
      </c>
      <c r="K2631" s="18">
        <v>1.48156319584891E-2</v>
      </c>
      <c r="L2631" s="16" t="s">
        <v>45</v>
      </c>
      <c r="M2631" s="17" t="s">
        <v>45</v>
      </c>
      <c r="N2631" s="17" t="s">
        <v>45</v>
      </c>
      <c r="O2631" s="17" t="s">
        <v>45</v>
      </c>
      <c r="P2631" s="18" t="s">
        <v>45</v>
      </c>
      <c r="Q2631" s="16" t="s">
        <v>45</v>
      </c>
      <c r="R2631" s="17" t="s">
        <v>45</v>
      </c>
      <c r="S2631" s="17" t="s">
        <v>45</v>
      </c>
      <c r="T2631" s="17" t="s">
        <v>45</v>
      </c>
      <c r="U2631" s="18" t="s">
        <v>45</v>
      </c>
      <c r="V2631" s="16" t="s">
        <v>45</v>
      </c>
      <c r="W2631" s="17" t="s">
        <v>45</v>
      </c>
      <c r="X2631" s="17" t="s">
        <v>45</v>
      </c>
      <c r="Y2631" s="17" t="s">
        <v>45</v>
      </c>
      <c r="Z2631" s="18" t="s">
        <v>45</v>
      </c>
      <c r="AA2631" s="16">
        <v>0.192480416427496</v>
      </c>
      <c r="AB2631" s="17">
        <v>0.32831458652246098</v>
      </c>
      <c r="AC2631" s="17">
        <v>-0.210811576292016</v>
      </c>
      <c r="AD2631" s="17">
        <v>0.10332780888598</v>
      </c>
      <c r="AE2631" s="18">
        <v>0.62183449009175196</v>
      </c>
      <c r="AF2631" s="16" t="s">
        <v>45</v>
      </c>
      <c r="AG2631" s="17">
        <v>-0.68601122096104805</v>
      </c>
      <c r="AH2631" s="17">
        <v>0.194228789439371</v>
      </c>
      <c r="AI2631" s="17" t="s">
        <v>45</v>
      </c>
      <c r="AJ2631" s="18" t="s">
        <v>45</v>
      </c>
    </row>
    <row r="2632" spans="1:36" ht="15.75" customHeight="1" x14ac:dyDescent="0.3">
      <c r="A2632" s="15" t="s">
        <v>2643</v>
      </c>
      <c r="B2632" s="16" t="s">
        <v>45</v>
      </c>
      <c r="C2632" s="17" t="s">
        <v>45</v>
      </c>
      <c r="D2632" s="17" t="s">
        <v>45</v>
      </c>
      <c r="E2632" s="17" t="s">
        <v>45</v>
      </c>
      <c r="F2632" s="18" t="s">
        <v>45</v>
      </c>
      <c r="G2632" s="16" t="s">
        <v>45</v>
      </c>
      <c r="H2632" s="17">
        <v>-0.161208138239573</v>
      </c>
      <c r="I2632" s="17" t="s">
        <v>45</v>
      </c>
      <c r="J2632" s="17" t="s">
        <v>45</v>
      </c>
      <c r="K2632" s="18" t="s">
        <v>45</v>
      </c>
      <c r="L2632" s="16" t="s">
        <v>45</v>
      </c>
      <c r="M2632" s="17" t="s">
        <v>45</v>
      </c>
      <c r="N2632" s="17" t="s">
        <v>45</v>
      </c>
      <c r="O2632" s="17" t="s">
        <v>45</v>
      </c>
      <c r="P2632" s="18" t="s">
        <v>45</v>
      </c>
      <c r="Q2632" s="16" t="s">
        <v>45</v>
      </c>
      <c r="R2632" s="17" t="s">
        <v>45</v>
      </c>
      <c r="S2632" s="17" t="s">
        <v>45</v>
      </c>
      <c r="T2632" s="17" t="s">
        <v>45</v>
      </c>
      <c r="U2632" s="18" t="s">
        <v>45</v>
      </c>
      <c r="V2632" s="16" t="s">
        <v>45</v>
      </c>
      <c r="W2632" s="17" t="s">
        <v>45</v>
      </c>
      <c r="X2632" s="17" t="s">
        <v>45</v>
      </c>
      <c r="Y2632" s="17" t="s">
        <v>45</v>
      </c>
      <c r="Z2632" s="18" t="s">
        <v>45</v>
      </c>
      <c r="AA2632" s="16">
        <v>1.3322982930942699</v>
      </c>
      <c r="AB2632" s="17">
        <v>1.1926534660697401</v>
      </c>
      <c r="AC2632" s="17">
        <v>0.63107034552312902</v>
      </c>
      <c r="AD2632" s="17">
        <v>1.0520073682290501</v>
      </c>
      <c r="AE2632" s="18">
        <v>3.4556340572938098E-2</v>
      </c>
      <c r="AF2632" s="16" t="s">
        <v>45</v>
      </c>
      <c r="AG2632" s="17" t="s">
        <v>45</v>
      </c>
      <c r="AH2632" s="17" t="s">
        <v>45</v>
      </c>
      <c r="AI2632" s="17" t="s">
        <v>45</v>
      </c>
      <c r="AJ2632" s="18" t="s">
        <v>45</v>
      </c>
    </row>
    <row r="2633" spans="1:36" ht="15.75" customHeight="1" x14ac:dyDescent="0.3">
      <c r="A2633" s="15" t="s">
        <v>2644</v>
      </c>
      <c r="B2633" s="16">
        <v>-0.54174363224729805</v>
      </c>
      <c r="C2633" s="17">
        <v>-0.17249045270552801</v>
      </c>
      <c r="D2633" s="17">
        <v>0.163683213230709</v>
      </c>
      <c r="E2633" s="17">
        <v>-0.18351695724070599</v>
      </c>
      <c r="F2633" s="18">
        <v>0.50466058739726205</v>
      </c>
      <c r="G2633" s="16">
        <v>-1.0010660446865101</v>
      </c>
      <c r="H2633" s="17">
        <v>-0.46648674642626697</v>
      </c>
      <c r="I2633" s="17">
        <v>-0.58744418127876497</v>
      </c>
      <c r="J2633" s="17">
        <v>-0.68499899079717896</v>
      </c>
      <c r="K2633" s="18">
        <v>3.7161242875528598E-2</v>
      </c>
      <c r="L2633" s="16">
        <v>-1.1484869746385999</v>
      </c>
      <c r="M2633" s="17">
        <v>-0.96311724902961404</v>
      </c>
      <c r="N2633" s="17">
        <v>-0.40011889297208802</v>
      </c>
      <c r="O2633" s="17">
        <v>-0.83724103888010004</v>
      </c>
      <c r="P2633" s="18">
        <v>5.8828345073698197E-2</v>
      </c>
      <c r="Q2633" s="16" t="s">
        <v>45</v>
      </c>
      <c r="R2633" s="17" t="s">
        <v>45</v>
      </c>
      <c r="S2633" s="17" t="s">
        <v>45</v>
      </c>
      <c r="T2633" s="17" t="s">
        <v>45</v>
      </c>
      <c r="U2633" s="18" t="s">
        <v>45</v>
      </c>
      <c r="V2633" s="16">
        <v>1.2170853638066901</v>
      </c>
      <c r="W2633" s="17">
        <v>0.567795362405767</v>
      </c>
      <c r="X2633" s="17">
        <v>1.3466743432177899</v>
      </c>
      <c r="Y2633" s="17">
        <v>1.04385168981008</v>
      </c>
      <c r="Z2633" s="18">
        <v>3.7069154716213498E-2</v>
      </c>
      <c r="AA2633" s="16">
        <v>1.22930168382108</v>
      </c>
      <c r="AB2633" s="17">
        <v>0.99300542889901</v>
      </c>
      <c r="AC2633" s="17">
        <v>1.07352245349544</v>
      </c>
      <c r="AD2633" s="17">
        <v>1.09860985540518</v>
      </c>
      <c r="AE2633" s="18">
        <v>3.46508334060201E-3</v>
      </c>
      <c r="AF2633" s="16">
        <v>-0.389640102532404</v>
      </c>
      <c r="AG2633" s="17">
        <v>-0.24535189820893299</v>
      </c>
      <c r="AH2633" s="17">
        <v>-9.6126889305006097E-2</v>
      </c>
      <c r="AI2633" s="17">
        <v>-0.24370629668211399</v>
      </c>
      <c r="AJ2633" s="18">
        <v>5.6323200837968802E-2</v>
      </c>
    </row>
    <row r="2634" spans="1:36" ht="15.75" customHeight="1" x14ac:dyDescent="0.3">
      <c r="A2634" s="15" t="s">
        <v>2645</v>
      </c>
      <c r="B2634" s="16" t="s">
        <v>45</v>
      </c>
      <c r="C2634" s="17" t="s">
        <v>45</v>
      </c>
      <c r="D2634" s="17" t="s">
        <v>45</v>
      </c>
      <c r="E2634" s="17" t="s">
        <v>45</v>
      </c>
      <c r="F2634" s="18" t="s">
        <v>45</v>
      </c>
      <c r="G2634" s="16" t="s">
        <v>45</v>
      </c>
      <c r="H2634" s="17" t="s">
        <v>45</v>
      </c>
      <c r="I2634" s="17" t="s">
        <v>45</v>
      </c>
      <c r="J2634" s="17" t="s">
        <v>45</v>
      </c>
      <c r="K2634" s="18" t="s">
        <v>45</v>
      </c>
      <c r="L2634" s="16" t="s">
        <v>45</v>
      </c>
      <c r="M2634" s="17" t="s">
        <v>45</v>
      </c>
      <c r="N2634" s="17" t="s">
        <v>45</v>
      </c>
      <c r="O2634" s="17" t="s">
        <v>45</v>
      </c>
      <c r="P2634" s="18" t="s">
        <v>45</v>
      </c>
      <c r="Q2634" s="16" t="s">
        <v>45</v>
      </c>
      <c r="R2634" s="17" t="s">
        <v>45</v>
      </c>
      <c r="S2634" s="17" t="s">
        <v>45</v>
      </c>
      <c r="T2634" s="17" t="s">
        <v>45</v>
      </c>
      <c r="U2634" s="18" t="s">
        <v>45</v>
      </c>
      <c r="V2634" s="16" t="s">
        <v>45</v>
      </c>
      <c r="W2634" s="17" t="s">
        <v>45</v>
      </c>
      <c r="X2634" s="17">
        <v>0.84244995576376802</v>
      </c>
      <c r="Y2634" s="17" t="s">
        <v>45</v>
      </c>
      <c r="Z2634" s="18" t="s">
        <v>45</v>
      </c>
      <c r="AA2634" s="16">
        <v>0.98217115510204001</v>
      </c>
      <c r="AB2634" s="17">
        <v>0.92261610100761304</v>
      </c>
      <c r="AC2634" s="17">
        <v>-4.0526808439661402E-2</v>
      </c>
      <c r="AD2634" s="17">
        <v>0.62142014922333</v>
      </c>
      <c r="AE2634" s="18">
        <v>0.18612284483653799</v>
      </c>
      <c r="AF2634" s="16" t="s">
        <v>45</v>
      </c>
      <c r="AG2634" s="17">
        <v>1.2610493351034799</v>
      </c>
      <c r="AH2634" s="17" t="s">
        <v>45</v>
      </c>
      <c r="AI2634" s="17" t="s">
        <v>45</v>
      </c>
      <c r="AJ2634" s="18" t="s">
        <v>45</v>
      </c>
    </row>
    <row r="2635" spans="1:36" ht="15.75" customHeight="1" x14ac:dyDescent="0.3">
      <c r="A2635" s="15" t="s">
        <v>2646</v>
      </c>
      <c r="B2635" s="16" t="s">
        <v>45</v>
      </c>
      <c r="C2635" s="17" t="s">
        <v>45</v>
      </c>
      <c r="D2635" s="17" t="s">
        <v>45</v>
      </c>
      <c r="E2635" s="17" t="s">
        <v>45</v>
      </c>
      <c r="F2635" s="18" t="s">
        <v>45</v>
      </c>
      <c r="G2635" s="16" t="s">
        <v>45</v>
      </c>
      <c r="H2635" s="17" t="s">
        <v>45</v>
      </c>
      <c r="I2635" s="17" t="s">
        <v>45</v>
      </c>
      <c r="J2635" s="17" t="s">
        <v>45</v>
      </c>
      <c r="K2635" s="18" t="s">
        <v>45</v>
      </c>
      <c r="L2635" s="16">
        <v>1.1366237645697601</v>
      </c>
      <c r="M2635" s="17">
        <v>1.5821385164811099</v>
      </c>
      <c r="N2635" s="17">
        <v>1.39231043516084</v>
      </c>
      <c r="O2635" s="17">
        <v>1.3703575720705701</v>
      </c>
      <c r="P2635" s="18">
        <v>7.4702955743847898E-3</v>
      </c>
      <c r="Q2635" s="16" t="s">
        <v>45</v>
      </c>
      <c r="R2635" s="17" t="s">
        <v>45</v>
      </c>
      <c r="S2635" s="17" t="s">
        <v>45</v>
      </c>
      <c r="T2635" s="17" t="s">
        <v>45</v>
      </c>
      <c r="U2635" s="18" t="s">
        <v>45</v>
      </c>
      <c r="V2635" s="16" t="s">
        <v>45</v>
      </c>
      <c r="W2635" s="17" t="s">
        <v>45</v>
      </c>
      <c r="X2635" s="17">
        <v>0.17241544462545599</v>
      </c>
      <c r="Y2635" s="17" t="s">
        <v>45</v>
      </c>
      <c r="Z2635" s="18" t="s">
        <v>45</v>
      </c>
      <c r="AA2635" s="16" t="s">
        <v>45</v>
      </c>
      <c r="AB2635" s="17" t="s">
        <v>45</v>
      </c>
      <c r="AC2635" s="17" t="s">
        <v>45</v>
      </c>
      <c r="AD2635" s="17" t="s">
        <v>45</v>
      </c>
      <c r="AE2635" s="18" t="s">
        <v>45</v>
      </c>
      <c r="AF2635" s="16" t="s">
        <v>45</v>
      </c>
      <c r="AG2635" s="17" t="s">
        <v>45</v>
      </c>
      <c r="AH2635" s="17">
        <v>1.53805241785764</v>
      </c>
      <c r="AI2635" s="17" t="s">
        <v>45</v>
      </c>
      <c r="AJ2635" s="18" t="s">
        <v>45</v>
      </c>
    </row>
    <row r="2636" spans="1:36" ht="15.75" customHeight="1" x14ac:dyDescent="0.3">
      <c r="A2636" s="15" t="s">
        <v>2647</v>
      </c>
      <c r="B2636" s="16" t="s">
        <v>45</v>
      </c>
      <c r="C2636" s="17" t="s">
        <v>45</v>
      </c>
      <c r="D2636" s="17" t="s">
        <v>45</v>
      </c>
      <c r="E2636" s="17" t="s">
        <v>45</v>
      </c>
      <c r="F2636" s="18" t="s">
        <v>45</v>
      </c>
      <c r="G2636" s="16" t="s">
        <v>45</v>
      </c>
      <c r="H2636" s="17" t="s">
        <v>45</v>
      </c>
      <c r="I2636" s="17" t="s">
        <v>45</v>
      </c>
      <c r="J2636" s="17" t="s">
        <v>45</v>
      </c>
      <c r="K2636" s="18" t="s">
        <v>45</v>
      </c>
      <c r="L2636" s="16" t="s">
        <v>45</v>
      </c>
      <c r="M2636" s="17" t="s">
        <v>45</v>
      </c>
      <c r="N2636" s="17" t="s">
        <v>45</v>
      </c>
      <c r="O2636" s="17" t="s">
        <v>45</v>
      </c>
      <c r="P2636" s="18" t="s">
        <v>45</v>
      </c>
      <c r="Q2636" s="16" t="s">
        <v>45</v>
      </c>
      <c r="R2636" s="17" t="s">
        <v>45</v>
      </c>
      <c r="S2636" s="17" t="s">
        <v>45</v>
      </c>
      <c r="T2636" s="17" t="s">
        <v>45</v>
      </c>
      <c r="U2636" s="18" t="s">
        <v>45</v>
      </c>
      <c r="V2636" s="16" t="s">
        <v>45</v>
      </c>
      <c r="W2636" s="17" t="s">
        <v>45</v>
      </c>
      <c r="X2636" s="17" t="s">
        <v>45</v>
      </c>
      <c r="Y2636" s="17" t="s">
        <v>45</v>
      </c>
      <c r="Z2636" s="18" t="s">
        <v>45</v>
      </c>
      <c r="AA2636" s="16" t="s">
        <v>45</v>
      </c>
      <c r="AB2636" s="17" t="s">
        <v>45</v>
      </c>
      <c r="AC2636" s="17">
        <v>0.577317590208834</v>
      </c>
      <c r="AD2636" s="17" t="s">
        <v>45</v>
      </c>
      <c r="AE2636" s="18" t="s">
        <v>45</v>
      </c>
      <c r="AF2636" s="16" t="s">
        <v>45</v>
      </c>
      <c r="AG2636" s="17" t="s">
        <v>45</v>
      </c>
      <c r="AH2636" s="17" t="s">
        <v>45</v>
      </c>
      <c r="AI2636" s="17" t="s">
        <v>45</v>
      </c>
      <c r="AJ2636" s="18" t="s">
        <v>45</v>
      </c>
    </row>
    <row r="2637" spans="1:36" ht="15.75" customHeight="1" x14ac:dyDescent="0.3">
      <c r="A2637" s="15" t="s">
        <v>2648</v>
      </c>
      <c r="B2637" s="16" t="s">
        <v>45</v>
      </c>
      <c r="C2637" s="17" t="s">
        <v>45</v>
      </c>
      <c r="D2637" s="17" t="s">
        <v>45</v>
      </c>
      <c r="E2637" s="17" t="s">
        <v>45</v>
      </c>
      <c r="F2637" s="18" t="s">
        <v>45</v>
      </c>
      <c r="G2637" s="16" t="s">
        <v>45</v>
      </c>
      <c r="H2637" s="17" t="s">
        <v>45</v>
      </c>
      <c r="I2637" s="17" t="s">
        <v>45</v>
      </c>
      <c r="J2637" s="17" t="s">
        <v>45</v>
      </c>
      <c r="K2637" s="18" t="s">
        <v>45</v>
      </c>
      <c r="L2637" s="16" t="s">
        <v>45</v>
      </c>
      <c r="M2637" s="17" t="s">
        <v>45</v>
      </c>
      <c r="N2637" s="17" t="s">
        <v>45</v>
      </c>
      <c r="O2637" s="17" t="s">
        <v>45</v>
      </c>
      <c r="P2637" s="18" t="s">
        <v>45</v>
      </c>
      <c r="Q2637" s="16" t="s">
        <v>45</v>
      </c>
      <c r="R2637" s="17" t="s">
        <v>45</v>
      </c>
      <c r="S2637" s="17" t="s">
        <v>45</v>
      </c>
      <c r="T2637" s="17" t="s">
        <v>45</v>
      </c>
      <c r="U2637" s="18" t="s">
        <v>45</v>
      </c>
      <c r="V2637" s="16" t="s">
        <v>45</v>
      </c>
      <c r="W2637" s="17" t="s">
        <v>45</v>
      </c>
      <c r="X2637" s="17" t="s">
        <v>45</v>
      </c>
      <c r="Y2637" s="17" t="s">
        <v>45</v>
      </c>
      <c r="Z2637" s="18" t="s">
        <v>45</v>
      </c>
      <c r="AA2637" s="16" t="s">
        <v>45</v>
      </c>
      <c r="AB2637" s="17">
        <v>-0.54093072606113002</v>
      </c>
      <c r="AC2637" s="17">
        <v>0.21960873965670799</v>
      </c>
      <c r="AD2637" s="17" t="s">
        <v>45</v>
      </c>
      <c r="AE2637" s="18" t="s">
        <v>45</v>
      </c>
      <c r="AF2637" s="16" t="s">
        <v>45</v>
      </c>
      <c r="AG2637" s="17" t="s">
        <v>45</v>
      </c>
      <c r="AH2637" s="17" t="s">
        <v>45</v>
      </c>
      <c r="AI2637" s="17" t="s">
        <v>45</v>
      </c>
      <c r="AJ2637" s="18" t="s">
        <v>45</v>
      </c>
    </row>
    <row r="2638" spans="1:36" ht="15.75" customHeight="1" x14ac:dyDescent="0.3">
      <c r="A2638" s="15" t="s">
        <v>2649</v>
      </c>
      <c r="B2638" s="16">
        <v>3.9678357241447098E-3</v>
      </c>
      <c r="C2638" s="17">
        <v>0.32820974388367002</v>
      </c>
      <c r="D2638" s="17">
        <v>-1.02522478231258</v>
      </c>
      <c r="E2638" s="17">
        <v>-0.231015734234921</v>
      </c>
      <c r="F2638" s="18">
        <v>0.68801578029899402</v>
      </c>
      <c r="G2638" s="16">
        <v>-8.2935677232041302E-2</v>
      </c>
      <c r="H2638" s="17">
        <v>-0.25906520851189702</v>
      </c>
      <c r="I2638" s="17" t="s">
        <v>45</v>
      </c>
      <c r="J2638" s="17" t="s">
        <v>45</v>
      </c>
      <c r="K2638" s="18" t="s">
        <v>45</v>
      </c>
      <c r="L2638" s="16" t="s">
        <v>45</v>
      </c>
      <c r="M2638" s="17" t="s">
        <v>45</v>
      </c>
      <c r="N2638" s="17" t="s">
        <v>45</v>
      </c>
      <c r="O2638" s="17" t="s">
        <v>45</v>
      </c>
      <c r="P2638" s="18" t="s">
        <v>45</v>
      </c>
      <c r="Q2638" s="16" t="s">
        <v>45</v>
      </c>
      <c r="R2638" s="17" t="s">
        <v>45</v>
      </c>
      <c r="S2638" s="17" t="s">
        <v>45</v>
      </c>
      <c r="T2638" s="17" t="s">
        <v>45</v>
      </c>
      <c r="U2638" s="18" t="s">
        <v>45</v>
      </c>
      <c r="V2638" s="16">
        <v>-8.2939365449282404E-2</v>
      </c>
      <c r="W2638" s="17">
        <v>-0.39172846219825802</v>
      </c>
      <c r="X2638" s="17">
        <v>1.30707009515486E-2</v>
      </c>
      <c r="Y2638" s="17">
        <v>-0.15386570889866399</v>
      </c>
      <c r="Z2638" s="18">
        <v>0.343838490897314</v>
      </c>
      <c r="AA2638" s="16">
        <v>6.6173762196313796E-2</v>
      </c>
      <c r="AB2638" s="17" t="s">
        <v>45</v>
      </c>
      <c r="AC2638" s="17" t="s">
        <v>45</v>
      </c>
      <c r="AD2638" s="17" t="s">
        <v>45</v>
      </c>
      <c r="AE2638" s="18" t="s">
        <v>45</v>
      </c>
      <c r="AF2638" s="16">
        <v>0.32584689823881502</v>
      </c>
      <c r="AG2638" s="17">
        <v>-0.630974698103695</v>
      </c>
      <c r="AH2638" s="17">
        <v>0.46346959698373402</v>
      </c>
      <c r="AI2638" s="17">
        <v>5.27805990396178E-2</v>
      </c>
      <c r="AJ2638" s="18">
        <v>0.92562499208068805</v>
      </c>
    </row>
    <row r="2639" spans="1:36" ht="15.75" customHeight="1" x14ac:dyDescent="0.3">
      <c r="A2639" s="15" t="s">
        <v>2650</v>
      </c>
      <c r="B2639" s="16">
        <v>-0.100222851925337</v>
      </c>
      <c r="C2639" s="17">
        <v>0.35585643690819102</v>
      </c>
      <c r="D2639" s="17">
        <v>0.46497933104995498</v>
      </c>
      <c r="E2639" s="17">
        <v>0.24020430534427001</v>
      </c>
      <c r="F2639" s="18">
        <v>0.28959906605093599</v>
      </c>
      <c r="G2639" s="16">
        <v>-6.7719259898364206E-2</v>
      </c>
      <c r="H2639" s="17">
        <v>-0.19756423468571299</v>
      </c>
      <c r="I2639" s="17">
        <v>8.5856949717028896E-3</v>
      </c>
      <c r="J2639" s="17">
        <v>-8.5565933204124797E-2</v>
      </c>
      <c r="K2639" s="18">
        <v>0.28453269596126701</v>
      </c>
      <c r="L2639" s="16" t="s">
        <v>45</v>
      </c>
      <c r="M2639" s="17" t="s">
        <v>45</v>
      </c>
      <c r="N2639" s="17" t="s">
        <v>45</v>
      </c>
      <c r="O2639" s="17" t="s">
        <v>45</v>
      </c>
      <c r="P2639" s="18" t="s">
        <v>45</v>
      </c>
      <c r="Q2639" s="16" t="s">
        <v>45</v>
      </c>
      <c r="R2639" s="17" t="s">
        <v>45</v>
      </c>
      <c r="S2639" s="17" t="s">
        <v>45</v>
      </c>
      <c r="T2639" s="17" t="s">
        <v>45</v>
      </c>
      <c r="U2639" s="18" t="s">
        <v>45</v>
      </c>
      <c r="V2639" s="16">
        <v>0.23901600387618799</v>
      </c>
      <c r="W2639" s="17">
        <v>0.114369749282393</v>
      </c>
      <c r="X2639" s="17" t="s">
        <v>45</v>
      </c>
      <c r="Y2639" s="17" t="s">
        <v>45</v>
      </c>
      <c r="Z2639" s="18" t="s">
        <v>45</v>
      </c>
      <c r="AA2639" s="16">
        <v>0.81708967881018801</v>
      </c>
      <c r="AB2639" s="17">
        <v>0.84503433336531397</v>
      </c>
      <c r="AC2639" s="17">
        <v>1.0665984363497401</v>
      </c>
      <c r="AD2639" s="17">
        <v>0.90957414950841198</v>
      </c>
      <c r="AE2639" s="18">
        <v>6.5023529753820202E-3</v>
      </c>
      <c r="AF2639" s="16">
        <v>-0.332734578660692</v>
      </c>
      <c r="AG2639" s="17">
        <v>-0.84391409142935603</v>
      </c>
      <c r="AH2639" s="17">
        <v>-0.25809675781715602</v>
      </c>
      <c r="AI2639" s="17">
        <v>-0.478248475969068</v>
      </c>
      <c r="AJ2639" s="18">
        <v>7.0309761238031301E-2</v>
      </c>
    </row>
    <row r="2640" spans="1:36" ht="15.75" customHeight="1" x14ac:dyDescent="0.3">
      <c r="A2640" s="15" t="s">
        <v>2651</v>
      </c>
      <c r="B2640" s="16" t="s">
        <v>45</v>
      </c>
      <c r="C2640" s="17">
        <v>-4.2745238996664901E-2</v>
      </c>
      <c r="D2640" s="17">
        <v>3.1952037314958801</v>
      </c>
      <c r="E2640" s="17" t="s">
        <v>45</v>
      </c>
      <c r="F2640" s="18" t="s">
        <v>45</v>
      </c>
      <c r="G2640" s="16" t="s">
        <v>45</v>
      </c>
      <c r="H2640" s="17" t="s">
        <v>45</v>
      </c>
      <c r="I2640" s="17" t="s">
        <v>45</v>
      </c>
      <c r="J2640" s="17" t="s">
        <v>45</v>
      </c>
      <c r="K2640" s="18" t="s">
        <v>45</v>
      </c>
      <c r="L2640" s="16" t="s">
        <v>45</v>
      </c>
      <c r="M2640" s="17" t="s">
        <v>45</v>
      </c>
      <c r="N2640" s="17" t="s">
        <v>45</v>
      </c>
      <c r="O2640" s="17" t="s">
        <v>45</v>
      </c>
      <c r="P2640" s="18" t="s">
        <v>45</v>
      </c>
      <c r="Q2640" s="16" t="s">
        <v>45</v>
      </c>
      <c r="R2640" s="17" t="s">
        <v>45</v>
      </c>
      <c r="S2640" s="17" t="s">
        <v>45</v>
      </c>
      <c r="T2640" s="17" t="s">
        <v>45</v>
      </c>
      <c r="U2640" s="18" t="s">
        <v>45</v>
      </c>
      <c r="V2640" s="16" t="s">
        <v>45</v>
      </c>
      <c r="W2640" s="17">
        <v>-0.749028513591812</v>
      </c>
      <c r="X2640" s="17" t="s">
        <v>45</v>
      </c>
      <c r="Y2640" s="17" t="s">
        <v>45</v>
      </c>
      <c r="Z2640" s="18" t="s">
        <v>45</v>
      </c>
      <c r="AA2640" s="16">
        <v>0.75654065942733195</v>
      </c>
      <c r="AB2640" s="17">
        <v>0.39371291703171102</v>
      </c>
      <c r="AC2640" s="17">
        <v>0.74709339453144596</v>
      </c>
      <c r="AD2640" s="17">
        <v>0.632448990330163</v>
      </c>
      <c r="AE2640" s="18">
        <v>2.98254686221491E-2</v>
      </c>
      <c r="AF2640" s="16" t="s">
        <v>45</v>
      </c>
      <c r="AG2640" s="17">
        <v>-0.13275190630063899</v>
      </c>
      <c r="AH2640" s="17">
        <v>0.33373423510913802</v>
      </c>
      <c r="AI2640" s="17" t="s">
        <v>45</v>
      </c>
      <c r="AJ2640" s="18" t="s">
        <v>45</v>
      </c>
    </row>
    <row r="2641" spans="1:36" ht="15.75" customHeight="1" x14ac:dyDescent="0.3">
      <c r="A2641" s="15" t="s">
        <v>2652</v>
      </c>
      <c r="B2641" s="16">
        <v>4.6165324177233798E-2</v>
      </c>
      <c r="C2641" s="17">
        <v>-0.31449972989611802</v>
      </c>
      <c r="D2641" s="17">
        <v>-0.86024108621759099</v>
      </c>
      <c r="E2641" s="17">
        <v>-0.376191830645491</v>
      </c>
      <c r="F2641" s="18">
        <v>0.27608913607322499</v>
      </c>
      <c r="G2641" s="16">
        <v>-0.27404127413863899</v>
      </c>
      <c r="H2641" s="17">
        <v>0.207157907641287</v>
      </c>
      <c r="I2641" s="17">
        <v>-0.45739797269495502</v>
      </c>
      <c r="J2641" s="17">
        <v>-0.17476044639743599</v>
      </c>
      <c r="K2641" s="18">
        <v>0.51595840738697896</v>
      </c>
      <c r="L2641" s="16" t="s">
        <v>45</v>
      </c>
      <c r="M2641" s="17" t="s">
        <v>45</v>
      </c>
      <c r="N2641" s="17" t="s">
        <v>45</v>
      </c>
      <c r="O2641" s="17" t="s">
        <v>45</v>
      </c>
      <c r="P2641" s="18" t="s">
        <v>45</v>
      </c>
      <c r="Q2641" s="16" t="s">
        <v>45</v>
      </c>
      <c r="R2641" s="17" t="s">
        <v>45</v>
      </c>
      <c r="S2641" s="17" t="s">
        <v>45</v>
      </c>
      <c r="T2641" s="17" t="s">
        <v>45</v>
      </c>
      <c r="U2641" s="18" t="s">
        <v>45</v>
      </c>
      <c r="V2641" s="16" t="s">
        <v>45</v>
      </c>
      <c r="W2641" s="17">
        <v>0.53120418537847403</v>
      </c>
      <c r="X2641" s="17">
        <v>1.51483172013735</v>
      </c>
      <c r="Y2641" s="17" t="s">
        <v>45</v>
      </c>
      <c r="Z2641" s="18" t="s">
        <v>45</v>
      </c>
      <c r="AA2641" s="16">
        <v>0.85013248007595499</v>
      </c>
      <c r="AB2641" s="17">
        <v>0.61003728835551196</v>
      </c>
      <c r="AC2641" s="17">
        <v>0.45836670342886598</v>
      </c>
      <c r="AD2641" s="17">
        <v>0.63951215728677702</v>
      </c>
      <c r="AE2641" s="18">
        <v>2.6729011168845199E-2</v>
      </c>
      <c r="AF2641" s="16">
        <v>2.29004021100788E-2</v>
      </c>
      <c r="AG2641" s="17" t="s">
        <v>45</v>
      </c>
      <c r="AH2641" s="17">
        <v>-1.29784159564679E-3</v>
      </c>
      <c r="AI2641" s="17" t="s">
        <v>45</v>
      </c>
      <c r="AJ2641" s="18" t="s">
        <v>45</v>
      </c>
    </row>
    <row r="2642" spans="1:36" ht="15.75" customHeight="1" x14ac:dyDescent="0.3">
      <c r="A2642" s="15" t="s">
        <v>2653</v>
      </c>
      <c r="B2642" s="16">
        <v>-0.54444532816350899</v>
      </c>
      <c r="C2642" s="17">
        <v>-1.4208961626106401E-3</v>
      </c>
      <c r="D2642" s="17">
        <v>7.3321275303188493E-2</v>
      </c>
      <c r="E2642" s="17">
        <v>-0.15751498300764399</v>
      </c>
      <c r="F2642" s="18">
        <v>0.55395490956350102</v>
      </c>
      <c r="G2642" s="16" t="s">
        <v>45</v>
      </c>
      <c r="H2642" s="17">
        <v>1.1502033068247101E-2</v>
      </c>
      <c r="I2642" s="17" t="s">
        <v>45</v>
      </c>
      <c r="J2642" s="17" t="s">
        <v>45</v>
      </c>
      <c r="K2642" s="18" t="s">
        <v>45</v>
      </c>
      <c r="L2642" s="16" t="s">
        <v>45</v>
      </c>
      <c r="M2642" s="17" t="s">
        <v>45</v>
      </c>
      <c r="N2642" s="17" t="s">
        <v>45</v>
      </c>
      <c r="O2642" s="17" t="s">
        <v>45</v>
      </c>
      <c r="P2642" s="18" t="s">
        <v>45</v>
      </c>
      <c r="Q2642" s="16" t="s">
        <v>45</v>
      </c>
      <c r="R2642" s="17" t="s">
        <v>45</v>
      </c>
      <c r="S2642" s="17" t="s">
        <v>45</v>
      </c>
      <c r="T2642" s="17" t="s">
        <v>45</v>
      </c>
      <c r="U2642" s="18" t="s">
        <v>45</v>
      </c>
      <c r="V2642" s="16">
        <v>0.83585737413332295</v>
      </c>
      <c r="W2642" s="17">
        <v>0.40128841191672399</v>
      </c>
      <c r="X2642" s="17">
        <v>0.62413570500326798</v>
      </c>
      <c r="Y2642" s="17">
        <v>0.62042716368443795</v>
      </c>
      <c r="Z2642" s="18">
        <v>2.8698038501960101E-2</v>
      </c>
      <c r="AA2642" s="16">
        <v>0.57212672179171098</v>
      </c>
      <c r="AB2642" s="17">
        <v>0.67812222534505395</v>
      </c>
      <c r="AC2642" s="17">
        <v>0.28822736718240199</v>
      </c>
      <c r="AD2642" s="17">
        <v>0.51282543810638903</v>
      </c>
      <c r="AE2642" s="18">
        <v>4.2424166905494699E-2</v>
      </c>
      <c r="AF2642" s="16" t="s">
        <v>45</v>
      </c>
      <c r="AG2642" s="17" t="s">
        <v>45</v>
      </c>
      <c r="AH2642" s="17">
        <v>0.63679527440922901</v>
      </c>
      <c r="AI2642" s="17" t="s">
        <v>45</v>
      </c>
      <c r="AJ2642" s="18" t="s">
        <v>45</v>
      </c>
    </row>
    <row r="2643" spans="1:36" ht="15.75" customHeight="1" x14ac:dyDescent="0.3">
      <c r="A2643" s="15" t="s">
        <v>2654</v>
      </c>
      <c r="B2643" s="16" t="s">
        <v>45</v>
      </c>
      <c r="C2643" s="17" t="s">
        <v>45</v>
      </c>
      <c r="D2643" s="17" t="s">
        <v>45</v>
      </c>
      <c r="E2643" s="17" t="s">
        <v>45</v>
      </c>
      <c r="F2643" s="18" t="s">
        <v>45</v>
      </c>
      <c r="G2643" s="16" t="s">
        <v>45</v>
      </c>
      <c r="H2643" s="17" t="s">
        <v>45</v>
      </c>
      <c r="I2643" s="17" t="s">
        <v>45</v>
      </c>
      <c r="J2643" s="17" t="s">
        <v>45</v>
      </c>
      <c r="K2643" s="18" t="s">
        <v>45</v>
      </c>
      <c r="L2643" s="16" t="s">
        <v>45</v>
      </c>
      <c r="M2643" s="17" t="s">
        <v>45</v>
      </c>
      <c r="N2643" s="17" t="s">
        <v>45</v>
      </c>
      <c r="O2643" s="17" t="s">
        <v>45</v>
      </c>
      <c r="P2643" s="18" t="s">
        <v>45</v>
      </c>
      <c r="Q2643" s="16" t="s">
        <v>45</v>
      </c>
      <c r="R2643" s="17" t="s">
        <v>45</v>
      </c>
      <c r="S2643" s="17" t="s">
        <v>45</v>
      </c>
      <c r="T2643" s="17" t="s">
        <v>45</v>
      </c>
      <c r="U2643" s="18" t="s">
        <v>45</v>
      </c>
      <c r="V2643" s="16" t="s">
        <v>45</v>
      </c>
      <c r="W2643" s="17" t="s">
        <v>45</v>
      </c>
      <c r="X2643" s="17" t="s">
        <v>45</v>
      </c>
      <c r="Y2643" s="17" t="s">
        <v>45</v>
      </c>
      <c r="Z2643" s="18" t="s">
        <v>45</v>
      </c>
      <c r="AA2643" s="16">
        <v>0.26838197186706497</v>
      </c>
      <c r="AB2643" s="17" t="s">
        <v>45</v>
      </c>
      <c r="AC2643" s="17">
        <v>0.44832970712265502</v>
      </c>
      <c r="AD2643" s="17" t="s">
        <v>45</v>
      </c>
      <c r="AE2643" s="18" t="s">
        <v>45</v>
      </c>
      <c r="AF2643" s="16" t="s">
        <v>45</v>
      </c>
      <c r="AG2643" s="17" t="s">
        <v>45</v>
      </c>
      <c r="AH2643" s="17" t="s">
        <v>45</v>
      </c>
      <c r="AI2643" s="17" t="s">
        <v>45</v>
      </c>
      <c r="AJ2643" s="18" t="s">
        <v>45</v>
      </c>
    </row>
    <row r="2644" spans="1:36" ht="15.75" customHeight="1" x14ac:dyDescent="0.3">
      <c r="A2644" s="15" t="s">
        <v>2655</v>
      </c>
      <c r="B2644" s="16">
        <v>-0.15581085480557899</v>
      </c>
      <c r="C2644" s="17">
        <v>-8.2744281522014601E-2</v>
      </c>
      <c r="D2644" s="17">
        <v>0.23259210485534601</v>
      </c>
      <c r="E2644" s="17">
        <v>-1.9876771574158401E-3</v>
      </c>
      <c r="F2644" s="18">
        <v>0.99069634471384704</v>
      </c>
      <c r="G2644" s="16">
        <v>-0.78450268592080696</v>
      </c>
      <c r="H2644" s="17">
        <v>-0.36055921266400198</v>
      </c>
      <c r="I2644" s="17">
        <v>0.150987097588375</v>
      </c>
      <c r="J2644" s="17">
        <v>-0.33135826699881099</v>
      </c>
      <c r="K2644" s="18">
        <v>0.35498682355825201</v>
      </c>
      <c r="L2644" s="16" t="s">
        <v>45</v>
      </c>
      <c r="M2644" s="17" t="s">
        <v>45</v>
      </c>
      <c r="N2644" s="17" t="s">
        <v>45</v>
      </c>
      <c r="O2644" s="17" t="s">
        <v>45</v>
      </c>
      <c r="P2644" s="18" t="s">
        <v>45</v>
      </c>
      <c r="Q2644" s="16" t="s">
        <v>45</v>
      </c>
      <c r="R2644" s="17" t="s">
        <v>45</v>
      </c>
      <c r="S2644" s="17" t="s">
        <v>45</v>
      </c>
      <c r="T2644" s="17" t="s">
        <v>45</v>
      </c>
      <c r="U2644" s="18" t="s">
        <v>45</v>
      </c>
      <c r="V2644" s="16">
        <v>0.30532662740058902</v>
      </c>
      <c r="W2644" s="17">
        <v>0.267059210041591</v>
      </c>
      <c r="X2644" s="17">
        <v>1.40342372124899</v>
      </c>
      <c r="Y2644" s="17">
        <v>0.65860318623039005</v>
      </c>
      <c r="Z2644" s="18">
        <v>0.19898597349577701</v>
      </c>
      <c r="AA2644" s="16">
        <v>0.21592265401987801</v>
      </c>
      <c r="AB2644" s="17">
        <v>0.282824590339881</v>
      </c>
      <c r="AC2644" s="17">
        <v>0.56932533779734895</v>
      </c>
      <c r="AD2644" s="17">
        <v>0.35602419405236901</v>
      </c>
      <c r="AE2644" s="18">
        <v>7.2932891397621699E-2</v>
      </c>
      <c r="AF2644" s="16" t="s">
        <v>45</v>
      </c>
      <c r="AG2644" s="17">
        <v>-0.191771481494423</v>
      </c>
      <c r="AH2644" s="17">
        <v>0.38490391863309498</v>
      </c>
      <c r="AI2644" s="17" t="s">
        <v>45</v>
      </c>
      <c r="AJ2644" s="18" t="s">
        <v>45</v>
      </c>
    </row>
    <row r="2645" spans="1:36" ht="15.75" customHeight="1" x14ac:dyDescent="0.3">
      <c r="A2645" s="15" t="s">
        <v>2656</v>
      </c>
      <c r="B2645" s="16" t="s">
        <v>45</v>
      </c>
      <c r="C2645" s="17" t="s">
        <v>45</v>
      </c>
      <c r="D2645" s="17" t="s">
        <v>45</v>
      </c>
      <c r="E2645" s="17" t="s">
        <v>45</v>
      </c>
      <c r="F2645" s="18" t="s">
        <v>45</v>
      </c>
      <c r="G2645" s="16" t="s">
        <v>45</v>
      </c>
      <c r="H2645" s="17" t="s">
        <v>45</v>
      </c>
      <c r="I2645" s="17" t="s">
        <v>45</v>
      </c>
      <c r="J2645" s="17" t="s">
        <v>45</v>
      </c>
      <c r="K2645" s="18" t="s">
        <v>45</v>
      </c>
      <c r="L2645" s="16" t="s">
        <v>45</v>
      </c>
      <c r="M2645" s="17" t="s">
        <v>45</v>
      </c>
      <c r="N2645" s="17">
        <v>-0.55056789084015401</v>
      </c>
      <c r="O2645" s="17" t="s">
        <v>45</v>
      </c>
      <c r="P2645" s="18" t="s">
        <v>45</v>
      </c>
      <c r="Q2645" s="16" t="s">
        <v>45</v>
      </c>
      <c r="R2645" s="17" t="s">
        <v>45</v>
      </c>
      <c r="S2645" s="17" t="s">
        <v>45</v>
      </c>
      <c r="T2645" s="17" t="s">
        <v>45</v>
      </c>
      <c r="U2645" s="18" t="s">
        <v>45</v>
      </c>
      <c r="V2645" s="16" t="s">
        <v>45</v>
      </c>
      <c r="W2645" s="17" t="s">
        <v>45</v>
      </c>
      <c r="X2645" s="17" t="s">
        <v>45</v>
      </c>
      <c r="Y2645" s="17" t="s">
        <v>45</v>
      </c>
      <c r="Z2645" s="18" t="s">
        <v>45</v>
      </c>
      <c r="AA2645" s="16" t="s">
        <v>45</v>
      </c>
      <c r="AB2645" s="17" t="s">
        <v>45</v>
      </c>
      <c r="AC2645" s="17" t="s">
        <v>45</v>
      </c>
      <c r="AD2645" s="17" t="s">
        <v>45</v>
      </c>
      <c r="AE2645" s="18" t="s">
        <v>45</v>
      </c>
      <c r="AF2645" s="16" t="s">
        <v>45</v>
      </c>
      <c r="AG2645" s="17" t="s">
        <v>45</v>
      </c>
      <c r="AH2645" s="17" t="s">
        <v>45</v>
      </c>
      <c r="AI2645" s="17" t="s">
        <v>45</v>
      </c>
      <c r="AJ2645" s="18" t="s">
        <v>45</v>
      </c>
    </row>
    <row r="2646" spans="1:36" ht="15.75" customHeight="1" x14ac:dyDescent="0.3">
      <c r="A2646" s="15" t="s">
        <v>2657</v>
      </c>
      <c r="B2646" s="16">
        <v>0.181887932252011</v>
      </c>
      <c r="C2646" s="17">
        <v>0.48581977118571801</v>
      </c>
      <c r="D2646" s="17">
        <v>0.264793606307417</v>
      </c>
      <c r="E2646" s="17">
        <v>0.31083376991504802</v>
      </c>
      <c r="F2646" s="18">
        <v>4.4406379330802603E-2</v>
      </c>
      <c r="G2646" s="16">
        <v>6.4356169442324898E-3</v>
      </c>
      <c r="H2646" s="17">
        <v>6.6650247887257402E-2</v>
      </c>
      <c r="I2646" s="17">
        <v>3.4444930804414199E-3</v>
      </c>
      <c r="J2646" s="17">
        <v>2.5510119303977102E-2</v>
      </c>
      <c r="K2646" s="18">
        <v>0.349456395170681</v>
      </c>
      <c r="L2646" s="16">
        <v>-0.17298172017525101</v>
      </c>
      <c r="M2646" s="17">
        <v>1.9014336386752599E-3</v>
      </c>
      <c r="N2646" s="17">
        <v>-0.28998931847806803</v>
      </c>
      <c r="O2646" s="17">
        <v>-0.15368986833821499</v>
      </c>
      <c r="P2646" s="18">
        <v>0.202043121188103</v>
      </c>
      <c r="Q2646" s="16">
        <v>0.14076791495318799</v>
      </c>
      <c r="R2646" s="17">
        <v>0.39124470683960999</v>
      </c>
      <c r="S2646" s="17">
        <v>0.60043362178891602</v>
      </c>
      <c r="T2646" s="17">
        <v>0.37748208119390497</v>
      </c>
      <c r="U2646" s="18">
        <v>7.8012738587151104E-2</v>
      </c>
      <c r="V2646" s="16">
        <v>-0.209782509084636</v>
      </c>
      <c r="W2646" s="17">
        <v>-0.523312042289791</v>
      </c>
      <c r="X2646" s="17">
        <v>0.37128360606327099</v>
      </c>
      <c r="Y2646" s="17">
        <v>-0.120603648437052</v>
      </c>
      <c r="Z2646" s="18">
        <v>0.74575020653451995</v>
      </c>
      <c r="AA2646" s="16">
        <v>-0.34002372265157899</v>
      </c>
      <c r="AB2646" s="17">
        <v>-0.444302972128925</v>
      </c>
      <c r="AC2646" s="17">
        <v>-0.244138735045629</v>
      </c>
      <c r="AD2646" s="17">
        <v>-0.34282180994204497</v>
      </c>
      <c r="AE2646" s="18">
        <v>2.4003256368401601E-2</v>
      </c>
      <c r="AF2646" s="16">
        <v>-1.87562547145245E-4</v>
      </c>
      <c r="AG2646" s="17">
        <v>-0.17221348718655299</v>
      </c>
      <c r="AH2646" s="17">
        <v>9.9618115623046899E-2</v>
      </c>
      <c r="AI2646" s="17">
        <v>-2.4260978036883801E-2</v>
      </c>
      <c r="AJ2646" s="18">
        <v>0.85082867677804397</v>
      </c>
    </row>
    <row r="2647" spans="1:36" ht="15.75" customHeight="1" x14ac:dyDescent="0.3">
      <c r="A2647" s="15" t="s">
        <v>2658</v>
      </c>
      <c r="B2647" s="16">
        <v>3.0007731182424901E-2</v>
      </c>
      <c r="C2647" s="17">
        <v>9.0034970361245706E-2</v>
      </c>
      <c r="D2647" s="17">
        <v>0.18744999064364201</v>
      </c>
      <c r="E2647" s="17">
        <v>0.102497564062438</v>
      </c>
      <c r="F2647" s="18">
        <v>0.109918191859322</v>
      </c>
      <c r="G2647" s="16">
        <v>-0.34420088101128699</v>
      </c>
      <c r="H2647" s="17">
        <v>-0.14300467254799901</v>
      </c>
      <c r="I2647" s="17">
        <v>-0.165554044426165</v>
      </c>
      <c r="J2647" s="17">
        <v>-0.21758653266181699</v>
      </c>
      <c r="K2647" s="18">
        <v>5.7140405711834298E-2</v>
      </c>
      <c r="L2647" s="16">
        <v>2.88536653448387E-2</v>
      </c>
      <c r="M2647" s="17">
        <v>0.17052994472359101</v>
      </c>
      <c r="N2647" s="17">
        <v>-0.20897787630449699</v>
      </c>
      <c r="O2647" s="17">
        <v>-3.1980887453556301E-3</v>
      </c>
      <c r="P2647" s="18">
        <v>0.98502591811142004</v>
      </c>
      <c r="Q2647" s="16">
        <v>0.19154248218631401</v>
      </c>
      <c r="R2647" s="17">
        <v>0.72414624835916797</v>
      </c>
      <c r="S2647" s="17">
        <v>0.74323733473312503</v>
      </c>
      <c r="T2647" s="17">
        <v>0.55297535509286899</v>
      </c>
      <c r="U2647" s="18">
        <v>6.7422513897709702E-2</v>
      </c>
      <c r="V2647" s="16">
        <v>-0.36649873666234201</v>
      </c>
      <c r="W2647" s="17">
        <v>-0.56568683098917005</v>
      </c>
      <c r="X2647" s="17">
        <v>-0.17190613376917199</v>
      </c>
      <c r="Y2647" s="17">
        <v>-0.36803056714022803</v>
      </c>
      <c r="Z2647" s="18">
        <v>6.5174800468918104E-2</v>
      </c>
      <c r="AA2647" s="16">
        <v>-0.15152010011985301</v>
      </c>
      <c r="AB2647" s="17">
        <v>-0.14324060810780401</v>
      </c>
      <c r="AC2647" s="17">
        <v>-0.23320760249998301</v>
      </c>
      <c r="AD2647" s="17">
        <v>-0.17598943690921301</v>
      </c>
      <c r="AE2647" s="18">
        <v>2.2552635623174999E-2</v>
      </c>
      <c r="AF2647" s="16">
        <v>-0.172034681331346</v>
      </c>
      <c r="AG2647" s="17">
        <v>0.202887833470143</v>
      </c>
      <c r="AH2647" s="17">
        <v>0.16300945310206899</v>
      </c>
      <c r="AI2647" s="17">
        <v>6.4620868413621899E-2</v>
      </c>
      <c r="AJ2647" s="18">
        <v>0.72818915962375896</v>
      </c>
    </row>
    <row r="2648" spans="1:36" ht="15.75" customHeight="1" x14ac:dyDescent="0.3">
      <c r="A2648" s="15" t="s">
        <v>2659</v>
      </c>
      <c r="B2648" s="16" t="s">
        <v>45</v>
      </c>
      <c r="C2648" s="17" t="s">
        <v>45</v>
      </c>
      <c r="D2648" s="17" t="s">
        <v>45</v>
      </c>
      <c r="E2648" s="17" t="s">
        <v>45</v>
      </c>
      <c r="F2648" s="18" t="s">
        <v>45</v>
      </c>
      <c r="G2648" s="16" t="s">
        <v>45</v>
      </c>
      <c r="H2648" s="17" t="s">
        <v>45</v>
      </c>
      <c r="I2648" s="17" t="s">
        <v>45</v>
      </c>
      <c r="J2648" s="17" t="s">
        <v>45</v>
      </c>
      <c r="K2648" s="18" t="s">
        <v>45</v>
      </c>
      <c r="L2648" s="16">
        <v>-0.28043187523654101</v>
      </c>
      <c r="M2648" s="17">
        <v>-0.210068997897807</v>
      </c>
      <c r="N2648" s="17">
        <v>-0.34936270339258002</v>
      </c>
      <c r="O2648" s="17">
        <v>-0.27995452550897598</v>
      </c>
      <c r="P2648" s="18">
        <v>1.7532402290766601E-2</v>
      </c>
      <c r="Q2648" s="16">
        <v>-7.8183371678726604E-2</v>
      </c>
      <c r="R2648" s="17" t="s">
        <v>45</v>
      </c>
      <c r="S2648" s="17">
        <v>0.68570039997319099</v>
      </c>
      <c r="T2648" s="17" t="s">
        <v>45</v>
      </c>
      <c r="U2648" s="18" t="s">
        <v>45</v>
      </c>
      <c r="V2648" s="16">
        <v>-0.27664854886861001</v>
      </c>
      <c r="W2648" s="17">
        <v>-0.53483602905056704</v>
      </c>
      <c r="X2648" s="17" t="s">
        <v>45</v>
      </c>
      <c r="Y2648" s="17" t="s">
        <v>45</v>
      </c>
      <c r="Z2648" s="18" t="s">
        <v>45</v>
      </c>
      <c r="AA2648" s="16" t="s">
        <v>45</v>
      </c>
      <c r="AB2648" s="17" t="s">
        <v>45</v>
      </c>
      <c r="AC2648" s="17" t="s">
        <v>45</v>
      </c>
      <c r="AD2648" s="17" t="s">
        <v>45</v>
      </c>
      <c r="AE2648" s="18" t="s">
        <v>45</v>
      </c>
      <c r="AF2648" s="16" t="s">
        <v>45</v>
      </c>
      <c r="AG2648" s="17" t="s">
        <v>45</v>
      </c>
      <c r="AH2648" s="17" t="s">
        <v>45</v>
      </c>
      <c r="AI2648" s="17" t="s">
        <v>45</v>
      </c>
      <c r="AJ2648" s="18" t="s">
        <v>45</v>
      </c>
    </row>
    <row r="2649" spans="1:36" ht="15.75" customHeight="1" x14ac:dyDescent="0.3">
      <c r="A2649" s="15" t="s">
        <v>2659</v>
      </c>
      <c r="B2649" s="16">
        <v>9.5538420900367599E-2</v>
      </c>
      <c r="C2649" s="17">
        <v>0.41933130292222398</v>
      </c>
      <c r="D2649" s="17">
        <v>0.20604337621492599</v>
      </c>
      <c r="E2649" s="17">
        <v>0.24030436667917299</v>
      </c>
      <c r="F2649" s="18">
        <v>8.4117530418246406E-2</v>
      </c>
      <c r="G2649" s="16">
        <v>-9.1739665142478805E-2</v>
      </c>
      <c r="H2649" s="17">
        <v>-6.1867678148631401E-2</v>
      </c>
      <c r="I2649" s="17">
        <v>-7.5070616930054998E-2</v>
      </c>
      <c r="J2649" s="17">
        <v>-7.6225986740388399E-2</v>
      </c>
      <c r="K2649" s="18">
        <v>8.4435455864027304E-3</v>
      </c>
      <c r="L2649" s="16">
        <v>-0.40706207979181303</v>
      </c>
      <c r="M2649" s="17">
        <v>-0.21333612660979601</v>
      </c>
      <c r="N2649" s="17">
        <v>-0.48378079962895199</v>
      </c>
      <c r="O2649" s="17">
        <v>-0.36805966867685402</v>
      </c>
      <c r="P2649" s="18">
        <v>3.9847468286129999E-2</v>
      </c>
      <c r="Q2649" s="16">
        <v>0.13916745094712901</v>
      </c>
      <c r="R2649" s="17">
        <v>0.36948497971025002</v>
      </c>
      <c r="S2649" s="17">
        <v>0.67247102877820597</v>
      </c>
      <c r="T2649" s="17">
        <v>0.39370781981186198</v>
      </c>
      <c r="U2649" s="18">
        <v>9.5862180718577605E-2</v>
      </c>
      <c r="V2649" s="16">
        <v>-0.25845285214338098</v>
      </c>
      <c r="W2649" s="17">
        <v>-0.57439050365903299</v>
      </c>
      <c r="X2649" s="17">
        <v>0.20845867109212199</v>
      </c>
      <c r="Y2649" s="17">
        <v>-0.208128228236764</v>
      </c>
      <c r="Z2649" s="18">
        <v>0.49371296430119999</v>
      </c>
      <c r="AA2649" s="16">
        <v>-0.346039416768056</v>
      </c>
      <c r="AB2649" s="17">
        <v>-0.52105737753675696</v>
      </c>
      <c r="AC2649" s="17">
        <v>-0.50012581619271701</v>
      </c>
      <c r="AD2649" s="17">
        <v>-0.45574087016584303</v>
      </c>
      <c r="AE2649" s="18">
        <v>1.2596621517783299E-2</v>
      </c>
      <c r="AF2649" s="16">
        <v>5.2694111303845097E-2</v>
      </c>
      <c r="AG2649" s="17">
        <v>-2.5235763940376601E-2</v>
      </c>
      <c r="AH2649" s="17">
        <v>5.94648688940565E-2</v>
      </c>
      <c r="AI2649" s="17">
        <v>2.8974405419174998E-2</v>
      </c>
      <c r="AJ2649" s="18">
        <v>0.42133589285487999</v>
      </c>
    </row>
    <row r="2650" spans="1:36" ht="15.75" customHeight="1" x14ac:dyDescent="0.3">
      <c r="A2650" s="15" t="s">
        <v>2660</v>
      </c>
      <c r="B2650" s="16" t="s">
        <v>45</v>
      </c>
      <c r="C2650" s="17">
        <v>-0.85691869539630305</v>
      </c>
      <c r="D2650" s="17" t="s">
        <v>45</v>
      </c>
      <c r="E2650" s="17" t="s">
        <v>45</v>
      </c>
      <c r="F2650" s="18" t="s">
        <v>45</v>
      </c>
      <c r="G2650" s="16">
        <v>-0.27555105267315699</v>
      </c>
      <c r="H2650" s="17">
        <v>-0.33249079544121501</v>
      </c>
      <c r="I2650" s="17">
        <v>-0.275788269858045</v>
      </c>
      <c r="J2650" s="17">
        <v>-0.29461003932413898</v>
      </c>
      <c r="K2650" s="18">
        <v>2.65489979775694E-3</v>
      </c>
      <c r="L2650" s="16" t="s">
        <v>45</v>
      </c>
      <c r="M2650" s="17" t="s">
        <v>45</v>
      </c>
      <c r="N2650" s="17" t="s">
        <v>45</v>
      </c>
      <c r="O2650" s="17" t="s">
        <v>45</v>
      </c>
      <c r="P2650" s="18" t="s">
        <v>45</v>
      </c>
      <c r="Q2650" s="16">
        <v>0.43102378952200598</v>
      </c>
      <c r="R2650" s="17">
        <v>0.13624932439637499</v>
      </c>
      <c r="S2650" s="17" t="s">
        <v>45</v>
      </c>
      <c r="T2650" s="17" t="s">
        <v>45</v>
      </c>
      <c r="U2650" s="18" t="s">
        <v>45</v>
      </c>
      <c r="V2650" s="16">
        <v>-8.4713310863761604E-2</v>
      </c>
      <c r="W2650" s="17">
        <v>-3.36552611039585E-2</v>
      </c>
      <c r="X2650" s="17" t="s">
        <v>45</v>
      </c>
      <c r="Y2650" s="17" t="s">
        <v>45</v>
      </c>
      <c r="Z2650" s="18" t="s">
        <v>45</v>
      </c>
      <c r="AA2650" s="16" t="s">
        <v>45</v>
      </c>
      <c r="AB2650" s="17" t="s">
        <v>45</v>
      </c>
      <c r="AC2650" s="17" t="s">
        <v>45</v>
      </c>
      <c r="AD2650" s="17" t="s">
        <v>45</v>
      </c>
      <c r="AE2650" s="18" t="s">
        <v>45</v>
      </c>
      <c r="AF2650" s="16">
        <v>1.57065722030529</v>
      </c>
      <c r="AG2650" s="17" t="s">
        <v>45</v>
      </c>
      <c r="AH2650" s="17" t="s">
        <v>45</v>
      </c>
      <c r="AI2650" s="17" t="s">
        <v>45</v>
      </c>
      <c r="AJ2650" s="18" t="s">
        <v>45</v>
      </c>
    </row>
    <row r="2651" spans="1:36" ht="15.75" customHeight="1" x14ac:dyDescent="0.3">
      <c r="A2651" s="15" t="s">
        <v>2661</v>
      </c>
      <c r="B2651" s="16">
        <v>-0.23501061736564</v>
      </c>
      <c r="C2651" s="17">
        <v>-0.15284437897981701</v>
      </c>
      <c r="D2651" s="17">
        <v>7.2693299868760997E-2</v>
      </c>
      <c r="E2651" s="17">
        <v>-0.105053898825565</v>
      </c>
      <c r="F2651" s="18">
        <v>0.385333623201563</v>
      </c>
      <c r="G2651" s="16">
        <v>-0.528279205854991</v>
      </c>
      <c r="H2651" s="17">
        <v>-0.392635531551287</v>
      </c>
      <c r="I2651" s="17">
        <v>-8.1325788051724607E-2</v>
      </c>
      <c r="J2651" s="17">
        <v>-0.33408017515266702</v>
      </c>
      <c r="K2651" s="18">
        <v>0.102716594145166</v>
      </c>
      <c r="L2651" s="16">
        <v>0</v>
      </c>
      <c r="M2651" s="17">
        <v>0.11211711273573</v>
      </c>
      <c r="N2651" s="17">
        <v>-0.11230887985889999</v>
      </c>
      <c r="O2651" s="17">
        <v>-6.3922374389920503E-5</v>
      </c>
      <c r="P2651" s="18">
        <v>0.99948926621789103</v>
      </c>
      <c r="Q2651" s="16">
        <v>2.5680285377729099E-2</v>
      </c>
      <c r="R2651" s="17">
        <v>0.42880612011165598</v>
      </c>
      <c r="S2651" s="17">
        <v>0.77650515821122701</v>
      </c>
      <c r="T2651" s="17">
        <v>0.41033052123353703</v>
      </c>
      <c r="U2651" s="18">
        <v>0.16639485438441101</v>
      </c>
      <c r="V2651" s="16">
        <v>-0.37831590658728897</v>
      </c>
      <c r="W2651" s="17">
        <v>-0.54622885628736795</v>
      </c>
      <c r="X2651" s="17">
        <v>3.9296150330943302E-2</v>
      </c>
      <c r="Y2651" s="17">
        <v>-0.29508287084790502</v>
      </c>
      <c r="Z2651" s="18">
        <v>0.214097341548322</v>
      </c>
      <c r="AA2651" s="16">
        <v>-0.238896975157498</v>
      </c>
      <c r="AB2651" s="17">
        <v>-2.9210699789048999E-2</v>
      </c>
      <c r="AC2651" s="17">
        <v>-0.13243126800933899</v>
      </c>
      <c r="AD2651" s="17">
        <v>-0.13351298098529499</v>
      </c>
      <c r="AE2651" s="18">
        <v>0.14366129615092299</v>
      </c>
      <c r="AF2651" s="16">
        <v>0.13027195451885901</v>
      </c>
      <c r="AG2651" s="17">
        <v>-6.4977841753457097E-2</v>
      </c>
      <c r="AH2651" s="17">
        <v>0.487682078634401</v>
      </c>
      <c r="AI2651" s="17">
        <v>0.18432539713326801</v>
      </c>
      <c r="AJ2651" s="18">
        <v>0.38225144976199799</v>
      </c>
    </row>
    <row r="2652" spans="1:36" ht="15.75" customHeight="1" x14ac:dyDescent="0.3">
      <c r="A2652" s="15" t="s">
        <v>2662</v>
      </c>
      <c r="B2652" s="16">
        <v>-0.16444081826589399</v>
      </c>
      <c r="C2652" s="17">
        <v>0.56319681135421595</v>
      </c>
      <c r="D2652" s="17">
        <v>0.35860131190227201</v>
      </c>
      <c r="E2652" s="17">
        <v>0.25245243499686498</v>
      </c>
      <c r="F2652" s="18">
        <v>0.375264683936124</v>
      </c>
      <c r="G2652" s="16">
        <v>-0.32203326164007701</v>
      </c>
      <c r="H2652" s="17">
        <v>-0.491169274066804</v>
      </c>
      <c r="I2652" s="17">
        <v>-0.235777220636983</v>
      </c>
      <c r="J2652" s="17">
        <v>-0.34965991878128799</v>
      </c>
      <c r="K2652" s="18">
        <v>3.0611836326122001E-2</v>
      </c>
      <c r="L2652" s="16">
        <v>1.47432778425417</v>
      </c>
      <c r="M2652" s="17">
        <v>1.2504150903290501</v>
      </c>
      <c r="N2652" s="17">
        <v>1.57160823961055</v>
      </c>
      <c r="O2652" s="17">
        <v>1.43211703806459</v>
      </c>
      <c r="P2652" s="18">
        <v>3.7267751022397899E-3</v>
      </c>
      <c r="Q2652" s="16" t="s">
        <v>45</v>
      </c>
      <c r="R2652" s="17" t="s">
        <v>45</v>
      </c>
      <c r="S2652" s="17" t="s">
        <v>45</v>
      </c>
      <c r="T2652" s="17" t="s">
        <v>45</v>
      </c>
      <c r="U2652" s="18" t="s">
        <v>45</v>
      </c>
      <c r="V2652" s="16" t="s">
        <v>45</v>
      </c>
      <c r="W2652" s="17" t="s">
        <v>45</v>
      </c>
      <c r="X2652" s="17" t="s">
        <v>45</v>
      </c>
      <c r="Y2652" s="17" t="s">
        <v>45</v>
      </c>
      <c r="Z2652" s="18" t="s">
        <v>45</v>
      </c>
      <c r="AA2652" s="16" t="s">
        <v>45</v>
      </c>
      <c r="AB2652" s="17" t="s">
        <v>45</v>
      </c>
      <c r="AC2652" s="17">
        <v>-1.24668663272765</v>
      </c>
      <c r="AD2652" s="17" t="s">
        <v>45</v>
      </c>
      <c r="AE2652" s="18" t="s">
        <v>45</v>
      </c>
      <c r="AF2652" s="16" t="s">
        <v>45</v>
      </c>
      <c r="AG2652" s="17">
        <v>-0.30746567506785699</v>
      </c>
      <c r="AH2652" s="17" t="s">
        <v>45</v>
      </c>
      <c r="AI2652" s="17" t="s">
        <v>45</v>
      </c>
      <c r="AJ2652" s="18" t="s">
        <v>45</v>
      </c>
    </row>
    <row r="2653" spans="1:36" ht="15.75" customHeight="1" x14ac:dyDescent="0.3">
      <c r="A2653" s="15" t="s">
        <v>2663</v>
      </c>
      <c r="B2653" s="16">
        <v>-0.43060032866044801</v>
      </c>
      <c r="C2653" s="17">
        <v>-7.5775252753057104E-2</v>
      </c>
      <c r="D2653" s="17">
        <v>-3.42162983334506E-2</v>
      </c>
      <c r="E2653" s="17">
        <v>-0.18019729324898501</v>
      </c>
      <c r="F2653" s="18">
        <v>0.274537863241125</v>
      </c>
      <c r="G2653" s="16">
        <v>-0.39645274113888002</v>
      </c>
      <c r="H2653" s="17">
        <v>-0.30296879773955898</v>
      </c>
      <c r="I2653" s="17">
        <v>-0.21794358310258999</v>
      </c>
      <c r="J2653" s="17">
        <v>-0.30578837399367698</v>
      </c>
      <c r="K2653" s="18">
        <v>1.8896447467875999E-2</v>
      </c>
      <c r="L2653" s="16">
        <v>-0.50903829881625695</v>
      </c>
      <c r="M2653" s="17">
        <v>-0.42872722301224397</v>
      </c>
      <c r="N2653" s="17">
        <v>-0.15085107138798701</v>
      </c>
      <c r="O2653" s="17">
        <v>-0.36287219773882901</v>
      </c>
      <c r="P2653" s="18">
        <v>7.1802285556932396E-2</v>
      </c>
      <c r="Q2653" s="16">
        <v>-0.26329486217961801</v>
      </c>
      <c r="R2653" s="17">
        <v>-0.48513678915672598</v>
      </c>
      <c r="S2653" s="17">
        <v>2.8844571734621099E-2</v>
      </c>
      <c r="T2653" s="17">
        <v>-0.239862359867241</v>
      </c>
      <c r="U2653" s="18">
        <v>0.219505406189479</v>
      </c>
      <c r="V2653" s="16">
        <v>-0.72229798654963595</v>
      </c>
      <c r="W2653" s="17">
        <v>-0.77687302088079302</v>
      </c>
      <c r="X2653" s="17">
        <v>-0.31330269528458499</v>
      </c>
      <c r="Y2653" s="17">
        <v>-0.60415790090500499</v>
      </c>
      <c r="Z2653" s="18">
        <v>4.06217268962367E-2</v>
      </c>
      <c r="AA2653" s="16" t="s">
        <v>45</v>
      </c>
      <c r="AB2653" s="17" t="s">
        <v>45</v>
      </c>
      <c r="AC2653" s="17" t="s">
        <v>45</v>
      </c>
      <c r="AD2653" s="17" t="s">
        <v>45</v>
      </c>
      <c r="AE2653" s="18" t="s">
        <v>45</v>
      </c>
      <c r="AF2653" s="16">
        <v>-0.42139936384725701</v>
      </c>
      <c r="AG2653" s="17">
        <v>8.8413009726725E-2</v>
      </c>
      <c r="AH2653" s="17" t="s">
        <v>45</v>
      </c>
      <c r="AI2653" s="17" t="s">
        <v>45</v>
      </c>
      <c r="AJ2653" s="18" t="s">
        <v>45</v>
      </c>
    </row>
    <row r="2654" spans="1:36" ht="15.75" customHeight="1" x14ac:dyDescent="0.3">
      <c r="A2654" s="15" t="s">
        <v>2664</v>
      </c>
      <c r="B2654" s="16" t="s">
        <v>45</v>
      </c>
      <c r="C2654" s="17" t="s">
        <v>45</v>
      </c>
      <c r="D2654" s="17" t="s">
        <v>45</v>
      </c>
      <c r="E2654" s="17" t="s">
        <v>45</v>
      </c>
      <c r="F2654" s="18" t="s">
        <v>45</v>
      </c>
      <c r="G2654" s="16">
        <v>0.46580378276156498</v>
      </c>
      <c r="H2654" s="17" t="s">
        <v>45</v>
      </c>
      <c r="I2654" s="17">
        <v>0.55163148301700604</v>
      </c>
      <c r="J2654" s="17" t="s">
        <v>45</v>
      </c>
      <c r="K2654" s="18" t="s">
        <v>45</v>
      </c>
      <c r="L2654" s="16" t="s">
        <v>45</v>
      </c>
      <c r="M2654" s="17" t="s">
        <v>45</v>
      </c>
      <c r="N2654" s="17" t="s">
        <v>45</v>
      </c>
      <c r="O2654" s="17" t="s">
        <v>45</v>
      </c>
      <c r="P2654" s="18" t="s">
        <v>45</v>
      </c>
      <c r="Q2654" s="16">
        <v>0.46168669316539701</v>
      </c>
      <c r="R2654" s="17">
        <v>-0.28941799976103999</v>
      </c>
      <c r="S2654" s="17" t="s">
        <v>45</v>
      </c>
      <c r="T2654" s="17" t="s">
        <v>45</v>
      </c>
      <c r="U2654" s="18" t="s">
        <v>45</v>
      </c>
      <c r="V2654" s="16">
        <v>2.1401055528200401</v>
      </c>
      <c r="W2654" s="17">
        <v>1.68417832634542</v>
      </c>
      <c r="X2654" s="17">
        <v>2.18258073050225</v>
      </c>
      <c r="Y2654" s="17">
        <v>2.00228820322257</v>
      </c>
      <c r="Z2654" s="18">
        <v>4.3430239508670896E-3</v>
      </c>
      <c r="AA2654" s="16" t="s">
        <v>45</v>
      </c>
      <c r="AB2654" s="17" t="s">
        <v>45</v>
      </c>
      <c r="AC2654" s="17" t="s">
        <v>45</v>
      </c>
      <c r="AD2654" s="17" t="s">
        <v>45</v>
      </c>
      <c r="AE2654" s="18" t="s">
        <v>45</v>
      </c>
      <c r="AF2654" s="16" t="s">
        <v>45</v>
      </c>
      <c r="AG2654" s="17" t="s">
        <v>45</v>
      </c>
      <c r="AH2654" s="17" t="s">
        <v>45</v>
      </c>
      <c r="AI2654" s="17" t="s">
        <v>45</v>
      </c>
      <c r="AJ2654" s="18" t="s">
        <v>45</v>
      </c>
    </row>
    <row r="2655" spans="1:36" ht="15.75" customHeight="1" x14ac:dyDescent="0.3">
      <c r="A2655" s="15" t="s">
        <v>2665</v>
      </c>
      <c r="B2655" s="16" t="s">
        <v>45</v>
      </c>
      <c r="C2655" s="17" t="s">
        <v>45</v>
      </c>
      <c r="D2655" s="17">
        <v>1.22535054032423</v>
      </c>
      <c r="E2655" s="17" t="s">
        <v>45</v>
      </c>
      <c r="F2655" s="18" t="s">
        <v>45</v>
      </c>
      <c r="G2655" s="16">
        <v>1.05852907819533</v>
      </c>
      <c r="H2655" s="17">
        <v>1.5125911947686901</v>
      </c>
      <c r="I2655" s="17">
        <v>1.5021117870346099</v>
      </c>
      <c r="J2655" s="17">
        <v>1.3577440199995401</v>
      </c>
      <c r="K2655" s="18">
        <v>7.9826765541051291E-3</v>
      </c>
      <c r="L2655" s="16" t="s">
        <v>45</v>
      </c>
      <c r="M2655" s="17" t="s">
        <v>45</v>
      </c>
      <c r="N2655" s="17" t="s">
        <v>45</v>
      </c>
      <c r="O2655" s="17" t="s">
        <v>45</v>
      </c>
      <c r="P2655" s="18" t="s">
        <v>45</v>
      </c>
      <c r="Q2655" s="16">
        <v>5.8877435826407698E-2</v>
      </c>
      <c r="R2655" s="17">
        <v>-0.201526854327581</v>
      </c>
      <c r="S2655" s="17" t="s">
        <v>45</v>
      </c>
      <c r="T2655" s="17" t="s">
        <v>45</v>
      </c>
      <c r="U2655" s="18" t="s">
        <v>45</v>
      </c>
      <c r="V2655" s="16">
        <v>1.29255840514153</v>
      </c>
      <c r="W2655" s="17">
        <v>1.18543870172623</v>
      </c>
      <c r="X2655" s="17">
        <v>-0.50844318784698295</v>
      </c>
      <c r="Y2655" s="17">
        <v>0.65651797300692405</v>
      </c>
      <c r="Z2655" s="18">
        <v>0.397574044632868</v>
      </c>
      <c r="AA2655" s="16" t="s">
        <v>45</v>
      </c>
      <c r="AB2655" s="17" t="s">
        <v>45</v>
      </c>
      <c r="AC2655" s="17" t="s">
        <v>45</v>
      </c>
      <c r="AD2655" s="17" t="s">
        <v>45</v>
      </c>
      <c r="AE2655" s="18" t="s">
        <v>45</v>
      </c>
      <c r="AF2655" s="16" t="s">
        <v>45</v>
      </c>
      <c r="AG2655" s="17" t="s">
        <v>45</v>
      </c>
      <c r="AH2655" s="17" t="s">
        <v>45</v>
      </c>
      <c r="AI2655" s="17" t="s">
        <v>45</v>
      </c>
      <c r="AJ2655" s="18" t="s">
        <v>45</v>
      </c>
    </row>
    <row r="2656" spans="1:36" ht="15.75" customHeight="1" x14ac:dyDescent="0.3">
      <c r="A2656" s="15" t="s">
        <v>2666</v>
      </c>
      <c r="B2656" s="16">
        <v>0.33849234056545802</v>
      </c>
      <c r="C2656" s="17" t="s">
        <v>45</v>
      </c>
      <c r="D2656" s="17" t="s">
        <v>45</v>
      </c>
      <c r="E2656" s="17" t="s">
        <v>45</v>
      </c>
      <c r="F2656" s="18" t="s">
        <v>45</v>
      </c>
      <c r="G2656" s="16">
        <v>0.162787455327533</v>
      </c>
      <c r="H2656" s="17" t="s">
        <v>45</v>
      </c>
      <c r="I2656" s="17" t="s">
        <v>45</v>
      </c>
      <c r="J2656" s="17" t="s">
        <v>45</v>
      </c>
      <c r="K2656" s="18" t="s">
        <v>45</v>
      </c>
      <c r="L2656" s="16" t="s">
        <v>45</v>
      </c>
      <c r="M2656" s="17" t="s">
        <v>45</v>
      </c>
      <c r="N2656" s="17" t="s">
        <v>45</v>
      </c>
      <c r="O2656" s="17" t="s">
        <v>45</v>
      </c>
      <c r="P2656" s="18" t="s">
        <v>45</v>
      </c>
      <c r="Q2656" s="16" t="s">
        <v>45</v>
      </c>
      <c r="R2656" s="17" t="s">
        <v>45</v>
      </c>
      <c r="S2656" s="17" t="s">
        <v>45</v>
      </c>
      <c r="T2656" s="17" t="s">
        <v>45</v>
      </c>
      <c r="U2656" s="18" t="s">
        <v>45</v>
      </c>
      <c r="V2656" s="16" t="s">
        <v>45</v>
      </c>
      <c r="W2656" s="17" t="s">
        <v>45</v>
      </c>
      <c r="X2656" s="17" t="s">
        <v>45</v>
      </c>
      <c r="Y2656" s="17" t="s">
        <v>45</v>
      </c>
      <c r="Z2656" s="18" t="s">
        <v>45</v>
      </c>
      <c r="AA2656" s="16" t="s">
        <v>45</v>
      </c>
      <c r="AB2656" s="17" t="s">
        <v>45</v>
      </c>
      <c r="AC2656" s="17" t="s">
        <v>45</v>
      </c>
      <c r="AD2656" s="17" t="s">
        <v>45</v>
      </c>
      <c r="AE2656" s="18" t="s">
        <v>45</v>
      </c>
      <c r="AF2656" s="16" t="s">
        <v>45</v>
      </c>
      <c r="AG2656" s="17" t="s">
        <v>45</v>
      </c>
      <c r="AH2656" s="17" t="s">
        <v>45</v>
      </c>
      <c r="AI2656" s="17" t="s">
        <v>45</v>
      </c>
      <c r="AJ2656" s="18" t="s">
        <v>45</v>
      </c>
    </row>
    <row r="2657" spans="1:36" ht="15.75" customHeight="1" x14ac:dyDescent="0.3">
      <c r="A2657" s="15" t="s">
        <v>2667</v>
      </c>
      <c r="B2657" s="16">
        <v>-2.1624083424774E-3</v>
      </c>
      <c r="C2657" s="17">
        <v>-0.158897550522308</v>
      </c>
      <c r="D2657" s="17">
        <v>0.51746506262632797</v>
      </c>
      <c r="E2657" s="17">
        <v>0.11880170125384699</v>
      </c>
      <c r="F2657" s="18">
        <v>0.679703569918367</v>
      </c>
      <c r="G2657" s="16">
        <v>0.14995446810718599</v>
      </c>
      <c r="H2657" s="17">
        <v>0.26607486015384502</v>
      </c>
      <c r="I2657" s="17">
        <v>0.68913978660138697</v>
      </c>
      <c r="J2657" s="17">
        <v>0.36838970495413897</v>
      </c>
      <c r="K2657" s="18">
        <v>0.12757247042961301</v>
      </c>
      <c r="L2657" s="16">
        <v>-0.19081501326257</v>
      </c>
      <c r="M2657" s="17">
        <v>-0.20697585029687901</v>
      </c>
      <c r="N2657" s="17">
        <v>4.6698384240800098E-2</v>
      </c>
      <c r="O2657" s="17">
        <v>-0.117030826439549</v>
      </c>
      <c r="P2657" s="18">
        <v>0.29714844956480602</v>
      </c>
      <c r="Q2657" s="16">
        <v>8.9416576817341706E-2</v>
      </c>
      <c r="R2657" s="17">
        <v>-0.21080207451866301</v>
      </c>
      <c r="S2657" s="17">
        <v>0.69226986992310502</v>
      </c>
      <c r="T2657" s="17">
        <v>0.19029479074059499</v>
      </c>
      <c r="U2657" s="18">
        <v>0.57671117592788601</v>
      </c>
      <c r="V2657" s="16">
        <v>5.43285848765847E-2</v>
      </c>
      <c r="W2657" s="17">
        <v>-8.3998226467522606E-3</v>
      </c>
      <c r="X2657" s="17">
        <v>-0.164185473862101</v>
      </c>
      <c r="Y2657" s="17">
        <v>-3.9418903877422799E-2</v>
      </c>
      <c r="Z2657" s="18">
        <v>0.66180886769122105</v>
      </c>
      <c r="AA2657" s="16" t="s">
        <v>45</v>
      </c>
      <c r="AB2657" s="17">
        <v>-0.28919205955832</v>
      </c>
      <c r="AC2657" s="17" t="s">
        <v>45</v>
      </c>
      <c r="AD2657" s="17" t="s">
        <v>45</v>
      </c>
      <c r="AE2657" s="18" t="s">
        <v>45</v>
      </c>
      <c r="AF2657" s="16">
        <v>0.28321061798453101</v>
      </c>
      <c r="AG2657" s="17">
        <v>0.61088900785448796</v>
      </c>
      <c r="AH2657" s="17">
        <v>0.75781824620826499</v>
      </c>
      <c r="AI2657" s="17">
        <v>0.55063929068242801</v>
      </c>
      <c r="AJ2657" s="18">
        <v>2.91525702918108E-2</v>
      </c>
    </row>
    <row r="2658" spans="1:36" ht="15.75" customHeight="1" x14ac:dyDescent="0.3">
      <c r="A2658" s="15" t="s">
        <v>2668</v>
      </c>
      <c r="B2658" s="16">
        <v>-3.3210550664573103E-2</v>
      </c>
      <c r="C2658" s="17">
        <v>0.11009180415235401</v>
      </c>
      <c r="D2658" s="17">
        <v>3.32289936286062E-2</v>
      </c>
      <c r="E2658" s="17">
        <v>3.6703415705462303E-2</v>
      </c>
      <c r="F2658" s="18">
        <v>0.51225290525210998</v>
      </c>
      <c r="G2658" s="16">
        <v>-0.23320385020814299</v>
      </c>
      <c r="H2658" s="17">
        <v>-0.10079269007106401</v>
      </c>
      <c r="I2658" s="17">
        <v>-0.40639439454418202</v>
      </c>
      <c r="J2658" s="17">
        <v>-0.24679697827446301</v>
      </c>
      <c r="K2658" s="18">
        <v>8.4950256378827804E-2</v>
      </c>
      <c r="L2658" s="16">
        <v>-0.67591612516616895</v>
      </c>
      <c r="M2658" s="17">
        <v>-0.16078503672415301</v>
      </c>
      <c r="N2658" s="17">
        <v>-1.4922678811273E-2</v>
      </c>
      <c r="O2658" s="17">
        <v>-0.28387461356719801</v>
      </c>
      <c r="P2658" s="18">
        <v>0.30073195872452402</v>
      </c>
      <c r="Q2658" s="16" t="s">
        <v>45</v>
      </c>
      <c r="R2658" s="17" t="s">
        <v>45</v>
      </c>
      <c r="S2658" s="17" t="s">
        <v>45</v>
      </c>
      <c r="T2658" s="17" t="s">
        <v>45</v>
      </c>
      <c r="U2658" s="18" t="s">
        <v>45</v>
      </c>
      <c r="V2658" s="16">
        <v>-0.144654196275317</v>
      </c>
      <c r="W2658" s="17">
        <v>-0.51524740816900205</v>
      </c>
      <c r="X2658" s="17" t="s">
        <v>45</v>
      </c>
      <c r="Y2658" s="17" t="s">
        <v>45</v>
      </c>
      <c r="Z2658" s="18" t="s">
        <v>45</v>
      </c>
      <c r="AA2658" s="16">
        <v>-8.2547382788453194E-2</v>
      </c>
      <c r="AB2658" s="17">
        <v>-1.0572200126666599E-2</v>
      </c>
      <c r="AC2658" s="17">
        <v>-6.8478297671423299E-2</v>
      </c>
      <c r="AD2658" s="17">
        <v>-5.3865960195514401E-2</v>
      </c>
      <c r="AE2658" s="18">
        <v>0.121461710673329</v>
      </c>
      <c r="AF2658" s="16">
        <v>-8.9580361168434593E-3</v>
      </c>
      <c r="AG2658" s="17">
        <v>-8.2606436910017997E-2</v>
      </c>
      <c r="AH2658" s="17">
        <v>-1.7066724189833401E-2</v>
      </c>
      <c r="AI2658" s="17">
        <v>-3.62103990722316E-2</v>
      </c>
      <c r="AJ2658" s="18">
        <v>0.224466027208643</v>
      </c>
    </row>
    <row r="2659" spans="1:36" ht="15.75" customHeight="1" x14ac:dyDescent="0.3">
      <c r="A2659" s="15" t="s">
        <v>2669</v>
      </c>
      <c r="B2659" s="16" t="s">
        <v>45</v>
      </c>
      <c r="C2659" s="17" t="s">
        <v>45</v>
      </c>
      <c r="D2659" s="17" t="s">
        <v>45</v>
      </c>
      <c r="E2659" s="17" t="s">
        <v>45</v>
      </c>
      <c r="F2659" s="18" t="s">
        <v>45</v>
      </c>
      <c r="G2659" s="16" t="s">
        <v>45</v>
      </c>
      <c r="H2659" s="17" t="s">
        <v>45</v>
      </c>
      <c r="I2659" s="17" t="s">
        <v>45</v>
      </c>
      <c r="J2659" s="17" t="s">
        <v>45</v>
      </c>
      <c r="K2659" s="18" t="s">
        <v>45</v>
      </c>
      <c r="L2659" s="16" t="s">
        <v>45</v>
      </c>
      <c r="M2659" s="17" t="s">
        <v>45</v>
      </c>
      <c r="N2659" s="17">
        <v>0.789410929852573</v>
      </c>
      <c r="O2659" s="17" t="s">
        <v>45</v>
      </c>
      <c r="P2659" s="18" t="s">
        <v>45</v>
      </c>
      <c r="Q2659" s="16" t="s">
        <v>45</v>
      </c>
      <c r="R2659" s="17" t="s">
        <v>45</v>
      </c>
      <c r="S2659" s="17" t="s">
        <v>45</v>
      </c>
      <c r="T2659" s="17" t="s">
        <v>45</v>
      </c>
      <c r="U2659" s="18" t="s">
        <v>45</v>
      </c>
      <c r="V2659" s="16" t="s">
        <v>45</v>
      </c>
      <c r="W2659" s="17" t="s">
        <v>45</v>
      </c>
      <c r="X2659" s="17" t="s">
        <v>45</v>
      </c>
      <c r="Y2659" s="17" t="s">
        <v>45</v>
      </c>
      <c r="Z2659" s="18" t="s">
        <v>45</v>
      </c>
      <c r="AA2659" s="16" t="s">
        <v>45</v>
      </c>
      <c r="AB2659" s="17" t="s">
        <v>45</v>
      </c>
      <c r="AC2659" s="17" t="s">
        <v>45</v>
      </c>
      <c r="AD2659" s="17" t="s">
        <v>45</v>
      </c>
      <c r="AE2659" s="18" t="s">
        <v>45</v>
      </c>
      <c r="AF2659" s="16" t="s">
        <v>45</v>
      </c>
      <c r="AG2659" s="17" t="s">
        <v>45</v>
      </c>
      <c r="AH2659" s="17" t="s">
        <v>45</v>
      </c>
      <c r="AI2659" s="17" t="s">
        <v>45</v>
      </c>
      <c r="AJ2659" s="18" t="s">
        <v>45</v>
      </c>
    </row>
    <row r="2660" spans="1:36" ht="15.75" customHeight="1" x14ac:dyDescent="0.3">
      <c r="A2660" s="15" t="s">
        <v>2670</v>
      </c>
      <c r="B2660" s="16">
        <v>-0.23589689452268001</v>
      </c>
      <c r="C2660" s="17">
        <v>-0.346811346558828</v>
      </c>
      <c r="D2660" s="17">
        <v>0.14995654674402401</v>
      </c>
      <c r="E2660" s="17">
        <v>-0.14425056477916101</v>
      </c>
      <c r="F2660" s="18">
        <v>0.47438130254359401</v>
      </c>
      <c r="G2660" s="16">
        <v>-0.54819336831767995</v>
      </c>
      <c r="H2660" s="17">
        <v>-0.148396987268747</v>
      </c>
      <c r="I2660" s="17">
        <v>-8.0755452321058602E-2</v>
      </c>
      <c r="J2660" s="17">
        <v>-0.25911526930249501</v>
      </c>
      <c r="K2660" s="18">
        <v>0.19428980000408599</v>
      </c>
      <c r="L2660" s="16">
        <v>-0.151465726815916</v>
      </c>
      <c r="M2660" s="17">
        <v>-1.37780402857766E-2</v>
      </c>
      <c r="N2660" s="17">
        <v>-0.35259146876233699</v>
      </c>
      <c r="O2660" s="17">
        <v>-0.17261174528800999</v>
      </c>
      <c r="P2660" s="18">
        <v>0.21319739814163599</v>
      </c>
      <c r="Q2660" s="16">
        <v>0.93130878160865405</v>
      </c>
      <c r="R2660" s="17">
        <v>1.3260509815755599</v>
      </c>
      <c r="S2660" s="17">
        <v>1.03609325900758</v>
      </c>
      <c r="T2660" s="17">
        <v>1.09781767406393</v>
      </c>
      <c r="U2660" s="18">
        <v>7.707446349744E-3</v>
      </c>
      <c r="V2660" s="16">
        <v>-0.12683069522470999</v>
      </c>
      <c r="W2660" s="17">
        <v>-0.45154522716927198</v>
      </c>
      <c r="X2660" s="17">
        <v>0.45871017484701498</v>
      </c>
      <c r="Y2660" s="17">
        <v>-3.9888582515655899E-2</v>
      </c>
      <c r="Z2660" s="18">
        <v>0.91871104616202703</v>
      </c>
      <c r="AA2660" s="16">
        <v>-0.61413974144410599</v>
      </c>
      <c r="AB2660" s="17">
        <v>-0.50217609386525996</v>
      </c>
      <c r="AC2660" s="17">
        <v>-0.42514067151222401</v>
      </c>
      <c r="AD2660" s="17">
        <v>-0.51381883560719699</v>
      </c>
      <c r="AE2660" s="18">
        <v>9.8147940471591897E-3</v>
      </c>
      <c r="AF2660" s="16">
        <v>-0.37506625670723398</v>
      </c>
      <c r="AG2660" s="17">
        <v>-3.08845149187384E-2</v>
      </c>
      <c r="AH2660" s="17">
        <v>0.16068533654485101</v>
      </c>
      <c r="AI2660" s="17">
        <v>-8.1755145027040496E-2</v>
      </c>
      <c r="AJ2660" s="18">
        <v>0.73988862280001499</v>
      </c>
    </row>
    <row r="2661" spans="1:36" ht="15.75" customHeight="1" x14ac:dyDescent="0.3">
      <c r="A2661" s="15" t="s">
        <v>2671</v>
      </c>
      <c r="B2661" s="16">
        <v>1.08269457571323</v>
      </c>
      <c r="C2661" s="17">
        <v>1.0789952114356101</v>
      </c>
      <c r="D2661" s="17">
        <v>1.32865988611844</v>
      </c>
      <c r="E2661" s="17">
        <v>1.1634498910891</v>
      </c>
      <c r="F2661" s="18">
        <v>2.6390750336653299E-3</v>
      </c>
      <c r="G2661" s="16">
        <v>0.81416938490546897</v>
      </c>
      <c r="H2661" s="17">
        <v>1.1726676551542501</v>
      </c>
      <c r="I2661" s="17">
        <v>0.29065386803464799</v>
      </c>
      <c r="J2661" s="17">
        <v>0.75916363603145498</v>
      </c>
      <c r="K2661" s="18">
        <v>7.5466486895058305E-2</v>
      </c>
      <c r="L2661" s="16">
        <v>-0.345212621848002</v>
      </c>
      <c r="M2661" s="17">
        <v>-0.18479143500633899</v>
      </c>
      <c r="N2661" s="17">
        <v>-0.45375582587782198</v>
      </c>
      <c r="O2661" s="17">
        <v>-0.32791996091072101</v>
      </c>
      <c r="P2661" s="18">
        <v>4.6857266188121201E-2</v>
      </c>
      <c r="Q2661" s="16">
        <v>-0.26544563390259401</v>
      </c>
      <c r="R2661" s="17" t="s">
        <v>45</v>
      </c>
      <c r="S2661" s="17">
        <v>0.68303614244613398</v>
      </c>
      <c r="T2661" s="17" t="s">
        <v>45</v>
      </c>
      <c r="U2661" s="18" t="s">
        <v>45</v>
      </c>
      <c r="V2661" s="16">
        <v>1.38315912571168</v>
      </c>
      <c r="W2661" s="17">
        <v>1.3920140558691201</v>
      </c>
      <c r="X2661" s="17">
        <v>0.71727891851372305</v>
      </c>
      <c r="Y2661" s="17">
        <v>1.1641507000315101</v>
      </c>
      <c r="Z2661" s="18">
        <v>2.5964467140937701E-2</v>
      </c>
      <c r="AA2661" s="16" t="s">
        <v>45</v>
      </c>
      <c r="AB2661" s="17">
        <v>-0.270749189528453</v>
      </c>
      <c r="AC2661" s="17">
        <v>-0.358449092446676</v>
      </c>
      <c r="AD2661" s="17" t="s">
        <v>45</v>
      </c>
      <c r="AE2661" s="18" t="s">
        <v>45</v>
      </c>
      <c r="AF2661" s="16">
        <v>1.2024490671345101</v>
      </c>
      <c r="AG2661" s="17">
        <v>1.1007758580831299</v>
      </c>
      <c r="AH2661" s="17">
        <v>0.94388819904895305</v>
      </c>
      <c r="AI2661" s="17">
        <v>1.0823710414222001</v>
      </c>
      <c r="AJ2661" s="18">
        <v>2.0537415052182999E-3</v>
      </c>
    </row>
    <row r="2662" spans="1:36" ht="15.75" customHeight="1" x14ac:dyDescent="0.3">
      <c r="A2662" s="15" t="s">
        <v>2672</v>
      </c>
      <c r="B2662" s="16">
        <v>-6.0675101040934702E-2</v>
      </c>
      <c r="C2662" s="17">
        <v>-0.163425296322705</v>
      </c>
      <c r="D2662" s="17">
        <v>0.20051046959694799</v>
      </c>
      <c r="E2662" s="17">
        <v>-7.8633092555639092E-3</v>
      </c>
      <c r="F2662" s="18">
        <v>0.96010887578111104</v>
      </c>
      <c r="G2662" s="16">
        <v>-0.35639173558289799</v>
      </c>
      <c r="H2662" s="17">
        <v>-0.20248477038446</v>
      </c>
      <c r="I2662" s="17">
        <v>0.17499256059916399</v>
      </c>
      <c r="J2662" s="17">
        <v>-0.12796131512273201</v>
      </c>
      <c r="K2662" s="18">
        <v>0.55450389164674896</v>
      </c>
      <c r="L2662" s="16">
        <v>0.77905800945685599</v>
      </c>
      <c r="M2662" s="17">
        <v>0.81704195960057002</v>
      </c>
      <c r="N2662" s="17">
        <v>0.61341538335940504</v>
      </c>
      <c r="O2662" s="17">
        <v>0.73650511747227698</v>
      </c>
      <c r="P2662" s="18">
        <v>6.0674056956584801E-3</v>
      </c>
      <c r="Q2662" s="16">
        <v>0.18069196211753499</v>
      </c>
      <c r="R2662" s="17">
        <v>0.31916635481790701</v>
      </c>
      <c r="S2662" s="17">
        <v>0.70918422809126402</v>
      </c>
      <c r="T2662" s="17">
        <v>0.40301418167556902</v>
      </c>
      <c r="U2662" s="18">
        <v>9.5999393649524201E-2</v>
      </c>
      <c r="V2662" s="16">
        <v>-0.22052880704969</v>
      </c>
      <c r="W2662" s="17">
        <v>-0.47885473089305503</v>
      </c>
      <c r="X2662" s="17">
        <v>0.20823403702075599</v>
      </c>
      <c r="Y2662" s="17">
        <v>-0.16371650030733001</v>
      </c>
      <c r="Z2662" s="18">
        <v>0.54451599549638796</v>
      </c>
      <c r="AA2662" s="16">
        <v>-0.150949526633718</v>
      </c>
      <c r="AB2662" s="17">
        <v>0.15488520178530099</v>
      </c>
      <c r="AC2662" s="17">
        <v>6.7573328562201607E-2</v>
      </c>
      <c r="AD2662" s="17">
        <v>2.3836334571261601E-2</v>
      </c>
      <c r="AE2662" s="18">
        <v>0.84189583774646004</v>
      </c>
      <c r="AF2662" s="16">
        <v>0.17197537669009899</v>
      </c>
      <c r="AG2662" s="17">
        <v>0.150169706295702</v>
      </c>
      <c r="AH2662" s="17">
        <v>0.48578177381052701</v>
      </c>
      <c r="AI2662" s="17">
        <v>0.26930895226544299</v>
      </c>
      <c r="AJ2662" s="18">
        <v>7.7832051460743401E-2</v>
      </c>
    </row>
    <row r="2663" spans="1:36" ht="15.75" customHeight="1" x14ac:dyDescent="0.3">
      <c r="A2663" s="15" t="s">
        <v>2673</v>
      </c>
      <c r="B2663" s="16">
        <v>-0.32198029245708798</v>
      </c>
      <c r="C2663" s="17">
        <v>-0.120886789494695</v>
      </c>
      <c r="D2663" s="17">
        <v>9.4964242587439004E-2</v>
      </c>
      <c r="E2663" s="17">
        <v>-0.115967613121448</v>
      </c>
      <c r="F2663" s="18">
        <v>0.47171196654092401</v>
      </c>
      <c r="G2663" s="16" t="s">
        <v>45</v>
      </c>
      <c r="H2663" s="17" t="s">
        <v>45</v>
      </c>
      <c r="I2663" s="17">
        <v>-0.374551569818318</v>
      </c>
      <c r="J2663" s="17" t="s">
        <v>45</v>
      </c>
      <c r="K2663" s="18" t="s">
        <v>45</v>
      </c>
      <c r="L2663" s="16" t="s">
        <v>45</v>
      </c>
      <c r="M2663" s="17">
        <v>-0.43107828604596499</v>
      </c>
      <c r="N2663" s="17">
        <v>-0.51044923818527099</v>
      </c>
      <c r="O2663" s="17" t="s">
        <v>45</v>
      </c>
      <c r="P2663" s="18" t="s">
        <v>45</v>
      </c>
      <c r="Q2663" s="16">
        <v>-0.33593443107000898</v>
      </c>
      <c r="R2663" s="17">
        <v>-0.27128671449395397</v>
      </c>
      <c r="S2663" s="17" t="s">
        <v>45</v>
      </c>
      <c r="T2663" s="17" t="s">
        <v>45</v>
      </c>
      <c r="U2663" s="18" t="s">
        <v>45</v>
      </c>
      <c r="V2663" s="16">
        <v>-7.3560149504234396E-2</v>
      </c>
      <c r="W2663" s="17">
        <v>8.5865979471751799E-2</v>
      </c>
      <c r="X2663" s="17">
        <v>2.7967749574230798E-2</v>
      </c>
      <c r="Y2663" s="17">
        <v>1.34245265139161E-2</v>
      </c>
      <c r="Z2663" s="18">
        <v>0.8427348917545</v>
      </c>
      <c r="AA2663" s="16" t="s">
        <v>45</v>
      </c>
      <c r="AB2663" s="17" t="s">
        <v>45</v>
      </c>
      <c r="AC2663" s="17">
        <v>0.136214305451624</v>
      </c>
      <c r="AD2663" s="17" t="s">
        <v>45</v>
      </c>
      <c r="AE2663" s="18" t="s">
        <v>45</v>
      </c>
      <c r="AF2663" s="16" t="s">
        <v>45</v>
      </c>
      <c r="AG2663" s="17">
        <v>8.9769308633508405E-2</v>
      </c>
      <c r="AH2663" s="17" t="s">
        <v>45</v>
      </c>
      <c r="AI2663" s="17" t="s">
        <v>45</v>
      </c>
      <c r="AJ2663" s="18" t="s">
        <v>45</v>
      </c>
    </row>
    <row r="2664" spans="1:36" ht="15.75" customHeight="1" x14ac:dyDescent="0.3">
      <c r="A2664" s="15" t="s">
        <v>2674</v>
      </c>
      <c r="B2664" s="16">
        <v>-0.54662255147575001</v>
      </c>
      <c r="C2664" s="17">
        <v>-0.61966132041802002</v>
      </c>
      <c r="D2664" s="17">
        <v>-8.2304613208401697E-2</v>
      </c>
      <c r="E2664" s="17">
        <v>-0.41619616170072399</v>
      </c>
      <c r="F2664" s="18">
        <v>8.8270450243401702E-2</v>
      </c>
      <c r="G2664" s="16">
        <v>-1.3320239233892901</v>
      </c>
      <c r="H2664" s="17">
        <v>-0.977483454672054</v>
      </c>
      <c r="I2664" s="17" t="s">
        <v>45</v>
      </c>
      <c r="J2664" s="17" t="s">
        <v>45</v>
      </c>
      <c r="K2664" s="18" t="s">
        <v>45</v>
      </c>
      <c r="L2664" s="16">
        <v>-0.694172547902839</v>
      </c>
      <c r="M2664" s="17" t="s">
        <v>45</v>
      </c>
      <c r="N2664" s="17" t="s">
        <v>45</v>
      </c>
      <c r="O2664" s="17" t="s">
        <v>45</v>
      </c>
      <c r="P2664" s="18" t="s">
        <v>45</v>
      </c>
      <c r="Q2664" s="16" t="s">
        <v>45</v>
      </c>
      <c r="R2664" s="17" t="s">
        <v>45</v>
      </c>
      <c r="S2664" s="17" t="s">
        <v>45</v>
      </c>
      <c r="T2664" s="17" t="s">
        <v>45</v>
      </c>
      <c r="U2664" s="18" t="s">
        <v>45</v>
      </c>
      <c r="V2664" s="16">
        <v>0.69017225459992504</v>
      </c>
      <c r="W2664" s="17">
        <v>0.58102501181169997</v>
      </c>
      <c r="X2664" s="17">
        <v>1.36732320742768</v>
      </c>
      <c r="Y2664" s="17">
        <v>0.87950682461310103</v>
      </c>
      <c r="Z2664" s="18">
        <v>5.3790867516357699E-2</v>
      </c>
      <c r="AA2664" s="16">
        <v>0.58245727297252103</v>
      </c>
      <c r="AB2664" s="17">
        <v>0.63159063779120095</v>
      </c>
      <c r="AC2664" s="17">
        <v>0.49703729664697599</v>
      </c>
      <c r="AD2664" s="17">
        <v>0.57036173580356597</v>
      </c>
      <c r="AE2664" s="18">
        <v>4.1400321483308997E-3</v>
      </c>
      <c r="AF2664" s="16">
        <v>-0.53169821193169697</v>
      </c>
      <c r="AG2664" s="17">
        <v>-2.4016347946763599</v>
      </c>
      <c r="AH2664" s="17">
        <v>0.22607117097253199</v>
      </c>
      <c r="AI2664" s="17">
        <v>-0.90242061187850697</v>
      </c>
      <c r="AJ2664" s="18">
        <v>0.37395095517458399</v>
      </c>
    </row>
    <row r="2665" spans="1:36" ht="15.75" customHeight="1" x14ac:dyDescent="0.3">
      <c r="A2665" s="15" t="s">
        <v>2675</v>
      </c>
      <c r="B2665" s="16" t="s">
        <v>45</v>
      </c>
      <c r="C2665" s="17" t="s">
        <v>45</v>
      </c>
      <c r="D2665" s="17" t="s">
        <v>45</v>
      </c>
      <c r="E2665" s="17" t="s">
        <v>45</v>
      </c>
      <c r="F2665" s="18" t="s">
        <v>45</v>
      </c>
      <c r="G2665" s="16" t="s">
        <v>45</v>
      </c>
      <c r="H2665" s="17" t="s">
        <v>45</v>
      </c>
      <c r="I2665" s="17" t="s">
        <v>45</v>
      </c>
      <c r="J2665" s="17" t="s">
        <v>45</v>
      </c>
      <c r="K2665" s="18" t="s">
        <v>45</v>
      </c>
      <c r="L2665" s="16">
        <v>0.12624620728612901</v>
      </c>
      <c r="M2665" s="17">
        <v>-0.11743590553578399</v>
      </c>
      <c r="N2665" s="17">
        <v>-0.29842317858731399</v>
      </c>
      <c r="O2665" s="17">
        <v>-9.6537625612323097E-2</v>
      </c>
      <c r="P2665" s="18">
        <v>0.57075290904287201</v>
      </c>
      <c r="Q2665" s="16" t="s">
        <v>45</v>
      </c>
      <c r="R2665" s="17" t="s">
        <v>45</v>
      </c>
      <c r="S2665" s="17" t="s">
        <v>45</v>
      </c>
      <c r="T2665" s="17" t="s">
        <v>45</v>
      </c>
      <c r="U2665" s="18" t="s">
        <v>45</v>
      </c>
      <c r="V2665" s="16">
        <v>-0.28844118592368201</v>
      </c>
      <c r="W2665" s="17">
        <v>-1.04548864699688</v>
      </c>
      <c r="X2665" s="17" t="s">
        <v>45</v>
      </c>
      <c r="Y2665" s="17" t="s">
        <v>45</v>
      </c>
      <c r="Z2665" s="18" t="s">
        <v>45</v>
      </c>
      <c r="AA2665" s="16" t="s">
        <v>45</v>
      </c>
      <c r="AB2665" s="17">
        <v>-0.365968970761686</v>
      </c>
      <c r="AC2665" s="17" t="s">
        <v>45</v>
      </c>
      <c r="AD2665" s="17" t="s">
        <v>45</v>
      </c>
      <c r="AE2665" s="18" t="s">
        <v>45</v>
      </c>
      <c r="AF2665" s="16" t="s">
        <v>45</v>
      </c>
      <c r="AG2665" s="17">
        <v>0.15328652099086301</v>
      </c>
      <c r="AH2665" s="17" t="s">
        <v>45</v>
      </c>
      <c r="AI2665" s="17" t="s">
        <v>45</v>
      </c>
      <c r="AJ2665" s="18" t="s">
        <v>45</v>
      </c>
    </row>
    <row r="2666" spans="1:36" ht="15.75" customHeight="1" x14ac:dyDescent="0.3">
      <c r="A2666" s="15" t="s">
        <v>2676</v>
      </c>
      <c r="B2666" s="16">
        <v>-0.262624513103415</v>
      </c>
      <c r="C2666" s="17">
        <v>-0.107007949952156</v>
      </c>
      <c r="D2666" s="17">
        <v>-0.18840396978660501</v>
      </c>
      <c r="E2666" s="17">
        <v>-0.18601214428072499</v>
      </c>
      <c r="F2666" s="18">
        <v>3.0062680022902799E-2</v>
      </c>
      <c r="G2666" s="16">
        <v>-0.93601476422413199</v>
      </c>
      <c r="H2666" s="17">
        <v>-0.58614464131020605</v>
      </c>
      <c r="I2666" s="17">
        <v>-0.56215710009542996</v>
      </c>
      <c r="J2666" s="17">
        <v>-0.69477216854325596</v>
      </c>
      <c r="K2666" s="18">
        <v>2.0065780065780098E-2</v>
      </c>
      <c r="L2666" s="16" t="s">
        <v>45</v>
      </c>
      <c r="M2666" s="17" t="s">
        <v>45</v>
      </c>
      <c r="N2666" s="17" t="s">
        <v>45</v>
      </c>
      <c r="O2666" s="17" t="s">
        <v>45</v>
      </c>
      <c r="P2666" s="18" t="s">
        <v>45</v>
      </c>
      <c r="Q2666" s="16" t="s">
        <v>45</v>
      </c>
      <c r="R2666" s="17" t="s">
        <v>45</v>
      </c>
      <c r="S2666" s="17" t="s">
        <v>45</v>
      </c>
      <c r="T2666" s="17" t="s">
        <v>45</v>
      </c>
      <c r="U2666" s="18" t="s">
        <v>45</v>
      </c>
      <c r="V2666" s="16">
        <v>0.63883636144463996</v>
      </c>
      <c r="W2666" s="17">
        <v>0.37205456655795199</v>
      </c>
      <c r="X2666" s="17">
        <v>1.44606331113596</v>
      </c>
      <c r="Y2666" s="17">
        <v>0.81898474637951602</v>
      </c>
      <c r="Z2666" s="18">
        <v>0.10296392649333801</v>
      </c>
      <c r="AA2666" s="16">
        <v>0.326058865227703</v>
      </c>
      <c r="AB2666" s="17">
        <v>0.256781251061102</v>
      </c>
      <c r="AC2666" s="17">
        <v>0.37220550825533699</v>
      </c>
      <c r="AD2666" s="17">
        <v>0.31834854151471398</v>
      </c>
      <c r="AE2666" s="18">
        <v>9.5697357108145507E-3</v>
      </c>
      <c r="AF2666" s="16">
        <v>-0.136283519734308</v>
      </c>
      <c r="AG2666" s="17">
        <v>-0.29424321795020297</v>
      </c>
      <c r="AH2666" s="17">
        <v>4.0422711515455297E-2</v>
      </c>
      <c r="AI2666" s="17">
        <v>-0.13003467538968499</v>
      </c>
      <c r="AJ2666" s="18">
        <v>0.29228490093469001</v>
      </c>
    </row>
    <row r="2667" spans="1:36" ht="15.75" customHeight="1" x14ac:dyDescent="0.3">
      <c r="A2667" s="15" t="s">
        <v>2677</v>
      </c>
      <c r="B2667" s="16" t="s">
        <v>45</v>
      </c>
      <c r="C2667" s="17">
        <v>0.56140191820481</v>
      </c>
      <c r="D2667" s="17" t="s">
        <v>45</v>
      </c>
      <c r="E2667" s="17" t="s">
        <v>45</v>
      </c>
      <c r="F2667" s="18" t="s">
        <v>45</v>
      </c>
      <c r="G2667" s="16" t="s">
        <v>45</v>
      </c>
      <c r="H2667" s="17">
        <v>2.4762191131824599E-2</v>
      </c>
      <c r="I2667" s="17" t="s">
        <v>45</v>
      </c>
      <c r="J2667" s="17" t="s">
        <v>45</v>
      </c>
      <c r="K2667" s="18" t="s">
        <v>45</v>
      </c>
      <c r="L2667" s="16" t="s">
        <v>45</v>
      </c>
      <c r="M2667" s="17" t="s">
        <v>45</v>
      </c>
      <c r="N2667" s="17" t="s">
        <v>45</v>
      </c>
      <c r="O2667" s="17" t="s">
        <v>45</v>
      </c>
      <c r="P2667" s="18" t="s">
        <v>45</v>
      </c>
      <c r="Q2667" s="16" t="s">
        <v>45</v>
      </c>
      <c r="R2667" s="17" t="s">
        <v>45</v>
      </c>
      <c r="S2667" s="17" t="s">
        <v>45</v>
      </c>
      <c r="T2667" s="17" t="s">
        <v>45</v>
      </c>
      <c r="U2667" s="18" t="s">
        <v>45</v>
      </c>
      <c r="V2667" s="16">
        <v>0.59918395670128299</v>
      </c>
      <c r="W2667" s="17" t="s">
        <v>45</v>
      </c>
      <c r="X2667" s="17" t="s">
        <v>45</v>
      </c>
      <c r="Y2667" s="17" t="s">
        <v>45</v>
      </c>
      <c r="Z2667" s="18" t="s">
        <v>45</v>
      </c>
      <c r="AA2667" s="16">
        <v>1.3517856903460701</v>
      </c>
      <c r="AB2667" s="17">
        <v>1.0103620734610801</v>
      </c>
      <c r="AC2667" s="17">
        <v>1.14754473596495</v>
      </c>
      <c r="AD2667" s="17">
        <v>1.1698974999240299</v>
      </c>
      <c r="AE2667" s="18">
        <v>6.2074522655435503E-3</v>
      </c>
      <c r="AF2667" s="16" t="s">
        <v>45</v>
      </c>
      <c r="AG2667" s="17" t="s">
        <v>45</v>
      </c>
      <c r="AH2667" s="17">
        <v>0.293624168362979</v>
      </c>
      <c r="AI2667" s="17" t="s">
        <v>45</v>
      </c>
      <c r="AJ2667" s="18" t="s">
        <v>45</v>
      </c>
    </row>
    <row r="2668" spans="1:36" ht="15.75" customHeight="1" x14ac:dyDescent="0.3">
      <c r="A2668" s="15" t="s">
        <v>331</v>
      </c>
      <c r="B2668" s="16">
        <v>-0.20797976423307599</v>
      </c>
      <c r="C2668" s="17">
        <v>0.56548704104733805</v>
      </c>
      <c r="D2668" s="17">
        <v>-1.08392770461608E-2</v>
      </c>
      <c r="E2668" s="17">
        <v>0.11555599992270101</v>
      </c>
      <c r="F2668" s="18">
        <v>0.72596940616033701</v>
      </c>
      <c r="G2668" s="16">
        <v>-0.37574638698742802</v>
      </c>
      <c r="H2668" s="17">
        <v>-0.15602214054954999</v>
      </c>
      <c r="I2668" s="17">
        <v>0</v>
      </c>
      <c r="J2668" s="17">
        <v>-0.177256175845659</v>
      </c>
      <c r="K2668" s="18">
        <v>0.22718473575616399</v>
      </c>
      <c r="L2668" s="16" t="s">
        <v>45</v>
      </c>
      <c r="M2668" s="17" t="s">
        <v>45</v>
      </c>
      <c r="N2668" s="17" t="s">
        <v>45</v>
      </c>
      <c r="O2668" s="17" t="s">
        <v>45</v>
      </c>
      <c r="P2668" s="18" t="s">
        <v>45</v>
      </c>
      <c r="Q2668" s="16" t="s">
        <v>45</v>
      </c>
      <c r="R2668" s="17" t="s">
        <v>45</v>
      </c>
      <c r="S2668" s="17" t="s">
        <v>45</v>
      </c>
      <c r="T2668" s="17" t="s">
        <v>45</v>
      </c>
      <c r="U2668" s="18" t="s">
        <v>45</v>
      </c>
      <c r="V2668" s="16">
        <v>0.45249737130523998</v>
      </c>
      <c r="W2668" s="17">
        <v>3.49620107944736E-2</v>
      </c>
      <c r="X2668" s="17">
        <v>1.0556643299384201</v>
      </c>
      <c r="Y2668" s="17">
        <v>0.51437457067937897</v>
      </c>
      <c r="Z2668" s="18">
        <v>0.20529888176947</v>
      </c>
      <c r="AA2668" s="16">
        <v>1.53909792140424</v>
      </c>
      <c r="AB2668" s="17">
        <v>1.0628842097858</v>
      </c>
      <c r="AC2668" s="17">
        <v>1.3448268449492</v>
      </c>
      <c r="AD2668" s="17">
        <v>1.3156029920464101</v>
      </c>
      <c r="AE2668" s="18">
        <v>9.5282003995696904E-3</v>
      </c>
      <c r="AF2668" s="16">
        <v>-0.21134769515766899</v>
      </c>
      <c r="AG2668" s="17">
        <v>-0.43744739152631601</v>
      </c>
      <c r="AH2668" s="17">
        <v>0.41831131977135499</v>
      </c>
      <c r="AI2668" s="17">
        <v>-7.6827922304210206E-2</v>
      </c>
      <c r="AJ2668" s="18">
        <v>0.85354658455924304</v>
      </c>
    </row>
    <row r="2669" spans="1:36" ht="15.75" customHeight="1" x14ac:dyDescent="0.3">
      <c r="A2669" s="15" t="s">
        <v>2678</v>
      </c>
      <c r="B2669" s="16" t="s">
        <v>45</v>
      </c>
      <c r="C2669" s="17">
        <v>-0.14934546819217701</v>
      </c>
      <c r="D2669" s="17" t="s">
        <v>45</v>
      </c>
      <c r="E2669" s="17" t="s">
        <v>45</v>
      </c>
      <c r="F2669" s="18" t="s">
        <v>45</v>
      </c>
      <c r="G2669" s="16" t="s">
        <v>45</v>
      </c>
      <c r="H2669" s="17" t="s">
        <v>45</v>
      </c>
      <c r="I2669" s="17" t="s">
        <v>45</v>
      </c>
      <c r="J2669" s="17" t="s">
        <v>45</v>
      </c>
      <c r="K2669" s="18" t="s">
        <v>45</v>
      </c>
      <c r="L2669" s="16">
        <v>2.2784708788365</v>
      </c>
      <c r="M2669" s="17">
        <v>2.59587794999443</v>
      </c>
      <c r="N2669" s="17">
        <v>2.2251652933863801</v>
      </c>
      <c r="O2669" s="17">
        <v>2.3665047074057699</v>
      </c>
      <c r="P2669" s="18">
        <v>1.9824657371125798E-3</v>
      </c>
      <c r="Q2669" s="16" t="s">
        <v>45</v>
      </c>
      <c r="R2669" s="17" t="s">
        <v>45</v>
      </c>
      <c r="S2669" s="17" t="s">
        <v>45</v>
      </c>
      <c r="T2669" s="17" t="s">
        <v>45</v>
      </c>
      <c r="U2669" s="18" t="s">
        <v>45</v>
      </c>
      <c r="V2669" s="16" t="s">
        <v>45</v>
      </c>
      <c r="W2669" s="17" t="s">
        <v>45</v>
      </c>
      <c r="X2669" s="17" t="s">
        <v>45</v>
      </c>
      <c r="Y2669" s="17" t="s">
        <v>45</v>
      </c>
      <c r="Z2669" s="18" t="s">
        <v>45</v>
      </c>
      <c r="AA2669" s="16" t="s">
        <v>45</v>
      </c>
      <c r="AB2669" s="17" t="s">
        <v>45</v>
      </c>
      <c r="AC2669" s="17" t="s">
        <v>45</v>
      </c>
      <c r="AD2669" s="17" t="s">
        <v>45</v>
      </c>
      <c r="AE2669" s="18" t="s">
        <v>45</v>
      </c>
      <c r="AF2669" s="16" t="s">
        <v>45</v>
      </c>
      <c r="AG2669" s="17" t="s">
        <v>45</v>
      </c>
      <c r="AH2669" s="17" t="s">
        <v>45</v>
      </c>
      <c r="AI2669" s="17" t="s">
        <v>45</v>
      </c>
      <c r="AJ2669" s="18" t="s">
        <v>45</v>
      </c>
    </row>
    <row r="2670" spans="1:36" ht="15.75" customHeight="1" x14ac:dyDescent="0.3">
      <c r="A2670" s="15" t="s">
        <v>2679</v>
      </c>
      <c r="B2670" s="16" t="s">
        <v>45</v>
      </c>
      <c r="C2670" s="17" t="s">
        <v>45</v>
      </c>
      <c r="D2670" s="17" t="s">
        <v>45</v>
      </c>
      <c r="E2670" s="17" t="s">
        <v>45</v>
      </c>
      <c r="F2670" s="18" t="s">
        <v>45</v>
      </c>
      <c r="G2670" s="16" t="s">
        <v>45</v>
      </c>
      <c r="H2670" s="17" t="s">
        <v>45</v>
      </c>
      <c r="I2670" s="17" t="s">
        <v>45</v>
      </c>
      <c r="J2670" s="17" t="s">
        <v>45</v>
      </c>
      <c r="K2670" s="18" t="s">
        <v>45</v>
      </c>
      <c r="L2670" s="16" t="s">
        <v>45</v>
      </c>
      <c r="M2670" s="17">
        <v>0.68255919571817403</v>
      </c>
      <c r="N2670" s="17" t="s">
        <v>45</v>
      </c>
      <c r="O2670" s="17" t="s">
        <v>45</v>
      </c>
      <c r="P2670" s="18" t="s">
        <v>45</v>
      </c>
      <c r="Q2670" s="16" t="s">
        <v>45</v>
      </c>
      <c r="R2670" s="17" t="s">
        <v>45</v>
      </c>
      <c r="S2670" s="17" t="s">
        <v>45</v>
      </c>
      <c r="T2670" s="17" t="s">
        <v>45</v>
      </c>
      <c r="U2670" s="18" t="s">
        <v>45</v>
      </c>
      <c r="V2670" s="16" t="s">
        <v>45</v>
      </c>
      <c r="W2670" s="17" t="s">
        <v>45</v>
      </c>
      <c r="X2670" s="17" t="s">
        <v>45</v>
      </c>
      <c r="Y2670" s="17" t="s">
        <v>45</v>
      </c>
      <c r="Z2670" s="18" t="s">
        <v>45</v>
      </c>
      <c r="AA2670" s="16" t="s">
        <v>45</v>
      </c>
      <c r="AB2670" s="17" t="s">
        <v>45</v>
      </c>
      <c r="AC2670" s="17" t="s">
        <v>45</v>
      </c>
      <c r="AD2670" s="17" t="s">
        <v>45</v>
      </c>
      <c r="AE2670" s="18" t="s">
        <v>45</v>
      </c>
      <c r="AF2670" s="16" t="s">
        <v>45</v>
      </c>
      <c r="AG2670" s="17" t="s">
        <v>45</v>
      </c>
      <c r="AH2670" s="17" t="s">
        <v>45</v>
      </c>
      <c r="AI2670" s="17" t="s">
        <v>45</v>
      </c>
      <c r="AJ2670" s="18" t="s">
        <v>45</v>
      </c>
    </row>
    <row r="2671" spans="1:36" ht="15.75" customHeight="1" x14ac:dyDescent="0.3">
      <c r="A2671" s="15" t="s">
        <v>2680</v>
      </c>
      <c r="B2671" s="16" t="s">
        <v>45</v>
      </c>
      <c r="C2671" s="17" t="s">
        <v>45</v>
      </c>
      <c r="D2671" s="17" t="s">
        <v>45</v>
      </c>
      <c r="E2671" s="17" t="s">
        <v>45</v>
      </c>
      <c r="F2671" s="18" t="s">
        <v>45</v>
      </c>
      <c r="G2671" s="16">
        <v>1.8349131349205801</v>
      </c>
      <c r="H2671" s="17" t="s">
        <v>45</v>
      </c>
      <c r="I2671" s="17">
        <v>1.12531003846292</v>
      </c>
      <c r="J2671" s="17" t="s">
        <v>45</v>
      </c>
      <c r="K2671" s="18" t="s">
        <v>45</v>
      </c>
      <c r="L2671" s="16" t="s">
        <v>45</v>
      </c>
      <c r="M2671" s="17" t="s">
        <v>45</v>
      </c>
      <c r="N2671" s="17" t="s">
        <v>45</v>
      </c>
      <c r="O2671" s="17" t="s">
        <v>45</v>
      </c>
      <c r="P2671" s="18" t="s">
        <v>45</v>
      </c>
      <c r="Q2671" s="16" t="s">
        <v>45</v>
      </c>
      <c r="R2671" s="17" t="s">
        <v>45</v>
      </c>
      <c r="S2671" s="17" t="s">
        <v>45</v>
      </c>
      <c r="T2671" s="17" t="s">
        <v>45</v>
      </c>
      <c r="U2671" s="18" t="s">
        <v>45</v>
      </c>
      <c r="V2671" s="16" t="s">
        <v>45</v>
      </c>
      <c r="W2671" s="17" t="s">
        <v>45</v>
      </c>
      <c r="X2671" s="17" t="s">
        <v>45</v>
      </c>
      <c r="Y2671" s="17" t="s">
        <v>45</v>
      </c>
      <c r="Z2671" s="18" t="s">
        <v>45</v>
      </c>
      <c r="AA2671" s="16" t="s">
        <v>45</v>
      </c>
      <c r="AB2671" s="17" t="s">
        <v>45</v>
      </c>
      <c r="AC2671" s="17" t="s">
        <v>45</v>
      </c>
      <c r="AD2671" s="17" t="s">
        <v>45</v>
      </c>
      <c r="AE2671" s="18" t="s">
        <v>45</v>
      </c>
      <c r="AF2671" s="16" t="s">
        <v>45</v>
      </c>
      <c r="AG2671" s="17" t="s">
        <v>45</v>
      </c>
      <c r="AH2671" s="17" t="s">
        <v>45</v>
      </c>
      <c r="AI2671" s="17" t="s">
        <v>45</v>
      </c>
      <c r="AJ2671" s="18" t="s">
        <v>45</v>
      </c>
    </row>
    <row r="2672" spans="1:36" ht="15.75" customHeight="1" x14ac:dyDescent="0.3">
      <c r="A2672" s="15" t="s">
        <v>2681</v>
      </c>
      <c r="B2672" s="16" t="s">
        <v>45</v>
      </c>
      <c r="C2672" s="17" t="s">
        <v>45</v>
      </c>
      <c r="D2672" s="17" t="s">
        <v>45</v>
      </c>
      <c r="E2672" s="17" t="s">
        <v>45</v>
      </c>
      <c r="F2672" s="18" t="s">
        <v>45</v>
      </c>
      <c r="G2672" s="16" t="s">
        <v>45</v>
      </c>
      <c r="H2672" s="17" t="s">
        <v>45</v>
      </c>
      <c r="I2672" s="17" t="s">
        <v>45</v>
      </c>
      <c r="J2672" s="17" t="s">
        <v>45</v>
      </c>
      <c r="K2672" s="18" t="s">
        <v>45</v>
      </c>
      <c r="L2672" s="16" t="s">
        <v>45</v>
      </c>
      <c r="M2672" s="17" t="s">
        <v>45</v>
      </c>
      <c r="N2672" s="17">
        <v>1.1439015930872001</v>
      </c>
      <c r="O2672" s="17" t="s">
        <v>45</v>
      </c>
      <c r="P2672" s="18" t="s">
        <v>45</v>
      </c>
      <c r="Q2672" s="16" t="s">
        <v>45</v>
      </c>
      <c r="R2672" s="17" t="s">
        <v>45</v>
      </c>
      <c r="S2672" s="17" t="s">
        <v>45</v>
      </c>
      <c r="T2672" s="17" t="s">
        <v>45</v>
      </c>
      <c r="U2672" s="18" t="s">
        <v>45</v>
      </c>
      <c r="V2672" s="16" t="s">
        <v>45</v>
      </c>
      <c r="W2672" s="17" t="s">
        <v>45</v>
      </c>
      <c r="X2672" s="17" t="s">
        <v>45</v>
      </c>
      <c r="Y2672" s="17" t="s">
        <v>45</v>
      </c>
      <c r="Z2672" s="18" t="s">
        <v>45</v>
      </c>
      <c r="AA2672" s="16" t="s">
        <v>45</v>
      </c>
      <c r="AB2672" s="17" t="s">
        <v>45</v>
      </c>
      <c r="AC2672" s="17" t="s">
        <v>45</v>
      </c>
      <c r="AD2672" s="17" t="s">
        <v>45</v>
      </c>
      <c r="AE2672" s="18" t="s">
        <v>45</v>
      </c>
      <c r="AF2672" s="16" t="s">
        <v>45</v>
      </c>
      <c r="AG2672" s="17" t="s">
        <v>45</v>
      </c>
      <c r="AH2672" s="17" t="s">
        <v>45</v>
      </c>
      <c r="AI2672" s="17" t="s">
        <v>45</v>
      </c>
      <c r="AJ2672" s="18" t="s">
        <v>45</v>
      </c>
    </row>
    <row r="2673" spans="1:36" ht="15.75" customHeight="1" x14ac:dyDescent="0.3">
      <c r="A2673" s="15" t="s">
        <v>2682</v>
      </c>
      <c r="B2673" s="16">
        <v>-0.65048024551426398</v>
      </c>
      <c r="C2673" s="17" t="s">
        <v>45</v>
      </c>
      <c r="D2673" s="17" t="s">
        <v>45</v>
      </c>
      <c r="E2673" s="17" t="s">
        <v>45</v>
      </c>
      <c r="F2673" s="18" t="s">
        <v>45</v>
      </c>
      <c r="G2673" s="16">
        <v>-0.79887222888160203</v>
      </c>
      <c r="H2673" s="17" t="s">
        <v>45</v>
      </c>
      <c r="I2673" s="17">
        <v>0.185597535592711</v>
      </c>
      <c r="J2673" s="17" t="s">
        <v>45</v>
      </c>
      <c r="K2673" s="18" t="s">
        <v>45</v>
      </c>
      <c r="L2673" s="16" t="s">
        <v>45</v>
      </c>
      <c r="M2673" s="17" t="s">
        <v>45</v>
      </c>
      <c r="N2673" s="17" t="s">
        <v>45</v>
      </c>
      <c r="O2673" s="17" t="s">
        <v>45</v>
      </c>
      <c r="P2673" s="18" t="s">
        <v>45</v>
      </c>
      <c r="Q2673" s="16" t="s">
        <v>45</v>
      </c>
      <c r="R2673" s="17" t="s">
        <v>45</v>
      </c>
      <c r="S2673" s="17" t="s">
        <v>45</v>
      </c>
      <c r="T2673" s="17" t="s">
        <v>45</v>
      </c>
      <c r="U2673" s="18" t="s">
        <v>45</v>
      </c>
      <c r="V2673" s="16" t="s">
        <v>45</v>
      </c>
      <c r="W2673" s="17" t="s">
        <v>45</v>
      </c>
      <c r="X2673" s="17">
        <v>1.0940040470630299</v>
      </c>
      <c r="Y2673" s="17" t="s">
        <v>45</v>
      </c>
      <c r="Z2673" s="18" t="s">
        <v>45</v>
      </c>
      <c r="AA2673" s="16">
        <v>0.98948841786013397</v>
      </c>
      <c r="AB2673" s="17">
        <v>0.87782594714991302</v>
      </c>
      <c r="AC2673" s="17" t="s">
        <v>45</v>
      </c>
      <c r="AD2673" s="17" t="s">
        <v>45</v>
      </c>
      <c r="AE2673" s="18" t="s">
        <v>45</v>
      </c>
      <c r="AF2673" s="16" t="s">
        <v>45</v>
      </c>
      <c r="AG2673" s="17">
        <v>-1.0520870260219699</v>
      </c>
      <c r="AH2673" s="17">
        <v>2.5353220946477399E-2</v>
      </c>
      <c r="AI2673" s="17" t="s">
        <v>45</v>
      </c>
      <c r="AJ2673" s="18" t="s">
        <v>45</v>
      </c>
    </row>
    <row r="2674" spans="1:36" ht="15.75" customHeight="1" x14ac:dyDescent="0.3">
      <c r="A2674" s="15" t="s">
        <v>2682</v>
      </c>
      <c r="B2674" s="16">
        <v>7.5303568578398303E-2</v>
      </c>
      <c r="C2674" s="17">
        <v>0.102705977231648</v>
      </c>
      <c r="D2674" s="17">
        <v>-0.205589963594669</v>
      </c>
      <c r="E2674" s="17">
        <v>-9.1934725948743003E-3</v>
      </c>
      <c r="F2674" s="18">
        <v>0.948651913647936</v>
      </c>
      <c r="G2674" s="16">
        <v>-0.60831436075525103</v>
      </c>
      <c r="H2674" s="17">
        <v>-0.11597749393205101</v>
      </c>
      <c r="I2674" s="17">
        <v>-0.55518299961041095</v>
      </c>
      <c r="J2674" s="17">
        <v>-0.42649161809923802</v>
      </c>
      <c r="K2674" s="18">
        <v>8.8265408265408296E-2</v>
      </c>
      <c r="L2674" s="16">
        <v>0.90542256481276295</v>
      </c>
      <c r="M2674" s="17" t="s">
        <v>45</v>
      </c>
      <c r="N2674" s="17">
        <v>0.22242347782558999</v>
      </c>
      <c r="O2674" s="17" t="s">
        <v>45</v>
      </c>
      <c r="P2674" s="18" t="s">
        <v>45</v>
      </c>
      <c r="Q2674" s="16" t="s">
        <v>45</v>
      </c>
      <c r="R2674" s="17" t="s">
        <v>45</v>
      </c>
      <c r="S2674" s="17" t="s">
        <v>45</v>
      </c>
      <c r="T2674" s="17" t="s">
        <v>45</v>
      </c>
      <c r="U2674" s="18" t="s">
        <v>45</v>
      </c>
      <c r="V2674" s="16">
        <v>1.41445801028607</v>
      </c>
      <c r="W2674" s="17">
        <v>0.63800277301038499</v>
      </c>
      <c r="X2674" s="17">
        <v>1.16788869209696</v>
      </c>
      <c r="Y2674" s="17">
        <v>1.07344982513114</v>
      </c>
      <c r="Z2674" s="18">
        <v>3.1811669066570999E-2</v>
      </c>
      <c r="AA2674" s="16">
        <v>0.63591412781449097</v>
      </c>
      <c r="AB2674" s="17">
        <v>0.535527632036779</v>
      </c>
      <c r="AC2674" s="17">
        <v>0.91474238971274002</v>
      </c>
      <c r="AD2674" s="17">
        <v>0.695394716521336</v>
      </c>
      <c r="AE2674" s="18">
        <v>2.2551597240393899E-2</v>
      </c>
      <c r="AF2674" s="16">
        <v>-0.19619434807697</v>
      </c>
      <c r="AG2674" s="17">
        <v>-0.246412577641688</v>
      </c>
      <c r="AH2674" s="17">
        <v>-8.1612322857889802E-2</v>
      </c>
      <c r="AI2674" s="17">
        <v>-0.17473974952551599</v>
      </c>
      <c r="AJ2674" s="18">
        <v>3.52060921681175E-2</v>
      </c>
    </row>
    <row r="2675" spans="1:36" ht="15.75" customHeight="1" x14ac:dyDescent="0.3">
      <c r="A2675" s="15" t="s">
        <v>2683</v>
      </c>
      <c r="B2675" s="16">
        <v>0.30243285531188902</v>
      </c>
      <c r="C2675" s="17">
        <v>0.20524613452885901</v>
      </c>
      <c r="D2675" s="17">
        <v>5.0084543547138597E-3</v>
      </c>
      <c r="E2675" s="17">
        <v>0.170895814731821</v>
      </c>
      <c r="F2675" s="18">
        <v>0.148126646933329</v>
      </c>
      <c r="G2675" s="16">
        <v>0.24127772281947801</v>
      </c>
      <c r="H2675" s="17">
        <v>0.113575398205399</v>
      </c>
      <c r="I2675" s="17">
        <v>0.250996140842903</v>
      </c>
      <c r="J2675" s="17">
        <v>0.20194975395592701</v>
      </c>
      <c r="K2675" s="18">
        <v>3.2022226307940597E-2</v>
      </c>
      <c r="L2675" s="16">
        <v>-0.24510354008568899</v>
      </c>
      <c r="M2675" s="17">
        <v>-0.208885540611776</v>
      </c>
      <c r="N2675" s="17">
        <v>-0.47910950395883101</v>
      </c>
      <c r="O2675" s="17">
        <v>-0.31103286155209797</v>
      </c>
      <c r="P2675" s="18">
        <v>6.0270307482203397E-2</v>
      </c>
      <c r="Q2675" s="16">
        <v>-9.4616845344154196E-2</v>
      </c>
      <c r="R2675" s="17">
        <v>-0.29055952299682303</v>
      </c>
      <c r="S2675" s="17">
        <v>0.92048783540267498</v>
      </c>
      <c r="T2675" s="17">
        <v>0.17843715568723301</v>
      </c>
      <c r="U2675" s="18">
        <v>0.71451608266229705</v>
      </c>
      <c r="V2675" s="16">
        <v>-9.04594722502369E-2</v>
      </c>
      <c r="W2675" s="17">
        <v>-6.7867112516571404E-2</v>
      </c>
      <c r="X2675" s="17">
        <v>1.5260710646840399E-2</v>
      </c>
      <c r="Y2675" s="17">
        <v>-4.7688624706656003E-2</v>
      </c>
      <c r="Z2675" s="18">
        <v>0.26898467094545497</v>
      </c>
      <c r="AA2675" s="16">
        <v>-8.8698417474385102E-2</v>
      </c>
      <c r="AB2675" s="17">
        <v>-0.180209988807014</v>
      </c>
      <c r="AC2675" s="17">
        <v>3.0132403147195001E-2</v>
      </c>
      <c r="AD2675" s="17">
        <v>-7.95920010447346E-2</v>
      </c>
      <c r="AE2675" s="18">
        <v>0.312399536465926</v>
      </c>
      <c r="AF2675" s="16">
        <v>0.17657809430131699</v>
      </c>
      <c r="AG2675" s="17">
        <v>9.1124333661164694E-2</v>
      </c>
      <c r="AH2675" s="17">
        <v>0.154602284493007</v>
      </c>
      <c r="AI2675" s="17">
        <v>0.14076823748516301</v>
      </c>
      <c r="AJ2675" s="18">
        <v>1.46222171538627E-2</v>
      </c>
    </row>
    <row r="2676" spans="1:36" ht="15.75" customHeight="1" x14ac:dyDescent="0.3">
      <c r="A2676" s="15" t="s">
        <v>2684</v>
      </c>
      <c r="B2676" s="16" t="s">
        <v>45</v>
      </c>
      <c r="C2676" s="17">
        <v>-4.0350824467265102E-2</v>
      </c>
      <c r="D2676" s="17" t="s">
        <v>45</v>
      </c>
      <c r="E2676" s="17" t="s">
        <v>45</v>
      </c>
      <c r="F2676" s="18" t="s">
        <v>45</v>
      </c>
      <c r="G2676" s="16" t="s">
        <v>45</v>
      </c>
      <c r="H2676" s="17" t="s">
        <v>45</v>
      </c>
      <c r="I2676" s="17" t="s">
        <v>45</v>
      </c>
      <c r="J2676" s="17" t="s">
        <v>45</v>
      </c>
      <c r="K2676" s="18" t="s">
        <v>45</v>
      </c>
      <c r="L2676" s="16" t="s">
        <v>45</v>
      </c>
      <c r="M2676" s="17" t="s">
        <v>45</v>
      </c>
      <c r="N2676" s="17" t="s">
        <v>45</v>
      </c>
      <c r="O2676" s="17" t="s">
        <v>45</v>
      </c>
      <c r="P2676" s="18" t="s">
        <v>45</v>
      </c>
      <c r="Q2676" s="16" t="s">
        <v>45</v>
      </c>
      <c r="R2676" s="17" t="s">
        <v>45</v>
      </c>
      <c r="S2676" s="17" t="s">
        <v>45</v>
      </c>
      <c r="T2676" s="17" t="s">
        <v>45</v>
      </c>
      <c r="U2676" s="18" t="s">
        <v>45</v>
      </c>
      <c r="V2676" s="16" t="s">
        <v>45</v>
      </c>
      <c r="W2676" s="17" t="s">
        <v>45</v>
      </c>
      <c r="X2676" s="17" t="s">
        <v>45</v>
      </c>
      <c r="Y2676" s="17" t="s">
        <v>45</v>
      </c>
      <c r="Z2676" s="18" t="s">
        <v>45</v>
      </c>
      <c r="AA2676" s="16">
        <v>1.1165611634738599</v>
      </c>
      <c r="AB2676" s="17" t="s">
        <v>45</v>
      </c>
      <c r="AC2676" s="17" t="s">
        <v>45</v>
      </c>
      <c r="AD2676" s="17" t="s">
        <v>45</v>
      </c>
      <c r="AE2676" s="18" t="s">
        <v>45</v>
      </c>
      <c r="AF2676" s="16" t="s">
        <v>45</v>
      </c>
      <c r="AG2676" s="17" t="s">
        <v>45</v>
      </c>
      <c r="AH2676" s="17" t="s">
        <v>45</v>
      </c>
      <c r="AI2676" s="17" t="s">
        <v>45</v>
      </c>
      <c r="AJ2676" s="18" t="s">
        <v>45</v>
      </c>
    </row>
    <row r="2677" spans="1:36" ht="15.75" customHeight="1" x14ac:dyDescent="0.3">
      <c r="A2677" s="15" t="s">
        <v>2685</v>
      </c>
      <c r="B2677" s="16" t="s">
        <v>45</v>
      </c>
      <c r="C2677" s="17" t="s">
        <v>45</v>
      </c>
      <c r="D2677" s="17" t="s">
        <v>45</v>
      </c>
      <c r="E2677" s="17" t="s">
        <v>45</v>
      </c>
      <c r="F2677" s="18" t="s">
        <v>45</v>
      </c>
      <c r="G2677" s="16" t="s">
        <v>45</v>
      </c>
      <c r="H2677" s="17" t="s">
        <v>45</v>
      </c>
      <c r="I2677" s="17">
        <v>2.2367084738116501</v>
      </c>
      <c r="J2677" s="17" t="s">
        <v>45</v>
      </c>
      <c r="K2677" s="18" t="s">
        <v>45</v>
      </c>
      <c r="L2677" s="16" t="s">
        <v>45</v>
      </c>
      <c r="M2677" s="17" t="s">
        <v>45</v>
      </c>
      <c r="N2677" s="17" t="s">
        <v>45</v>
      </c>
      <c r="O2677" s="17" t="s">
        <v>45</v>
      </c>
      <c r="P2677" s="18" t="s">
        <v>45</v>
      </c>
      <c r="Q2677" s="16" t="s">
        <v>45</v>
      </c>
      <c r="R2677" s="17" t="s">
        <v>45</v>
      </c>
      <c r="S2677" s="17" t="s">
        <v>45</v>
      </c>
      <c r="T2677" s="17" t="s">
        <v>45</v>
      </c>
      <c r="U2677" s="18" t="s">
        <v>45</v>
      </c>
      <c r="V2677" s="16" t="s">
        <v>45</v>
      </c>
      <c r="W2677" s="17" t="s">
        <v>45</v>
      </c>
      <c r="X2677" s="17" t="s">
        <v>45</v>
      </c>
      <c r="Y2677" s="17" t="s">
        <v>45</v>
      </c>
      <c r="Z2677" s="18" t="s">
        <v>45</v>
      </c>
      <c r="AA2677" s="16" t="s">
        <v>45</v>
      </c>
      <c r="AB2677" s="17" t="s">
        <v>45</v>
      </c>
      <c r="AC2677" s="17" t="s">
        <v>45</v>
      </c>
      <c r="AD2677" s="17" t="s">
        <v>45</v>
      </c>
      <c r="AE2677" s="18" t="s">
        <v>45</v>
      </c>
      <c r="AF2677" s="16" t="s">
        <v>45</v>
      </c>
      <c r="AG2677" s="17" t="s">
        <v>45</v>
      </c>
      <c r="AH2677" s="17" t="s">
        <v>45</v>
      </c>
      <c r="AI2677" s="17" t="s">
        <v>45</v>
      </c>
      <c r="AJ2677" s="18" t="s">
        <v>45</v>
      </c>
    </row>
    <row r="2678" spans="1:36" ht="15.75" customHeight="1" x14ac:dyDescent="0.3">
      <c r="A2678" s="15" t="s">
        <v>2686</v>
      </c>
      <c r="B2678" s="16" t="s">
        <v>45</v>
      </c>
      <c r="C2678" s="17" t="s">
        <v>45</v>
      </c>
      <c r="D2678" s="17" t="s">
        <v>45</v>
      </c>
      <c r="E2678" s="17" t="s">
        <v>45</v>
      </c>
      <c r="F2678" s="18" t="s">
        <v>45</v>
      </c>
      <c r="G2678" s="16" t="s">
        <v>45</v>
      </c>
      <c r="H2678" s="17" t="s">
        <v>45</v>
      </c>
      <c r="I2678" s="17" t="s">
        <v>45</v>
      </c>
      <c r="J2678" s="17" t="s">
        <v>45</v>
      </c>
      <c r="K2678" s="18" t="s">
        <v>45</v>
      </c>
      <c r="L2678" s="16" t="s">
        <v>45</v>
      </c>
      <c r="M2678" s="17" t="s">
        <v>45</v>
      </c>
      <c r="N2678" s="17" t="s">
        <v>45</v>
      </c>
      <c r="O2678" s="17" t="s">
        <v>45</v>
      </c>
      <c r="P2678" s="18" t="s">
        <v>45</v>
      </c>
      <c r="Q2678" s="16">
        <v>4.1979103050730701E-2</v>
      </c>
      <c r="R2678" s="17" t="s">
        <v>45</v>
      </c>
      <c r="S2678" s="17" t="s">
        <v>45</v>
      </c>
      <c r="T2678" s="17" t="s">
        <v>45</v>
      </c>
      <c r="U2678" s="18" t="s">
        <v>45</v>
      </c>
      <c r="V2678" s="16" t="s">
        <v>45</v>
      </c>
      <c r="W2678" s="17" t="s">
        <v>45</v>
      </c>
      <c r="X2678" s="17" t="s">
        <v>45</v>
      </c>
      <c r="Y2678" s="17" t="s">
        <v>45</v>
      </c>
      <c r="Z2678" s="18" t="s">
        <v>45</v>
      </c>
      <c r="AA2678" s="16" t="s">
        <v>45</v>
      </c>
      <c r="AB2678" s="17" t="s">
        <v>45</v>
      </c>
      <c r="AC2678" s="17" t="s">
        <v>45</v>
      </c>
      <c r="AD2678" s="17" t="s">
        <v>45</v>
      </c>
      <c r="AE2678" s="18" t="s">
        <v>45</v>
      </c>
      <c r="AF2678" s="16" t="s">
        <v>45</v>
      </c>
      <c r="AG2678" s="17" t="s">
        <v>45</v>
      </c>
      <c r="AH2678" s="17" t="s">
        <v>45</v>
      </c>
      <c r="AI2678" s="17" t="s">
        <v>45</v>
      </c>
      <c r="AJ2678" s="18" t="s">
        <v>45</v>
      </c>
    </row>
    <row r="2679" spans="1:36" ht="15.75" customHeight="1" x14ac:dyDescent="0.3">
      <c r="A2679" s="15" t="s">
        <v>2687</v>
      </c>
      <c r="B2679" s="16">
        <v>-0.45368879074684598</v>
      </c>
      <c r="C2679" s="17">
        <v>-0.28502931825851802</v>
      </c>
      <c r="D2679" s="17">
        <v>-7.8352021582901193E-2</v>
      </c>
      <c r="E2679" s="17">
        <v>-0.27235671019608798</v>
      </c>
      <c r="F2679" s="18">
        <v>8.5549352056909694E-2</v>
      </c>
      <c r="G2679" s="16">
        <v>-0.88380030550015398</v>
      </c>
      <c r="H2679" s="17">
        <v>-0.17625670881800001</v>
      </c>
      <c r="I2679" s="17">
        <v>-0.15899732185023799</v>
      </c>
      <c r="J2679" s="17">
        <v>-0.40635144538946399</v>
      </c>
      <c r="K2679" s="18">
        <v>0.20958591244305499</v>
      </c>
      <c r="L2679" s="16">
        <v>-1.28029969238539</v>
      </c>
      <c r="M2679" s="17">
        <v>-0.97449460379764996</v>
      </c>
      <c r="N2679" s="17">
        <v>-0.66275316150172503</v>
      </c>
      <c r="O2679" s="17">
        <v>-0.97251581922825503</v>
      </c>
      <c r="P2679" s="18">
        <v>2.8327584089665899E-2</v>
      </c>
      <c r="Q2679" s="16" t="s">
        <v>45</v>
      </c>
      <c r="R2679" s="17" t="s">
        <v>45</v>
      </c>
      <c r="S2679" s="17" t="s">
        <v>45</v>
      </c>
      <c r="T2679" s="17" t="s">
        <v>45</v>
      </c>
      <c r="U2679" s="18" t="s">
        <v>45</v>
      </c>
      <c r="V2679" s="16">
        <v>0.93137677025472099</v>
      </c>
      <c r="W2679" s="17">
        <v>0.84228403554300002</v>
      </c>
      <c r="X2679" s="17">
        <v>1.19327977679338</v>
      </c>
      <c r="Y2679" s="17">
        <v>0.98898019419703198</v>
      </c>
      <c r="Z2679" s="18">
        <v>7.8750765025274796E-3</v>
      </c>
      <c r="AA2679" s="16">
        <v>8.3808241281512402E-2</v>
      </c>
      <c r="AB2679" s="17">
        <v>-0.16344666770129701</v>
      </c>
      <c r="AC2679" s="17">
        <v>8.37116410995081E-2</v>
      </c>
      <c r="AD2679" s="17">
        <v>1.35773822657452E-3</v>
      </c>
      <c r="AE2679" s="18">
        <v>0.99024958568527</v>
      </c>
      <c r="AF2679" s="16">
        <v>-0.52476981695417502</v>
      </c>
      <c r="AG2679" s="17">
        <v>-1.1966406881354601</v>
      </c>
      <c r="AH2679" s="17">
        <v>-9.3424959419102893E-2</v>
      </c>
      <c r="AI2679" s="17">
        <v>-0.604945154836247</v>
      </c>
      <c r="AJ2679" s="18">
        <v>0.14807106684743801</v>
      </c>
    </row>
    <row r="2680" spans="1:36" ht="15.75" customHeight="1" x14ac:dyDescent="0.3">
      <c r="A2680" s="15" t="s">
        <v>2688</v>
      </c>
      <c r="B2680" s="16">
        <v>-0.16417523070868401</v>
      </c>
      <c r="C2680" s="17">
        <v>-0.27915676304188503</v>
      </c>
      <c r="D2680" s="17">
        <v>-6.1288605155683601E-2</v>
      </c>
      <c r="E2680" s="17">
        <v>-0.16820686630208401</v>
      </c>
      <c r="F2680" s="18">
        <v>7.4750167828926795E-2</v>
      </c>
      <c r="G2680" s="16">
        <v>-0.76211889524226095</v>
      </c>
      <c r="H2680" s="17">
        <v>-0.20367500448779299</v>
      </c>
      <c r="I2680" s="17">
        <v>-0.14068544357329699</v>
      </c>
      <c r="J2680" s="17">
        <v>-0.368826447767784</v>
      </c>
      <c r="K2680" s="18">
        <v>0.177932217932218</v>
      </c>
      <c r="L2680" s="16" t="s">
        <v>45</v>
      </c>
      <c r="M2680" s="17" t="s">
        <v>45</v>
      </c>
      <c r="N2680" s="17" t="s">
        <v>45</v>
      </c>
      <c r="O2680" s="17" t="s">
        <v>45</v>
      </c>
      <c r="P2680" s="18" t="s">
        <v>45</v>
      </c>
      <c r="Q2680" s="16" t="s">
        <v>45</v>
      </c>
      <c r="R2680" s="17" t="s">
        <v>45</v>
      </c>
      <c r="S2680" s="17" t="s">
        <v>45</v>
      </c>
      <c r="T2680" s="17" t="s">
        <v>45</v>
      </c>
      <c r="U2680" s="18" t="s">
        <v>45</v>
      </c>
      <c r="V2680" s="16" t="s">
        <v>45</v>
      </c>
      <c r="W2680" s="17" t="s">
        <v>45</v>
      </c>
      <c r="X2680" s="17" t="s">
        <v>45</v>
      </c>
      <c r="Y2680" s="17" t="s">
        <v>45</v>
      </c>
      <c r="Z2680" s="18" t="s">
        <v>45</v>
      </c>
      <c r="AA2680" s="16">
        <v>-0.202498975731143</v>
      </c>
      <c r="AB2680" s="17">
        <v>-0.60373589743895695</v>
      </c>
      <c r="AC2680" s="17">
        <v>5.0125274034098201E-2</v>
      </c>
      <c r="AD2680" s="17">
        <v>-0.25203653304533402</v>
      </c>
      <c r="AE2680" s="18">
        <v>0.30705913382261901</v>
      </c>
      <c r="AF2680" s="16" t="s">
        <v>45</v>
      </c>
      <c r="AG2680" s="17">
        <v>-1.21052947635622</v>
      </c>
      <c r="AH2680" s="17">
        <v>5.9089067236051902E-2</v>
      </c>
      <c r="AI2680" s="17" t="s">
        <v>45</v>
      </c>
      <c r="AJ2680" s="18" t="s">
        <v>45</v>
      </c>
    </row>
    <row r="2681" spans="1:36" ht="15.75" customHeight="1" x14ac:dyDescent="0.3">
      <c r="A2681" s="15" t="s">
        <v>2689</v>
      </c>
      <c r="B2681" s="16">
        <v>-0.33061502406791399</v>
      </c>
      <c r="C2681" s="17">
        <v>0.19717742091606499</v>
      </c>
      <c r="D2681" s="17">
        <v>-0.117123733526778</v>
      </c>
      <c r="E2681" s="17">
        <v>-8.3520445559541995E-2</v>
      </c>
      <c r="F2681" s="18">
        <v>0.69983348503634901</v>
      </c>
      <c r="G2681" s="16">
        <v>-0.54686126822292902</v>
      </c>
      <c r="H2681" s="17" t="s">
        <v>45</v>
      </c>
      <c r="I2681" s="17">
        <v>-0.50137100750366803</v>
      </c>
      <c r="J2681" s="17" t="s">
        <v>45</v>
      </c>
      <c r="K2681" s="18" t="s">
        <v>45</v>
      </c>
      <c r="L2681" s="16">
        <v>-0.692451771277382</v>
      </c>
      <c r="M2681" s="17">
        <v>-0.71823580273854704</v>
      </c>
      <c r="N2681" s="17" t="s">
        <v>45</v>
      </c>
      <c r="O2681" s="17" t="s">
        <v>45</v>
      </c>
      <c r="P2681" s="18" t="s">
        <v>45</v>
      </c>
      <c r="Q2681" s="16" t="s">
        <v>45</v>
      </c>
      <c r="R2681" s="17" t="s">
        <v>45</v>
      </c>
      <c r="S2681" s="17" t="s">
        <v>45</v>
      </c>
      <c r="T2681" s="17" t="s">
        <v>45</v>
      </c>
      <c r="U2681" s="18" t="s">
        <v>45</v>
      </c>
      <c r="V2681" s="16">
        <v>1.2391250964726199</v>
      </c>
      <c r="W2681" s="17">
        <v>0.86868805736555899</v>
      </c>
      <c r="X2681" s="17">
        <v>1.57482813854339</v>
      </c>
      <c r="Y2681" s="17">
        <v>1.22754709746052</v>
      </c>
      <c r="Z2681" s="18">
        <v>1.94865096825881E-2</v>
      </c>
      <c r="AA2681" s="16">
        <v>0.47215425062350602</v>
      </c>
      <c r="AB2681" s="17">
        <v>0.71815141397327598</v>
      </c>
      <c r="AC2681" s="17">
        <v>0.40330590688656398</v>
      </c>
      <c r="AD2681" s="17">
        <v>0.53120385716111496</v>
      </c>
      <c r="AE2681" s="18">
        <v>2.7182784444195199E-2</v>
      </c>
      <c r="AF2681" s="16">
        <v>-0.236775414324224</v>
      </c>
      <c r="AG2681" s="17">
        <v>-0.50828027897688099</v>
      </c>
      <c r="AH2681" s="17">
        <v>-0.24342536189526501</v>
      </c>
      <c r="AI2681" s="17">
        <v>-0.32949368506545701</v>
      </c>
      <c r="AJ2681" s="18">
        <v>3.3243158770584903E-2</v>
      </c>
    </row>
    <row r="2682" spans="1:36" ht="15.75" customHeight="1" x14ac:dyDescent="0.3">
      <c r="A2682" s="15" t="s">
        <v>2690</v>
      </c>
      <c r="B2682" s="16" t="s">
        <v>45</v>
      </c>
      <c r="C2682" s="17" t="s">
        <v>45</v>
      </c>
      <c r="D2682" s="17" t="s">
        <v>45</v>
      </c>
      <c r="E2682" s="17" t="s">
        <v>45</v>
      </c>
      <c r="F2682" s="18" t="s">
        <v>45</v>
      </c>
      <c r="G2682" s="16" t="s">
        <v>45</v>
      </c>
      <c r="H2682" s="17" t="s">
        <v>45</v>
      </c>
      <c r="I2682" s="17" t="s">
        <v>45</v>
      </c>
      <c r="J2682" s="17" t="s">
        <v>45</v>
      </c>
      <c r="K2682" s="18" t="s">
        <v>45</v>
      </c>
      <c r="L2682" s="16">
        <v>1.16979062850496</v>
      </c>
      <c r="M2682" s="17">
        <v>-1.03016566535281</v>
      </c>
      <c r="N2682" s="17">
        <v>1.0718994470897001</v>
      </c>
      <c r="O2682" s="17">
        <v>0.403841470080614</v>
      </c>
      <c r="P2682" s="18">
        <v>0.69625201409588</v>
      </c>
      <c r="Q2682" s="16" t="s">
        <v>45</v>
      </c>
      <c r="R2682" s="17" t="s">
        <v>45</v>
      </c>
      <c r="S2682" s="17" t="s">
        <v>45</v>
      </c>
      <c r="T2682" s="17" t="s">
        <v>45</v>
      </c>
      <c r="U2682" s="18" t="s">
        <v>45</v>
      </c>
      <c r="V2682" s="16" t="s">
        <v>45</v>
      </c>
      <c r="W2682" s="17" t="s">
        <v>45</v>
      </c>
      <c r="X2682" s="17" t="s">
        <v>45</v>
      </c>
      <c r="Y2682" s="17" t="s">
        <v>45</v>
      </c>
      <c r="Z2682" s="18" t="s">
        <v>45</v>
      </c>
      <c r="AA2682" s="16" t="s">
        <v>45</v>
      </c>
      <c r="AB2682" s="17" t="s">
        <v>45</v>
      </c>
      <c r="AC2682" s="17">
        <v>0.2188865178527</v>
      </c>
      <c r="AD2682" s="17" t="s">
        <v>45</v>
      </c>
      <c r="AE2682" s="18" t="s">
        <v>45</v>
      </c>
      <c r="AF2682" s="16" t="s">
        <v>45</v>
      </c>
      <c r="AG2682" s="17" t="s">
        <v>45</v>
      </c>
      <c r="AH2682" s="17" t="s">
        <v>45</v>
      </c>
      <c r="AI2682" s="17" t="s">
        <v>45</v>
      </c>
      <c r="AJ2682" s="18" t="s">
        <v>45</v>
      </c>
    </row>
    <row r="2683" spans="1:36" ht="15.75" customHeight="1" x14ac:dyDescent="0.3">
      <c r="A2683" s="15" t="s">
        <v>2691</v>
      </c>
      <c r="B2683" s="16" t="s">
        <v>45</v>
      </c>
      <c r="C2683" s="17" t="s">
        <v>45</v>
      </c>
      <c r="D2683" s="17" t="s">
        <v>45</v>
      </c>
      <c r="E2683" s="17" t="s">
        <v>45</v>
      </c>
      <c r="F2683" s="18" t="s">
        <v>45</v>
      </c>
      <c r="G2683" s="16" t="s">
        <v>45</v>
      </c>
      <c r="H2683" s="17" t="s">
        <v>45</v>
      </c>
      <c r="I2683" s="17" t="s">
        <v>45</v>
      </c>
      <c r="J2683" s="17" t="s">
        <v>45</v>
      </c>
      <c r="K2683" s="18" t="s">
        <v>45</v>
      </c>
      <c r="L2683" s="16">
        <v>2.33504961380592</v>
      </c>
      <c r="M2683" s="17">
        <v>1.4088404817523601</v>
      </c>
      <c r="N2683" s="17">
        <v>0.50292897913644397</v>
      </c>
      <c r="O2683" s="17">
        <v>1.4156063582315801</v>
      </c>
      <c r="P2683" s="18">
        <v>0.107224324696444</v>
      </c>
      <c r="Q2683" s="16" t="s">
        <v>45</v>
      </c>
      <c r="R2683" s="17" t="s">
        <v>45</v>
      </c>
      <c r="S2683" s="17" t="s">
        <v>45</v>
      </c>
      <c r="T2683" s="17" t="s">
        <v>45</v>
      </c>
      <c r="U2683" s="18" t="s">
        <v>45</v>
      </c>
      <c r="V2683" s="16" t="s">
        <v>45</v>
      </c>
      <c r="W2683" s="17" t="s">
        <v>45</v>
      </c>
      <c r="X2683" s="17" t="s">
        <v>45</v>
      </c>
      <c r="Y2683" s="17" t="s">
        <v>45</v>
      </c>
      <c r="Z2683" s="18" t="s">
        <v>45</v>
      </c>
      <c r="AA2683" s="16" t="s">
        <v>45</v>
      </c>
      <c r="AB2683" s="17" t="s">
        <v>45</v>
      </c>
      <c r="AC2683" s="17" t="s">
        <v>45</v>
      </c>
      <c r="AD2683" s="17" t="s">
        <v>45</v>
      </c>
      <c r="AE2683" s="18" t="s">
        <v>45</v>
      </c>
      <c r="AF2683" s="16" t="s">
        <v>45</v>
      </c>
      <c r="AG2683" s="17" t="s">
        <v>45</v>
      </c>
      <c r="AH2683" s="17" t="s">
        <v>45</v>
      </c>
      <c r="AI2683" s="17" t="s">
        <v>45</v>
      </c>
      <c r="AJ2683" s="18" t="s">
        <v>45</v>
      </c>
    </row>
    <row r="2684" spans="1:36" ht="15.75" customHeight="1" x14ac:dyDescent="0.3">
      <c r="A2684" s="15" t="s">
        <v>2692</v>
      </c>
      <c r="B2684" s="16" t="s">
        <v>45</v>
      </c>
      <c r="C2684" s="17" t="s">
        <v>45</v>
      </c>
      <c r="D2684" s="17" t="s">
        <v>45</v>
      </c>
      <c r="E2684" s="17" t="s">
        <v>45</v>
      </c>
      <c r="F2684" s="18" t="s">
        <v>45</v>
      </c>
      <c r="G2684" s="16" t="s">
        <v>45</v>
      </c>
      <c r="H2684" s="17" t="s">
        <v>45</v>
      </c>
      <c r="I2684" s="17" t="s">
        <v>45</v>
      </c>
      <c r="J2684" s="17" t="s">
        <v>45</v>
      </c>
      <c r="K2684" s="18" t="s">
        <v>45</v>
      </c>
      <c r="L2684" s="16" t="s">
        <v>45</v>
      </c>
      <c r="M2684" s="17" t="s">
        <v>45</v>
      </c>
      <c r="N2684" s="17" t="s">
        <v>45</v>
      </c>
      <c r="O2684" s="17" t="s">
        <v>45</v>
      </c>
      <c r="P2684" s="18" t="s">
        <v>45</v>
      </c>
      <c r="Q2684" s="16" t="s">
        <v>45</v>
      </c>
      <c r="R2684" s="17" t="s">
        <v>45</v>
      </c>
      <c r="S2684" s="17" t="s">
        <v>45</v>
      </c>
      <c r="T2684" s="17" t="s">
        <v>45</v>
      </c>
      <c r="U2684" s="18" t="s">
        <v>45</v>
      </c>
      <c r="V2684" s="16" t="s">
        <v>45</v>
      </c>
      <c r="W2684" s="17" t="s">
        <v>45</v>
      </c>
      <c r="X2684" s="17" t="s">
        <v>45</v>
      </c>
      <c r="Y2684" s="17" t="s">
        <v>45</v>
      </c>
      <c r="Z2684" s="18" t="s">
        <v>45</v>
      </c>
      <c r="AA2684" s="16" t="s">
        <v>45</v>
      </c>
      <c r="AB2684" s="17" t="s">
        <v>45</v>
      </c>
      <c r="AC2684" s="17" t="s">
        <v>45</v>
      </c>
      <c r="AD2684" s="17" t="s">
        <v>45</v>
      </c>
      <c r="AE2684" s="18" t="s">
        <v>45</v>
      </c>
      <c r="AF2684" s="16" t="s">
        <v>45</v>
      </c>
      <c r="AG2684" s="17" t="s">
        <v>45</v>
      </c>
      <c r="AH2684" s="17">
        <v>0.34589446526520101</v>
      </c>
      <c r="AI2684" s="17" t="s">
        <v>45</v>
      </c>
      <c r="AJ2684" s="18" t="s">
        <v>45</v>
      </c>
    </row>
    <row r="2685" spans="1:36" ht="15.75" customHeight="1" x14ac:dyDescent="0.3">
      <c r="A2685" s="15" t="s">
        <v>2693</v>
      </c>
      <c r="B2685" s="16">
        <v>-0.13199746680952601</v>
      </c>
      <c r="C2685" s="17">
        <v>1.18856621549007E-2</v>
      </c>
      <c r="D2685" s="17">
        <v>-6.5145507903726599E-2</v>
      </c>
      <c r="E2685" s="17">
        <v>-6.1752437519450601E-2</v>
      </c>
      <c r="F2685" s="18">
        <v>0.25780832542964599</v>
      </c>
      <c r="G2685" s="16" t="s">
        <v>45</v>
      </c>
      <c r="H2685" s="17" t="s">
        <v>45</v>
      </c>
      <c r="I2685" s="17" t="s">
        <v>45</v>
      </c>
      <c r="J2685" s="17" t="s">
        <v>45</v>
      </c>
      <c r="K2685" s="18" t="s">
        <v>45</v>
      </c>
      <c r="L2685" s="16" t="s">
        <v>45</v>
      </c>
      <c r="M2685" s="17" t="s">
        <v>45</v>
      </c>
      <c r="N2685" s="17" t="s">
        <v>45</v>
      </c>
      <c r="O2685" s="17" t="s">
        <v>45</v>
      </c>
      <c r="P2685" s="18" t="s">
        <v>45</v>
      </c>
      <c r="Q2685" s="16" t="s">
        <v>45</v>
      </c>
      <c r="R2685" s="17" t="s">
        <v>45</v>
      </c>
      <c r="S2685" s="17" t="s">
        <v>45</v>
      </c>
      <c r="T2685" s="17" t="s">
        <v>45</v>
      </c>
      <c r="U2685" s="18" t="s">
        <v>45</v>
      </c>
      <c r="V2685" s="16">
        <v>6.07620182394134E-2</v>
      </c>
      <c r="W2685" s="17" t="s">
        <v>45</v>
      </c>
      <c r="X2685" s="17">
        <v>0.44233954243437301</v>
      </c>
      <c r="Y2685" s="17" t="s">
        <v>45</v>
      </c>
      <c r="Z2685" s="18" t="s">
        <v>45</v>
      </c>
      <c r="AA2685" s="16">
        <v>-0.581442703624659</v>
      </c>
      <c r="AB2685" s="17">
        <v>-0.374763327678796</v>
      </c>
      <c r="AC2685" s="17">
        <v>-0.158761028337712</v>
      </c>
      <c r="AD2685" s="17">
        <v>-0.371655686547055</v>
      </c>
      <c r="AE2685" s="18">
        <v>8.3390444386295004E-2</v>
      </c>
      <c r="AF2685" s="16" t="s">
        <v>45</v>
      </c>
      <c r="AG2685" s="17">
        <v>-0.113535695096686</v>
      </c>
      <c r="AH2685" s="17">
        <v>0.45272786575868901</v>
      </c>
      <c r="AI2685" s="17" t="s">
        <v>45</v>
      </c>
      <c r="AJ2685" s="18" t="s">
        <v>45</v>
      </c>
    </row>
    <row r="2686" spans="1:36" ht="15.75" customHeight="1" x14ac:dyDescent="0.3">
      <c r="A2686" s="15" t="s">
        <v>2694</v>
      </c>
      <c r="B2686" s="16">
        <v>7.0399368301384505E-2</v>
      </c>
      <c r="C2686" s="17" t="s">
        <v>45</v>
      </c>
      <c r="D2686" s="17">
        <v>-0.16968452808273499</v>
      </c>
      <c r="E2686" s="17" t="s">
        <v>45</v>
      </c>
      <c r="F2686" s="18" t="s">
        <v>45</v>
      </c>
      <c r="G2686" s="16">
        <v>0.13713381278567699</v>
      </c>
      <c r="H2686" s="17">
        <v>-0.17807860042342899</v>
      </c>
      <c r="I2686" s="17" t="s">
        <v>45</v>
      </c>
      <c r="J2686" s="17" t="s">
        <v>45</v>
      </c>
      <c r="K2686" s="18" t="s">
        <v>45</v>
      </c>
      <c r="L2686" s="16">
        <v>-0.203013122402496</v>
      </c>
      <c r="M2686" s="17">
        <v>4.91236762393449E-3</v>
      </c>
      <c r="N2686" s="17">
        <v>-0.60573170867318804</v>
      </c>
      <c r="O2686" s="17">
        <v>-0.26794415448391701</v>
      </c>
      <c r="P2686" s="18">
        <v>0.27680003423497801</v>
      </c>
      <c r="Q2686" s="16">
        <v>-0.42011992719621299</v>
      </c>
      <c r="R2686" s="17">
        <v>-0.52824787094677905</v>
      </c>
      <c r="S2686" s="17" t="s">
        <v>45</v>
      </c>
      <c r="T2686" s="17" t="s">
        <v>45</v>
      </c>
      <c r="U2686" s="18" t="s">
        <v>45</v>
      </c>
      <c r="V2686" s="16">
        <v>-0.336258579839535</v>
      </c>
      <c r="W2686" s="17">
        <v>-0.75413273248159596</v>
      </c>
      <c r="X2686" s="17">
        <v>0.28230918946011302</v>
      </c>
      <c r="Y2686" s="17">
        <v>-0.26936070762033898</v>
      </c>
      <c r="Z2686" s="18">
        <v>0.50409143546398405</v>
      </c>
      <c r="AA2686" s="16">
        <v>5.2773238727286897E-2</v>
      </c>
      <c r="AB2686" s="17" t="s">
        <v>45</v>
      </c>
      <c r="AC2686" s="17" t="s">
        <v>45</v>
      </c>
      <c r="AD2686" s="17" t="s">
        <v>45</v>
      </c>
      <c r="AE2686" s="18" t="s">
        <v>45</v>
      </c>
      <c r="AF2686" s="16">
        <v>0.15523111629927899</v>
      </c>
      <c r="AG2686" s="17">
        <v>-0.192925400211099</v>
      </c>
      <c r="AH2686" s="17">
        <v>-0.20376496601865601</v>
      </c>
      <c r="AI2686" s="17">
        <v>-8.0486416643492306E-2</v>
      </c>
      <c r="AJ2686" s="18">
        <v>0.65114903933469304</v>
      </c>
    </row>
    <row r="2687" spans="1:36" ht="15.75" customHeight="1" x14ac:dyDescent="0.3">
      <c r="A2687" s="15" t="s">
        <v>2695</v>
      </c>
      <c r="B2687" s="16" t="s">
        <v>45</v>
      </c>
      <c r="C2687" s="17" t="s">
        <v>45</v>
      </c>
      <c r="D2687" s="17">
        <v>1.28232914268339</v>
      </c>
      <c r="E2687" s="17" t="s">
        <v>45</v>
      </c>
      <c r="F2687" s="18" t="s">
        <v>45</v>
      </c>
      <c r="G2687" s="16">
        <v>-0.69375460004539802</v>
      </c>
      <c r="H2687" s="17" t="s">
        <v>45</v>
      </c>
      <c r="I2687" s="17">
        <v>0.50618184274586797</v>
      </c>
      <c r="J2687" s="17" t="s">
        <v>45</v>
      </c>
      <c r="K2687" s="18" t="s">
        <v>45</v>
      </c>
      <c r="L2687" s="16" t="s">
        <v>45</v>
      </c>
      <c r="M2687" s="17" t="s">
        <v>45</v>
      </c>
      <c r="N2687" s="17" t="s">
        <v>45</v>
      </c>
      <c r="O2687" s="17" t="s">
        <v>45</v>
      </c>
      <c r="P2687" s="18" t="s">
        <v>45</v>
      </c>
      <c r="Q2687" s="16" t="s">
        <v>45</v>
      </c>
      <c r="R2687" s="17" t="s">
        <v>45</v>
      </c>
      <c r="S2687" s="17" t="s">
        <v>45</v>
      </c>
      <c r="T2687" s="17" t="s">
        <v>45</v>
      </c>
      <c r="U2687" s="18" t="s">
        <v>45</v>
      </c>
      <c r="V2687" s="16">
        <v>-3.9814490864475E-2</v>
      </c>
      <c r="W2687" s="17">
        <v>-2.0433769376981999E-2</v>
      </c>
      <c r="X2687" s="17">
        <v>0.32522965499175499</v>
      </c>
      <c r="Y2687" s="17">
        <v>8.8327131583432694E-2</v>
      </c>
      <c r="Z2687" s="18">
        <v>0.58414564296917204</v>
      </c>
      <c r="AA2687" s="16" t="s">
        <v>45</v>
      </c>
      <c r="AB2687" s="17" t="s">
        <v>45</v>
      </c>
      <c r="AC2687" s="17">
        <v>0.80618804657604204</v>
      </c>
      <c r="AD2687" s="17" t="s">
        <v>45</v>
      </c>
      <c r="AE2687" s="18" t="s">
        <v>45</v>
      </c>
      <c r="AF2687" s="16" t="s">
        <v>45</v>
      </c>
      <c r="AG2687" s="17">
        <v>0.36188062703843799</v>
      </c>
      <c r="AH2687" s="17" t="s">
        <v>45</v>
      </c>
      <c r="AI2687" s="17" t="s">
        <v>45</v>
      </c>
      <c r="AJ2687" s="18" t="s">
        <v>45</v>
      </c>
    </row>
    <row r="2688" spans="1:36" ht="15.75" customHeight="1" x14ac:dyDescent="0.3">
      <c r="A2688" s="15" t="s">
        <v>2696</v>
      </c>
      <c r="B2688" s="16">
        <v>-5.6580657634808101E-2</v>
      </c>
      <c r="C2688" s="17">
        <v>-1.14834966730858</v>
      </c>
      <c r="D2688" s="17" t="s">
        <v>45</v>
      </c>
      <c r="E2688" s="17" t="s">
        <v>45</v>
      </c>
      <c r="F2688" s="18" t="s">
        <v>45</v>
      </c>
      <c r="G2688" s="16">
        <v>0.39793519102358199</v>
      </c>
      <c r="H2688" s="17">
        <v>-0.73428250795323102</v>
      </c>
      <c r="I2688" s="17">
        <v>0.31067669794804298</v>
      </c>
      <c r="J2688" s="17">
        <v>-8.5568729938686697E-3</v>
      </c>
      <c r="K2688" s="18">
        <v>0.98768809625952503</v>
      </c>
      <c r="L2688" s="16" t="s">
        <v>45</v>
      </c>
      <c r="M2688" s="17" t="s">
        <v>45</v>
      </c>
      <c r="N2688" s="17" t="s">
        <v>45</v>
      </c>
      <c r="O2688" s="17" t="s">
        <v>45</v>
      </c>
      <c r="P2688" s="18" t="s">
        <v>45</v>
      </c>
      <c r="Q2688" s="16" t="s">
        <v>45</v>
      </c>
      <c r="R2688" s="17">
        <v>-0.40190541757439202</v>
      </c>
      <c r="S2688" s="17" t="s">
        <v>45</v>
      </c>
      <c r="T2688" s="17" t="s">
        <v>45</v>
      </c>
      <c r="U2688" s="18" t="s">
        <v>45</v>
      </c>
      <c r="V2688" s="16" t="s">
        <v>45</v>
      </c>
      <c r="W2688" s="17">
        <v>0.539425155979391</v>
      </c>
      <c r="X2688" s="17">
        <v>-1.74879200627725</v>
      </c>
      <c r="Y2688" s="17" t="s">
        <v>45</v>
      </c>
      <c r="Z2688" s="18" t="s">
        <v>45</v>
      </c>
      <c r="AA2688" s="16" t="s">
        <v>45</v>
      </c>
      <c r="AB2688" s="17" t="s">
        <v>45</v>
      </c>
      <c r="AC2688" s="17" t="s">
        <v>45</v>
      </c>
      <c r="AD2688" s="17" t="s">
        <v>45</v>
      </c>
      <c r="AE2688" s="18" t="s">
        <v>45</v>
      </c>
      <c r="AF2688" s="16" t="s">
        <v>45</v>
      </c>
      <c r="AG2688" s="17">
        <v>-0.35727070651078502</v>
      </c>
      <c r="AH2688" s="17" t="s">
        <v>45</v>
      </c>
      <c r="AI2688" s="17" t="s">
        <v>45</v>
      </c>
      <c r="AJ2688" s="18" t="s">
        <v>45</v>
      </c>
    </row>
    <row r="2689" spans="1:36" ht="15.75" customHeight="1" x14ac:dyDescent="0.3">
      <c r="A2689" s="15" t="s">
        <v>2697</v>
      </c>
      <c r="B2689" s="16" t="s">
        <v>45</v>
      </c>
      <c r="C2689" s="17">
        <v>-0.398549346063931</v>
      </c>
      <c r="D2689" s="17" t="s">
        <v>45</v>
      </c>
      <c r="E2689" s="17" t="s">
        <v>45</v>
      </c>
      <c r="F2689" s="18" t="s">
        <v>45</v>
      </c>
      <c r="G2689" s="16">
        <v>-0.90724994700130301</v>
      </c>
      <c r="H2689" s="17" t="s">
        <v>45</v>
      </c>
      <c r="I2689" s="17" t="s">
        <v>45</v>
      </c>
      <c r="J2689" s="17" t="s">
        <v>45</v>
      </c>
      <c r="K2689" s="18" t="s">
        <v>45</v>
      </c>
      <c r="L2689" s="16" t="s">
        <v>45</v>
      </c>
      <c r="M2689" s="17" t="s">
        <v>45</v>
      </c>
      <c r="N2689" s="17" t="s">
        <v>45</v>
      </c>
      <c r="O2689" s="17" t="s">
        <v>45</v>
      </c>
      <c r="P2689" s="18" t="s">
        <v>45</v>
      </c>
      <c r="Q2689" s="16" t="s">
        <v>45</v>
      </c>
      <c r="R2689" s="17" t="s">
        <v>45</v>
      </c>
      <c r="S2689" s="17" t="s">
        <v>45</v>
      </c>
      <c r="T2689" s="17" t="s">
        <v>45</v>
      </c>
      <c r="U2689" s="18" t="s">
        <v>45</v>
      </c>
      <c r="V2689" s="16" t="s">
        <v>45</v>
      </c>
      <c r="W2689" s="17" t="s">
        <v>45</v>
      </c>
      <c r="X2689" s="17" t="s">
        <v>45</v>
      </c>
      <c r="Y2689" s="17" t="s">
        <v>45</v>
      </c>
      <c r="Z2689" s="18" t="s">
        <v>45</v>
      </c>
      <c r="AA2689" s="16" t="s">
        <v>45</v>
      </c>
      <c r="AB2689" s="17">
        <v>-0.31314893802953297</v>
      </c>
      <c r="AC2689" s="17">
        <v>0.120084472507861</v>
      </c>
      <c r="AD2689" s="17" t="s">
        <v>45</v>
      </c>
      <c r="AE2689" s="18" t="s">
        <v>45</v>
      </c>
      <c r="AF2689" s="16" t="s">
        <v>45</v>
      </c>
      <c r="AG2689" s="17" t="s">
        <v>45</v>
      </c>
      <c r="AH2689" s="17" t="s">
        <v>45</v>
      </c>
      <c r="AI2689" s="17" t="s">
        <v>45</v>
      </c>
      <c r="AJ2689" s="18" t="s">
        <v>45</v>
      </c>
    </row>
    <row r="2690" spans="1:36" ht="15.75" customHeight="1" x14ac:dyDescent="0.3">
      <c r="A2690" s="15" t="s">
        <v>2698</v>
      </c>
      <c r="B2690" s="16" t="s">
        <v>45</v>
      </c>
      <c r="C2690" s="17" t="s">
        <v>45</v>
      </c>
      <c r="D2690" s="17" t="s">
        <v>45</v>
      </c>
      <c r="E2690" s="17" t="s">
        <v>45</v>
      </c>
      <c r="F2690" s="18" t="s">
        <v>45</v>
      </c>
      <c r="G2690" s="16" t="s">
        <v>45</v>
      </c>
      <c r="H2690" s="17" t="s">
        <v>45</v>
      </c>
      <c r="I2690" s="17" t="s">
        <v>45</v>
      </c>
      <c r="J2690" s="17" t="s">
        <v>45</v>
      </c>
      <c r="K2690" s="18" t="s">
        <v>45</v>
      </c>
      <c r="L2690" s="16" t="s">
        <v>45</v>
      </c>
      <c r="M2690" s="17" t="s">
        <v>45</v>
      </c>
      <c r="N2690" s="17">
        <v>1.9786186765307501</v>
      </c>
      <c r="O2690" s="17" t="s">
        <v>45</v>
      </c>
      <c r="P2690" s="18" t="s">
        <v>45</v>
      </c>
      <c r="Q2690" s="16" t="s">
        <v>45</v>
      </c>
      <c r="R2690" s="17" t="s">
        <v>45</v>
      </c>
      <c r="S2690" s="17" t="s">
        <v>45</v>
      </c>
      <c r="T2690" s="17" t="s">
        <v>45</v>
      </c>
      <c r="U2690" s="18" t="s">
        <v>45</v>
      </c>
      <c r="V2690" s="16" t="s">
        <v>45</v>
      </c>
      <c r="W2690" s="17" t="s">
        <v>45</v>
      </c>
      <c r="X2690" s="17" t="s">
        <v>45</v>
      </c>
      <c r="Y2690" s="17" t="s">
        <v>45</v>
      </c>
      <c r="Z2690" s="18" t="s">
        <v>45</v>
      </c>
      <c r="AA2690" s="16" t="s">
        <v>45</v>
      </c>
      <c r="AB2690" s="17" t="s">
        <v>45</v>
      </c>
      <c r="AC2690" s="17" t="s">
        <v>45</v>
      </c>
      <c r="AD2690" s="17" t="s">
        <v>45</v>
      </c>
      <c r="AE2690" s="18" t="s">
        <v>45</v>
      </c>
      <c r="AF2690" s="16" t="s">
        <v>45</v>
      </c>
      <c r="AG2690" s="17" t="s">
        <v>45</v>
      </c>
      <c r="AH2690" s="17" t="s">
        <v>45</v>
      </c>
      <c r="AI2690" s="17" t="s">
        <v>45</v>
      </c>
      <c r="AJ2690" s="18" t="s">
        <v>45</v>
      </c>
    </row>
    <row r="2691" spans="1:36" ht="15.75" customHeight="1" x14ac:dyDescent="0.3">
      <c r="A2691" s="15" t="s">
        <v>2699</v>
      </c>
      <c r="B2691" s="16" t="s">
        <v>45</v>
      </c>
      <c r="C2691" s="17" t="s">
        <v>45</v>
      </c>
      <c r="D2691" s="17" t="s">
        <v>45</v>
      </c>
      <c r="E2691" s="17" t="s">
        <v>45</v>
      </c>
      <c r="F2691" s="18" t="s">
        <v>45</v>
      </c>
      <c r="G2691" s="16" t="s">
        <v>45</v>
      </c>
      <c r="H2691" s="17" t="s">
        <v>45</v>
      </c>
      <c r="I2691" s="17" t="s">
        <v>45</v>
      </c>
      <c r="J2691" s="17" t="s">
        <v>45</v>
      </c>
      <c r="K2691" s="18" t="s">
        <v>45</v>
      </c>
      <c r="L2691" s="16">
        <v>2.3780464328324902</v>
      </c>
      <c r="M2691" s="17">
        <v>2.1802904831963699</v>
      </c>
      <c r="N2691" s="17">
        <v>1.6791456052670499</v>
      </c>
      <c r="O2691" s="17">
        <v>2.0791608404319701</v>
      </c>
      <c r="P2691" s="18">
        <v>8.4871116469629505E-3</v>
      </c>
      <c r="Q2691" s="16" t="s">
        <v>45</v>
      </c>
      <c r="R2691" s="17" t="s">
        <v>45</v>
      </c>
      <c r="S2691" s="17" t="s">
        <v>45</v>
      </c>
      <c r="T2691" s="17" t="s">
        <v>45</v>
      </c>
      <c r="U2691" s="18" t="s">
        <v>45</v>
      </c>
      <c r="V2691" s="16" t="s">
        <v>45</v>
      </c>
      <c r="W2691" s="17" t="s">
        <v>45</v>
      </c>
      <c r="X2691" s="17" t="s">
        <v>45</v>
      </c>
      <c r="Y2691" s="17" t="s">
        <v>45</v>
      </c>
      <c r="Z2691" s="18" t="s">
        <v>45</v>
      </c>
      <c r="AA2691" s="16" t="s">
        <v>45</v>
      </c>
      <c r="AB2691" s="17" t="s">
        <v>45</v>
      </c>
      <c r="AC2691" s="17" t="s">
        <v>45</v>
      </c>
      <c r="AD2691" s="17" t="s">
        <v>45</v>
      </c>
      <c r="AE2691" s="18" t="s">
        <v>45</v>
      </c>
      <c r="AF2691" s="16" t="s">
        <v>45</v>
      </c>
      <c r="AG2691" s="17" t="s">
        <v>45</v>
      </c>
      <c r="AH2691" s="17" t="s">
        <v>45</v>
      </c>
      <c r="AI2691" s="17" t="s">
        <v>45</v>
      </c>
      <c r="AJ2691" s="18" t="s">
        <v>45</v>
      </c>
    </row>
    <row r="2692" spans="1:36" ht="15.75" customHeight="1" x14ac:dyDescent="0.3">
      <c r="A2692" s="15" t="s">
        <v>2700</v>
      </c>
      <c r="B2692" s="16" t="s">
        <v>45</v>
      </c>
      <c r="C2692" s="17" t="s">
        <v>45</v>
      </c>
      <c r="D2692" s="17" t="s">
        <v>45</v>
      </c>
      <c r="E2692" s="17" t="s">
        <v>45</v>
      </c>
      <c r="F2692" s="18" t="s">
        <v>45</v>
      </c>
      <c r="G2692" s="16" t="s">
        <v>45</v>
      </c>
      <c r="H2692" s="17" t="s">
        <v>45</v>
      </c>
      <c r="I2692" s="17" t="s">
        <v>45</v>
      </c>
      <c r="J2692" s="17" t="s">
        <v>45</v>
      </c>
      <c r="K2692" s="18" t="s">
        <v>45</v>
      </c>
      <c r="L2692" s="16" t="s">
        <v>45</v>
      </c>
      <c r="M2692" s="17" t="s">
        <v>45</v>
      </c>
      <c r="N2692" s="17">
        <v>2.14344872455385</v>
      </c>
      <c r="O2692" s="17" t="s">
        <v>45</v>
      </c>
      <c r="P2692" s="18" t="s">
        <v>45</v>
      </c>
      <c r="Q2692" s="16" t="s">
        <v>45</v>
      </c>
      <c r="R2692" s="17" t="s">
        <v>45</v>
      </c>
      <c r="S2692" s="17" t="s">
        <v>45</v>
      </c>
      <c r="T2692" s="17" t="s">
        <v>45</v>
      </c>
      <c r="U2692" s="18" t="s">
        <v>45</v>
      </c>
      <c r="V2692" s="16" t="s">
        <v>45</v>
      </c>
      <c r="W2692" s="17" t="s">
        <v>45</v>
      </c>
      <c r="X2692" s="17" t="s">
        <v>45</v>
      </c>
      <c r="Y2692" s="17" t="s">
        <v>45</v>
      </c>
      <c r="Z2692" s="18" t="s">
        <v>45</v>
      </c>
      <c r="AA2692" s="16" t="s">
        <v>45</v>
      </c>
      <c r="AB2692" s="17" t="s">
        <v>45</v>
      </c>
      <c r="AC2692" s="17" t="s">
        <v>45</v>
      </c>
      <c r="AD2692" s="17" t="s">
        <v>45</v>
      </c>
      <c r="AE2692" s="18" t="s">
        <v>45</v>
      </c>
      <c r="AF2692" s="16" t="s">
        <v>45</v>
      </c>
      <c r="AG2692" s="17" t="s">
        <v>45</v>
      </c>
      <c r="AH2692" s="17" t="s">
        <v>45</v>
      </c>
      <c r="AI2692" s="17" t="s">
        <v>45</v>
      </c>
      <c r="AJ2692" s="18" t="s">
        <v>45</v>
      </c>
    </row>
    <row r="2693" spans="1:36" ht="15.75" customHeight="1" x14ac:dyDescent="0.3">
      <c r="A2693" s="15" t="s">
        <v>2701</v>
      </c>
      <c r="B2693" s="16" t="s">
        <v>45</v>
      </c>
      <c r="C2693" s="17" t="s">
        <v>45</v>
      </c>
      <c r="D2693" s="17" t="s">
        <v>45</v>
      </c>
      <c r="E2693" s="17" t="s">
        <v>45</v>
      </c>
      <c r="F2693" s="18" t="s">
        <v>45</v>
      </c>
      <c r="G2693" s="16" t="s">
        <v>45</v>
      </c>
      <c r="H2693" s="17" t="s">
        <v>45</v>
      </c>
      <c r="I2693" s="17" t="s">
        <v>45</v>
      </c>
      <c r="J2693" s="17" t="s">
        <v>45</v>
      </c>
      <c r="K2693" s="18" t="s">
        <v>45</v>
      </c>
      <c r="L2693" s="16">
        <v>2.2023697691711899</v>
      </c>
      <c r="M2693" s="17">
        <v>2.0769385510263798</v>
      </c>
      <c r="N2693" s="17">
        <v>1.55503263473876</v>
      </c>
      <c r="O2693" s="17">
        <v>1.94478031831211</v>
      </c>
      <c r="P2693" s="18">
        <v>8.8117857634586304E-3</v>
      </c>
      <c r="Q2693" s="16" t="s">
        <v>45</v>
      </c>
      <c r="R2693" s="17" t="s">
        <v>45</v>
      </c>
      <c r="S2693" s="17" t="s">
        <v>45</v>
      </c>
      <c r="T2693" s="17" t="s">
        <v>45</v>
      </c>
      <c r="U2693" s="18" t="s">
        <v>45</v>
      </c>
      <c r="V2693" s="16" t="s">
        <v>45</v>
      </c>
      <c r="W2693" s="17" t="s">
        <v>45</v>
      </c>
      <c r="X2693" s="17" t="s">
        <v>45</v>
      </c>
      <c r="Y2693" s="17" t="s">
        <v>45</v>
      </c>
      <c r="Z2693" s="18" t="s">
        <v>45</v>
      </c>
      <c r="AA2693" s="16" t="s">
        <v>45</v>
      </c>
      <c r="AB2693" s="17" t="s">
        <v>45</v>
      </c>
      <c r="AC2693" s="17" t="s">
        <v>45</v>
      </c>
      <c r="AD2693" s="17" t="s">
        <v>45</v>
      </c>
      <c r="AE2693" s="18" t="s">
        <v>45</v>
      </c>
      <c r="AF2693" s="16" t="s">
        <v>45</v>
      </c>
      <c r="AG2693" s="17" t="s">
        <v>45</v>
      </c>
      <c r="AH2693" s="17" t="s">
        <v>45</v>
      </c>
      <c r="AI2693" s="17" t="s">
        <v>45</v>
      </c>
      <c r="AJ2693" s="18" t="s">
        <v>45</v>
      </c>
    </row>
    <row r="2694" spans="1:36" ht="15.75" customHeight="1" x14ac:dyDescent="0.3">
      <c r="A2694" s="15" t="s">
        <v>2702</v>
      </c>
      <c r="B2694" s="16" t="s">
        <v>45</v>
      </c>
      <c r="C2694" s="17" t="s">
        <v>45</v>
      </c>
      <c r="D2694" s="17" t="s">
        <v>45</v>
      </c>
      <c r="E2694" s="17" t="s">
        <v>45</v>
      </c>
      <c r="F2694" s="18" t="s">
        <v>45</v>
      </c>
      <c r="G2694" s="16" t="s">
        <v>45</v>
      </c>
      <c r="H2694" s="17" t="s">
        <v>45</v>
      </c>
      <c r="I2694" s="17" t="s">
        <v>45</v>
      </c>
      <c r="J2694" s="17" t="s">
        <v>45</v>
      </c>
      <c r="K2694" s="18" t="s">
        <v>45</v>
      </c>
      <c r="L2694" s="16">
        <v>2.0645035948191701</v>
      </c>
      <c r="M2694" s="17">
        <v>1.8584130519787601</v>
      </c>
      <c r="N2694" s="17">
        <v>1.5765460358296099</v>
      </c>
      <c r="O2694" s="17">
        <v>1.8331542275425201</v>
      </c>
      <c r="P2694" s="18">
        <v>5.0254715682225004E-3</v>
      </c>
      <c r="Q2694" s="16">
        <v>0.394131505579846</v>
      </c>
      <c r="R2694" s="17">
        <v>-4.0701197469229303E-2</v>
      </c>
      <c r="S2694" s="17" t="s">
        <v>45</v>
      </c>
      <c r="T2694" s="17" t="s">
        <v>45</v>
      </c>
      <c r="U2694" s="18" t="s">
        <v>45</v>
      </c>
      <c r="V2694" s="16" t="s">
        <v>45</v>
      </c>
      <c r="W2694" s="17" t="s">
        <v>45</v>
      </c>
      <c r="X2694" s="17" t="s">
        <v>45</v>
      </c>
      <c r="Y2694" s="17" t="s">
        <v>45</v>
      </c>
      <c r="Z2694" s="18" t="s">
        <v>45</v>
      </c>
      <c r="AA2694" s="16" t="s">
        <v>45</v>
      </c>
      <c r="AB2694" s="17" t="s">
        <v>45</v>
      </c>
      <c r="AC2694" s="17" t="s">
        <v>45</v>
      </c>
      <c r="AD2694" s="17" t="s">
        <v>45</v>
      </c>
      <c r="AE2694" s="18" t="s">
        <v>45</v>
      </c>
      <c r="AF2694" s="16" t="s">
        <v>45</v>
      </c>
      <c r="AG2694" s="17">
        <v>0.69055118953664196</v>
      </c>
      <c r="AH2694" s="17" t="s">
        <v>45</v>
      </c>
      <c r="AI2694" s="17" t="s">
        <v>45</v>
      </c>
      <c r="AJ2694" s="18" t="s">
        <v>45</v>
      </c>
    </row>
    <row r="2695" spans="1:36" ht="15.75" customHeight="1" x14ac:dyDescent="0.3">
      <c r="A2695" s="15" t="s">
        <v>333</v>
      </c>
      <c r="B2695" s="16" t="s">
        <v>45</v>
      </c>
      <c r="C2695" s="17" t="s">
        <v>45</v>
      </c>
      <c r="D2695" s="17" t="s">
        <v>45</v>
      </c>
      <c r="E2695" s="17" t="s">
        <v>45</v>
      </c>
      <c r="F2695" s="18" t="s">
        <v>45</v>
      </c>
      <c r="G2695" s="16" t="s">
        <v>45</v>
      </c>
      <c r="H2695" s="17" t="s">
        <v>45</v>
      </c>
      <c r="I2695" s="17" t="s">
        <v>45</v>
      </c>
      <c r="J2695" s="17" t="s">
        <v>45</v>
      </c>
      <c r="K2695" s="18" t="s">
        <v>45</v>
      </c>
      <c r="L2695" s="16">
        <v>2.6754052027184398</v>
      </c>
      <c r="M2695" s="17">
        <v>2.8928299060185201</v>
      </c>
      <c r="N2695" s="17">
        <v>2.0532958218145798</v>
      </c>
      <c r="O2695" s="17">
        <v>2.5405103101838402</v>
      </c>
      <c r="P2695" s="18">
        <v>8.3122155612861907E-3</v>
      </c>
      <c r="Q2695" s="16" t="s">
        <v>45</v>
      </c>
      <c r="R2695" s="17" t="s">
        <v>45</v>
      </c>
      <c r="S2695" s="17" t="s">
        <v>45</v>
      </c>
      <c r="T2695" s="17" t="s">
        <v>45</v>
      </c>
      <c r="U2695" s="18" t="s">
        <v>45</v>
      </c>
      <c r="V2695" s="16" t="s">
        <v>45</v>
      </c>
      <c r="W2695" s="17" t="s">
        <v>45</v>
      </c>
      <c r="X2695" s="17" t="s">
        <v>45</v>
      </c>
      <c r="Y2695" s="17" t="s">
        <v>45</v>
      </c>
      <c r="Z2695" s="18" t="s">
        <v>45</v>
      </c>
      <c r="AA2695" s="16" t="s">
        <v>45</v>
      </c>
      <c r="AB2695" s="17" t="s">
        <v>45</v>
      </c>
      <c r="AC2695" s="17" t="s">
        <v>45</v>
      </c>
      <c r="AD2695" s="17" t="s">
        <v>45</v>
      </c>
      <c r="AE2695" s="18" t="s">
        <v>45</v>
      </c>
      <c r="AF2695" s="16" t="s">
        <v>45</v>
      </c>
      <c r="AG2695" s="17" t="s">
        <v>45</v>
      </c>
      <c r="AH2695" s="17" t="s">
        <v>45</v>
      </c>
      <c r="AI2695" s="17" t="s">
        <v>45</v>
      </c>
      <c r="AJ2695" s="18" t="s">
        <v>45</v>
      </c>
    </row>
    <row r="2696" spans="1:36" ht="15.75" customHeight="1" x14ac:dyDescent="0.3">
      <c r="A2696" s="15" t="s">
        <v>2703</v>
      </c>
      <c r="B2696" s="16" t="s">
        <v>45</v>
      </c>
      <c r="C2696" s="17" t="s">
        <v>45</v>
      </c>
      <c r="D2696" s="17" t="s">
        <v>45</v>
      </c>
      <c r="E2696" s="17" t="s">
        <v>45</v>
      </c>
      <c r="F2696" s="18" t="s">
        <v>45</v>
      </c>
      <c r="G2696" s="16" t="s">
        <v>45</v>
      </c>
      <c r="H2696" s="17" t="s">
        <v>45</v>
      </c>
      <c r="I2696" s="17" t="s">
        <v>45</v>
      </c>
      <c r="J2696" s="17" t="s">
        <v>45</v>
      </c>
      <c r="K2696" s="18" t="s">
        <v>45</v>
      </c>
      <c r="L2696" s="16">
        <v>1.4875415517214801</v>
      </c>
      <c r="M2696" s="17" t="s">
        <v>45</v>
      </c>
      <c r="N2696" s="17">
        <v>1.2689496699260301</v>
      </c>
      <c r="O2696" s="17" t="s">
        <v>45</v>
      </c>
      <c r="P2696" s="18" t="s">
        <v>45</v>
      </c>
      <c r="Q2696" s="16" t="s">
        <v>45</v>
      </c>
      <c r="R2696" s="17" t="s">
        <v>45</v>
      </c>
      <c r="S2696" s="17" t="s">
        <v>45</v>
      </c>
      <c r="T2696" s="17" t="s">
        <v>45</v>
      </c>
      <c r="U2696" s="18" t="s">
        <v>45</v>
      </c>
      <c r="V2696" s="16" t="s">
        <v>45</v>
      </c>
      <c r="W2696" s="17" t="s">
        <v>45</v>
      </c>
      <c r="X2696" s="17" t="s">
        <v>45</v>
      </c>
      <c r="Y2696" s="17" t="s">
        <v>45</v>
      </c>
      <c r="Z2696" s="18" t="s">
        <v>45</v>
      </c>
      <c r="AA2696" s="16" t="s">
        <v>45</v>
      </c>
      <c r="AB2696" s="17" t="s">
        <v>45</v>
      </c>
      <c r="AC2696" s="17" t="s">
        <v>45</v>
      </c>
      <c r="AD2696" s="17" t="s">
        <v>45</v>
      </c>
      <c r="AE2696" s="18" t="s">
        <v>45</v>
      </c>
      <c r="AF2696" s="16" t="s">
        <v>45</v>
      </c>
      <c r="AG2696" s="17" t="s">
        <v>45</v>
      </c>
      <c r="AH2696" s="17" t="s">
        <v>45</v>
      </c>
      <c r="AI2696" s="17" t="s">
        <v>45</v>
      </c>
      <c r="AJ2696" s="18" t="s">
        <v>45</v>
      </c>
    </row>
    <row r="2697" spans="1:36" ht="15.75" customHeight="1" x14ac:dyDescent="0.3">
      <c r="A2697" s="15" t="s">
        <v>2704</v>
      </c>
      <c r="B2697" s="16" t="s">
        <v>45</v>
      </c>
      <c r="C2697" s="17" t="s">
        <v>45</v>
      </c>
      <c r="D2697" s="17" t="s">
        <v>45</v>
      </c>
      <c r="E2697" s="17" t="s">
        <v>45</v>
      </c>
      <c r="F2697" s="18" t="s">
        <v>45</v>
      </c>
      <c r="G2697" s="16" t="s">
        <v>45</v>
      </c>
      <c r="H2697" s="17" t="s">
        <v>45</v>
      </c>
      <c r="I2697" s="17" t="s">
        <v>45</v>
      </c>
      <c r="J2697" s="17" t="s">
        <v>45</v>
      </c>
      <c r="K2697" s="18" t="s">
        <v>45</v>
      </c>
      <c r="L2697" s="16">
        <v>1.33627141454625</v>
      </c>
      <c r="M2697" s="17">
        <v>3.4109145969763599</v>
      </c>
      <c r="N2697" s="17">
        <v>1.0552306114735599</v>
      </c>
      <c r="O2697" s="17">
        <v>1.93413887433206</v>
      </c>
      <c r="P2697" s="18">
        <v>0.112292589987757</v>
      </c>
      <c r="Q2697" s="16" t="s">
        <v>45</v>
      </c>
      <c r="R2697" s="17" t="s">
        <v>45</v>
      </c>
      <c r="S2697" s="17" t="s">
        <v>45</v>
      </c>
      <c r="T2697" s="17" t="s">
        <v>45</v>
      </c>
      <c r="U2697" s="18" t="s">
        <v>45</v>
      </c>
      <c r="V2697" s="16" t="s">
        <v>45</v>
      </c>
      <c r="W2697" s="17" t="s">
        <v>45</v>
      </c>
      <c r="X2697" s="17" t="s">
        <v>45</v>
      </c>
      <c r="Y2697" s="17" t="s">
        <v>45</v>
      </c>
      <c r="Z2697" s="18" t="s">
        <v>45</v>
      </c>
      <c r="AA2697" s="16" t="s">
        <v>45</v>
      </c>
      <c r="AB2697" s="17" t="s">
        <v>45</v>
      </c>
      <c r="AC2697" s="17" t="s">
        <v>45</v>
      </c>
      <c r="AD2697" s="17" t="s">
        <v>45</v>
      </c>
      <c r="AE2697" s="18" t="s">
        <v>45</v>
      </c>
      <c r="AF2697" s="16" t="s">
        <v>45</v>
      </c>
      <c r="AG2697" s="17" t="s">
        <v>45</v>
      </c>
      <c r="AH2697" s="17" t="s">
        <v>45</v>
      </c>
      <c r="AI2697" s="17" t="s">
        <v>45</v>
      </c>
      <c r="AJ2697" s="18" t="s">
        <v>45</v>
      </c>
    </row>
    <row r="2698" spans="1:36" ht="15.75" customHeight="1" x14ac:dyDescent="0.3">
      <c r="A2698" s="15" t="s">
        <v>2705</v>
      </c>
      <c r="B2698" s="16">
        <v>-0.40994860554357399</v>
      </c>
      <c r="C2698" s="17">
        <v>-0.92205064925893199</v>
      </c>
      <c r="D2698" s="17">
        <v>0.32789162300094299</v>
      </c>
      <c r="E2698" s="17">
        <v>-0.33470254393385401</v>
      </c>
      <c r="F2698" s="18">
        <v>0.49304196798230199</v>
      </c>
      <c r="G2698" s="16" t="s">
        <v>45</v>
      </c>
      <c r="H2698" s="17" t="s">
        <v>45</v>
      </c>
      <c r="I2698" s="17" t="s">
        <v>45</v>
      </c>
      <c r="J2698" s="17" t="s">
        <v>45</v>
      </c>
      <c r="K2698" s="18" t="s">
        <v>45</v>
      </c>
      <c r="L2698" s="16" t="s">
        <v>45</v>
      </c>
      <c r="M2698" s="17" t="s">
        <v>45</v>
      </c>
      <c r="N2698" s="17" t="s">
        <v>45</v>
      </c>
      <c r="O2698" s="17" t="s">
        <v>45</v>
      </c>
      <c r="P2698" s="18" t="s">
        <v>45</v>
      </c>
      <c r="Q2698" s="16" t="s">
        <v>45</v>
      </c>
      <c r="R2698" s="17" t="s">
        <v>45</v>
      </c>
      <c r="S2698" s="17" t="s">
        <v>45</v>
      </c>
      <c r="T2698" s="17" t="s">
        <v>45</v>
      </c>
      <c r="U2698" s="18" t="s">
        <v>45</v>
      </c>
      <c r="V2698" s="16" t="s">
        <v>45</v>
      </c>
      <c r="W2698" s="17" t="s">
        <v>45</v>
      </c>
      <c r="X2698" s="17" t="s">
        <v>45</v>
      </c>
      <c r="Y2698" s="17" t="s">
        <v>45</v>
      </c>
      <c r="Z2698" s="18" t="s">
        <v>45</v>
      </c>
      <c r="AA2698" s="16">
        <v>-0.421295549232024</v>
      </c>
      <c r="AB2698" s="17">
        <v>1.78034570300055E-2</v>
      </c>
      <c r="AC2698" s="17">
        <v>-0.22945257400482999</v>
      </c>
      <c r="AD2698" s="17">
        <v>-0.210981555402283</v>
      </c>
      <c r="AE2698" s="18">
        <v>0.22309550214114501</v>
      </c>
      <c r="AF2698" s="16" t="s">
        <v>45</v>
      </c>
      <c r="AG2698" s="17" t="s">
        <v>45</v>
      </c>
      <c r="AH2698" s="17">
        <v>0.29208653775064702</v>
      </c>
      <c r="AI2698" s="17" t="s">
        <v>45</v>
      </c>
      <c r="AJ2698" s="18" t="s">
        <v>45</v>
      </c>
    </row>
    <row r="2699" spans="1:36" ht="15.75" customHeight="1" x14ac:dyDescent="0.3">
      <c r="A2699" s="15" t="s">
        <v>2706</v>
      </c>
      <c r="B2699" s="16" t="s">
        <v>45</v>
      </c>
      <c r="C2699" s="17" t="s">
        <v>45</v>
      </c>
      <c r="D2699" s="17" t="s">
        <v>45</v>
      </c>
      <c r="E2699" s="17" t="s">
        <v>45</v>
      </c>
      <c r="F2699" s="18" t="s">
        <v>45</v>
      </c>
      <c r="G2699" s="16" t="s">
        <v>45</v>
      </c>
      <c r="H2699" s="17" t="s">
        <v>45</v>
      </c>
      <c r="I2699" s="17" t="s">
        <v>45</v>
      </c>
      <c r="J2699" s="17" t="s">
        <v>45</v>
      </c>
      <c r="K2699" s="18" t="s">
        <v>45</v>
      </c>
      <c r="L2699" s="16">
        <v>1.0691218854770199</v>
      </c>
      <c r="M2699" s="17" t="s">
        <v>45</v>
      </c>
      <c r="N2699" s="17">
        <v>0.95733250634342004</v>
      </c>
      <c r="O2699" s="17" t="s">
        <v>45</v>
      </c>
      <c r="P2699" s="18" t="s">
        <v>45</v>
      </c>
      <c r="Q2699" s="16" t="s">
        <v>45</v>
      </c>
      <c r="R2699" s="17" t="s">
        <v>45</v>
      </c>
      <c r="S2699" s="17" t="s">
        <v>45</v>
      </c>
      <c r="T2699" s="17" t="s">
        <v>45</v>
      </c>
      <c r="U2699" s="18" t="s">
        <v>45</v>
      </c>
      <c r="V2699" s="16" t="s">
        <v>45</v>
      </c>
      <c r="W2699" s="17" t="s">
        <v>45</v>
      </c>
      <c r="X2699" s="17" t="s">
        <v>45</v>
      </c>
      <c r="Y2699" s="17" t="s">
        <v>45</v>
      </c>
      <c r="Z2699" s="18" t="s">
        <v>45</v>
      </c>
      <c r="AA2699" s="16">
        <v>1.90867241298127</v>
      </c>
      <c r="AB2699" s="17">
        <v>0.90473755107876097</v>
      </c>
      <c r="AC2699" s="17" t="s">
        <v>45</v>
      </c>
      <c r="AD2699" s="17" t="s">
        <v>45</v>
      </c>
      <c r="AE2699" s="18" t="s">
        <v>45</v>
      </c>
      <c r="AF2699" s="16" t="s">
        <v>45</v>
      </c>
      <c r="AG2699" s="17" t="s">
        <v>45</v>
      </c>
      <c r="AH2699" s="17" t="s">
        <v>45</v>
      </c>
      <c r="AI2699" s="17" t="s">
        <v>45</v>
      </c>
      <c r="AJ2699" s="18" t="s">
        <v>45</v>
      </c>
    </row>
    <row r="2700" spans="1:36" ht="15.75" customHeight="1" x14ac:dyDescent="0.3">
      <c r="A2700" s="15" t="s">
        <v>2707</v>
      </c>
      <c r="B2700" s="16">
        <v>-0.187863164248462</v>
      </c>
      <c r="C2700" s="17">
        <v>-9.2685168045608304E-3</v>
      </c>
      <c r="D2700" s="17">
        <v>-0.17061303133606201</v>
      </c>
      <c r="E2700" s="17">
        <v>-0.12258157079636101</v>
      </c>
      <c r="F2700" s="18">
        <v>0.11887543868450801</v>
      </c>
      <c r="G2700" s="16">
        <v>-0.52413959138083299</v>
      </c>
      <c r="H2700" s="17">
        <v>-0.28165775711505098</v>
      </c>
      <c r="I2700" s="17">
        <v>-0.249009254152876</v>
      </c>
      <c r="J2700" s="17">
        <v>-0.35160220088291999</v>
      </c>
      <c r="K2700" s="18">
        <v>4.0574452003023398E-2</v>
      </c>
      <c r="L2700" s="16">
        <v>-0.79629604103388896</v>
      </c>
      <c r="M2700" s="17">
        <v>-0.33922110402829903</v>
      </c>
      <c r="N2700" s="17">
        <v>-0.35095607447388399</v>
      </c>
      <c r="O2700" s="17">
        <v>-0.49549107317869101</v>
      </c>
      <c r="P2700" s="18">
        <v>7.3762424134171306E-2</v>
      </c>
      <c r="Q2700" s="16" t="s">
        <v>45</v>
      </c>
      <c r="R2700" s="17" t="s">
        <v>45</v>
      </c>
      <c r="S2700" s="17" t="s">
        <v>45</v>
      </c>
      <c r="T2700" s="17" t="s">
        <v>45</v>
      </c>
      <c r="U2700" s="18" t="s">
        <v>45</v>
      </c>
      <c r="V2700" s="16">
        <v>0.48946775812180898</v>
      </c>
      <c r="W2700" s="17">
        <v>0.24622535015473501</v>
      </c>
      <c r="X2700" s="17">
        <v>0.92015750664789797</v>
      </c>
      <c r="Y2700" s="17">
        <v>0.55195020497481395</v>
      </c>
      <c r="Z2700" s="18">
        <v>8.5694428831683697E-2</v>
      </c>
      <c r="AA2700" s="16">
        <v>0.479731945365445</v>
      </c>
      <c r="AB2700" s="17">
        <v>0.53922590384122804</v>
      </c>
      <c r="AC2700" s="17">
        <v>0.150205583882244</v>
      </c>
      <c r="AD2700" s="17">
        <v>0.38972114436297201</v>
      </c>
      <c r="AE2700" s="18">
        <v>7.55330018815496E-2</v>
      </c>
      <c r="AF2700" s="16">
        <v>-5.1563614164738397E-2</v>
      </c>
      <c r="AG2700" s="17">
        <v>-0.20355175577522699</v>
      </c>
      <c r="AH2700" s="17">
        <v>0.135665259217572</v>
      </c>
      <c r="AI2700" s="17">
        <v>-3.9816703574131099E-2</v>
      </c>
      <c r="AJ2700" s="18">
        <v>0.80023905762302405</v>
      </c>
    </row>
    <row r="2701" spans="1:36" ht="15.75" customHeight="1" x14ac:dyDescent="0.3">
      <c r="A2701" s="15" t="s">
        <v>2708</v>
      </c>
      <c r="B2701" s="16" t="s">
        <v>45</v>
      </c>
      <c r="C2701" s="17" t="s">
        <v>45</v>
      </c>
      <c r="D2701" s="17" t="s">
        <v>45</v>
      </c>
      <c r="E2701" s="17" t="s">
        <v>45</v>
      </c>
      <c r="F2701" s="18" t="s">
        <v>45</v>
      </c>
      <c r="G2701" s="16" t="s">
        <v>45</v>
      </c>
      <c r="H2701" s="17" t="s">
        <v>45</v>
      </c>
      <c r="I2701" s="17" t="s">
        <v>45</v>
      </c>
      <c r="J2701" s="17" t="s">
        <v>45</v>
      </c>
      <c r="K2701" s="18" t="s">
        <v>45</v>
      </c>
      <c r="L2701" s="16">
        <v>0.94904565098084404</v>
      </c>
      <c r="M2701" s="17">
        <v>1.85692859281936</v>
      </c>
      <c r="N2701" s="17">
        <v>2.9425739014580898</v>
      </c>
      <c r="O2701" s="17">
        <v>1.9161827150860999</v>
      </c>
      <c r="P2701" s="18">
        <v>7.2485124529734199E-2</v>
      </c>
      <c r="Q2701" s="16" t="s">
        <v>45</v>
      </c>
      <c r="R2701" s="17" t="s">
        <v>45</v>
      </c>
      <c r="S2701" s="17" t="s">
        <v>45</v>
      </c>
      <c r="T2701" s="17" t="s">
        <v>45</v>
      </c>
      <c r="U2701" s="18" t="s">
        <v>45</v>
      </c>
      <c r="V2701" s="16" t="s">
        <v>45</v>
      </c>
      <c r="W2701" s="17" t="s">
        <v>45</v>
      </c>
      <c r="X2701" s="17" t="s">
        <v>45</v>
      </c>
      <c r="Y2701" s="17" t="s">
        <v>45</v>
      </c>
      <c r="Z2701" s="18" t="s">
        <v>45</v>
      </c>
      <c r="AA2701" s="16" t="s">
        <v>45</v>
      </c>
      <c r="AB2701" s="17" t="s">
        <v>45</v>
      </c>
      <c r="AC2701" s="17" t="s">
        <v>45</v>
      </c>
      <c r="AD2701" s="17" t="s">
        <v>45</v>
      </c>
      <c r="AE2701" s="18" t="s">
        <v>45</v>
      </c>
      <c r="AF2701" s="16" t="s">
        <v>45</v>
      </c>
      <c r="AG2701" s="17" t="s">
        <v>45</v>
      </c>
      <c r="AH2701" s="17" t="s">
        <v>45</v>
      </c>
      <c r="AI2701" s="17" t="s">
        <v>45</v>
      </c>
      <c r="AJ2701" s="18" t="s">
        <v>45</v>
      </c>
    </row>
    <row r="2702" spans="1:36" ht="15.75" customHeight="1" x14ac:dyDescent="0.3">
      <c r="A2702" s="15" t="s">
        <v>2709</v>
      </c>
      <c r="B2702" s="16" t="s">
        <v>45</v>
      </c>
      <c r="C2702" s="17" t="s">
        <v>45</v>
      </c>
      <c r="D2702" s="17" t="s">
        <v>45</v>
      </c>
      <c r="E2702" s="17" t="s">
        <v>45</v>
      </c>
      <c r="F2702" s="18" t="s">
        <v>45</v>
      </c>
      <c r="G2702" s="16" t="s">
        <v>45</v>
      </c>
      <c r="H2702" s="17" t="s">
        <v>45</v>
      </c>
      <c r="I2702" s="17" t="s">
        <v>45</v>
      </c>
      <c r="J2702" s="17" t="s">
        <v>45</v>
      </c>
      <c r="K2702" s="18" t="s">
        <v>45</v>
      </c>
      <c r="L2702" s="16" t="s">
        <v>45</v>
      </c>
      <c r="M2702" s="17">
        <v>0.28070600417307001</v>
      </c>
      <c r="N2702" s="17">
        <v>0.71613516297408397</v>
      </c>
      <c r="O2702" s="17" t="s">
        <v>45</v>
      </c>
      <c r="P2702" s="18" t="s">
        <v>45</v>
      </c>
      <c r="Q2702" s="16" t="s">
        <v>45</v>
      </c>
      <c r="R2702" s="17" t="s">
        <v>45</v>
      </c>
      <c r="S2702" s="17" t="s">
        <v>45</v>
      </c>
      <c r="T2702" s="17" t="s">
        <v>45</v>
      </c>
      <c r="U2702" s="18" t="s">
        <v>45</v>
      </c>
      <c r="V2702" s="16" t="s">
        <v>45</v>
      </c>
      <c r="W2702" s="17" t="s">
        <v>45</v>
      </c>
      <c r="X2702" s="17" t="s">
        <v>45</v>
      </c>
      <c r="Y2702" s="17" t="s">
        <v>45</v>
      </c>
      <c r="Z2702" s="18" t="s">
        <v>45</v>
      </c>
      <c r="AA2702" s="16" t="s">
        <v>45</v>
      </c>
      <c r="AB2702" s="17" t="s">
        <v>45</v>
      </c>
      <c r="AC2702" s="17" t="s">
        <v>45</v>
      </c>
      <c r="AD2702" s="17" t="s">
        <v>45</v>
      </c>
      <c r="AE2702" s="18" t="s">
        <v>45</v>
      </c>
      <c r="AF2702" s="16" t="s">
        <v>45</v>
      </c>
      <c r="AG2702" s="17" t="s">
        <v>45</v>
      </c>
      <c r="AH2702" s="17" t="s">
        <v>45</v>
      </c>
      <c r="AI2702" s="17" t="s">
        <v>45</v>
      </c>
      <c r="AJ2702" s="18" t="s">
        <v>45</v>
      </c>
    </row>
    <row r="2703" spans="1:36" ht="15.75" customHeight="1" x14ac:dyDescent="0.3">
      <c r="A2703" s="15" t="s">
        <v>2710</v>
      </c>
      <c r="B2703" s="16" t="s">
        <v>45</v>
      </c>
      <c r="C2703" s="17" t="s">
        <v>45</v>
      </c>
      <c r="D2703" s="17" t="s">
        <v>45</v>
      </c>
      <c r="E2703" s="17" t="s">
        <v>45</v>
      </c>
      <c r="F2703" s="18" t="s">
        <v>45</v>
      </c>
      <c r="G2703" s="16" t="s">
        <v>45</v>
      </c>
      <c r="H2703" s="17" t="s">
        <v>45</v>
      </c>
      <c r="I2703" s="17" t="s">
        <v>45</v>
      </c>
      <c r="J2703" s="17" t="s">
        <v>45</v>
      </c>
      <c r="K2703" s="18" t="s">
        <v>45</v>
      </c>
      <c r="L2703" s="16" t="s">
        <v>45</v>
      </c>
      <c r="M2703" s="17" t="s">
        <v>45</v>
      </c>
      <c r="N2703" s="17" t="s">
        <v>45</v>
      </c>
      <c r="O2703" s="17" t="s">
        <v>45</v>
      </c>
      <c r="P2703" s="18" t="s">
        <v>45</v>
      </c>
      <c r="Q2703" s="16" t="s">
        <v>45</v>
      </c>
      <c r="R2703" s="17" t="s">
        <v>45</v>
      </c>
      <c r="S2703" s="17" t="s">
        <v>45</v>
      </c>
      <c r="T2703" s="17" t="s">
        <v>45</v>
      </c>
      <c r="U2703" s="18" t="s">
        <v>45</v>
      </c>
      <c r="V2703" s="16" t="s">
        <v>45</v>
      </c>
      <c r="W2703" s="17" t="s">
        <v>45</v>
      </c>
      <c r="X2703" s="17" t="s">
        <v>45</v>
      </c>
      <c r="Y2703" s="17" t="s">
        <v>45</v>
      </c>
      <c r="Z2703" s="18" t="s">
        <v>45</v>
      </c>
      <c r="AA2703" s="16" t="s">
        <v>45</v>
      </c>
      <c r="AB2703" s="17" t="s">
        <v>45</v>
      </c>
      <c r="AC2703" s="17">
        <v>-0.304740701309067</v>
      </c>
      <c r="AD2703" s="17" t="s">
        <v>45</v>
      </c>
      <c r="AE2703" s="18" t="s">
        <v>45</v>
      </c>
      <c r="AF2703" s="16" t="s">
        <v>45</v>
      </c>
      <c r="AG2703" s="17" t="s">
        <v>45</v>
      </c>
      <c r="AH2703" s="17" t="s">
        <v>45</v>
      </c>
      <c r="AI2703" s="17" t="s">
        <v>45</v>
      </c>
      <c r="AJ2703" s="18" t="s">
        <v>45</v>
      </c>
    </row>
    <row r="2704" spans="1:36" ht="15.75" customHeight="1" x14ac:dyDescent="0.3">
      <c r="A2704" s="15" t="s">
        <v>2711</v>
      </c>
      <c r="B2704" s="16" t="s">
        <v>45</v>
      </c>
      <c r="C2704" s="17" t="s">
        <v>45</v>
      </c>
      <c r="D2704" s="17" t="s">
        <v>45</v>
      </c>
      <c r="E2704" s="17" t="s">
        <v>45</v>
      </c>
      <c r="F2704" s="18" t="s">
        <v>45</v>
      </c>
      <c r="G2704" s="16" t="s">
        <v>45</v>
      </c>
      <c r="H2704" s="17" t="s">
        <v>45</v>
      </c>
      <c r="I2704" s="17" t="s">
        <v>45</v>
      </c>
      <c r="J2704" s="17" t="s">
        <v>45</v>
      </c>
      <c r="K2704" s="18" t="s">
        <v>45</v>
      </c>
      <c r="L2704" s="16">
        <v>1.07280590306428</v>
      </c>
      <c r="M2704" s="17" t="s">
        <v>45</v>
      </c>
      <c r="N2704" s="17" t="s">
        <v>45</v>
      </c>
      <c r="O2704" s="17" t="s">
        <v>45</v>
      </c>
      <c r="P2704" s="18" t="s">
        <v>45</v>
      </c>
      <c r="Q2704" s="16" t="s">
        <v>45</v>
      </c>
      <c r="R2704" s="17">
        <v>-0.17896517202749301</v>
      </c>
      <c r="S2704" s="17" t="s">
        <v>45</v>
      </c>
      <c r="T2704" s="17" t="s">
        <v>45</v>
      </c>
      <c r="U2704" s="18" t="s">
        <v>45</v>
      </c>
      <c r="V2704" s="16" t="s">
        <v>45</v>
      </c>
      <c r="W2704" s="17" t="s">
        <v>45</v>
      </c>
      <c r="X2704" s="17" t="s">
        <v>45</v>
      </c>
      <c r="Y2704" s="17" t="s">
        <v>45</v>
      </c>
      <c r="Z2704" s="18" t="s">
        <v>45</v>
      </c>
      <c r="AA2704" s="16" t="s">
        <v>45</v>
      </c>
      <c r="AB2704" s="17" t="s">
        <v>45</v>
      </c>
      <c r="AC2704" s="17" t="s">
        <v>45</v>
      </c>
      <c r="AD2704" s="17" t="s">
        <v>45</v>
      </c>
      <c r="AE2704" s="18" t="s">
        <v>45</v>
      </c>
      <c r="AF2704" s="16" t="s">
        <v>45</v>
      </c>
      <c r="AG2704" s="17" t="s">
        <v>45</v>
      </c>
      <c r="AH2704" s="17" t="s">
        <v>45</v>
      </c>
      <c r="AI2704" s="17" t="s">
        <v>45</v>
      </c>
      <c r="AJ2704" s="18" t="s">
        <v>45</v>
      </c>
    </row>
    <row r="2705" spans="1:36" ht="15.75" customHeight="1" x14ac:dyDescent="0.3">
      <c r="A2705" s="15" t="s">
        <v>2712</v>
      </c>
      <c r="B2705" s="16" t="s">
        <v>45</v>
      </c>
      <c r="C2705" s="17" t="s">
        <v>45</v>
      </c>
      <c r="D2705" s="17" t="s">
        <v>45</v>
      </c>
      <c r="E2705" s="17" t="s">
        <v>45</v>
      </c>
      <c r="F2705" s="18" t="s">
        <v>45</v>
      </c>
      <c r="G2705" s="16" t="s">
        <v>45</v>
      </c>
      <c r="H2705" s="17" t="s">
        <v>45</v>
      </c>
      <c r="I2705" s="17" t="s">
        <v>45</v>
      </c>
      <c r="J2705" s="17" t="s">
        <v>45</v>
      </c>
      <c r="K2705" s="18" t="s">
        <v>45</v>
      </c>
      <c r="L2705" s="16">
        <v>1.03689164294042</v>
      </c>
      <c r="M2705" s="17" t="s">
        <v>45</v>
      </c>
      <c r="N2705" s="17">
        <v>0.66826671108310398</v>
      </c>
      <c r="O2705" s="17" t="s">
        <v>45</v>
      </c>
      <c r="P2705" s="18" t="s">
        <v>45</v>
      </c>
      <c r="Q2705" s="16" t="s">
        <v>45</v>
      </c>
      <c r="R2705" s="17" t="s">
        <v>45</v>
      </c>
      <c r="S2705" s="17" t="s">
        <v>45</v>
      </c>
      <c r="T2705" s="17" t="s">
        <v>45</v>
      </c>
      <c r="U2705" s="18" t="s">
        <v>45</v>
      </c>
      <c r="V2705" s="16" t="s">
        <v>45</v>
      </c>
      <c r="W2705" s="17" t="s">
        <v>45</v>
      </c>
      <c r="X2705" s="17" t="s">
        <v>45</v>
      </c>
      <c r="Y2705" s="17" t="s">
        <v>45</v>
      </c>
      <c r="Z2705" s="18" t="s">
        <v>45</v>
      </c>
      <c r="AA2705" s="16" t="s">
        <v>45</v>
      </c>
      <c r="AB2705" s="17" t="s">
        <v>45</v>
      </c>
      <c r="AC2705" s="17" t="s">
        <v>45</v>
      </c>
      <c r="AD2705" s="17" t="s">
        <v>45</v>
      </c>
      <c r="AE2705" s="18" t="s">
        <v>45</v>
      </c>
      <c r="AF2705" s="16" t="s">
        <v>45</v>
      </c>
      <c r="AG2705" s="17" t="s">
        <v>45</v>
      </c>
      <c r="AH2705" s="17" t="s">
        <v>45</v>
      </c>
      <c r="AI2705" s="17" t="s">
        <v>45</v>
      </c>
      <c r="AJ2705" s="18" t="s">
        <v>45</v>
      </c>
    </row>
    <row r="2706" spans="1:36" ht="15.75" customHeight="1" x14ac:dyDescent="0.3">
      <c r="A2706" s="15" t="s">
        <v>2713</v>
      </c>
      <c r="B2706" s="16" t="s">
        <v>45</v>
      </c>
      <c r="C2706" s="17" t="s">
        <v>45</v>
      </c>
      <c r="D2706" s="17" t="s">
        <v>45</v>
      </c>
      <c r="E2706" s="17" t="s">
        <v>45</v>
      </c>
      <c r="F2706" s="18" t="s">
        <v>45</v>
      </c>
      <c r="G2706" s="16" t="s">
        <v>45</v>
      </c>
      <c r="H2706" s="17" t="s">
        <v>45</v>
      </c>
      <c r="I2706" s="17" t="s">
        <v>45</v>
      </c>
      <c r="J2706" s="17" t="s">
        <v>45</v>
      </c>
      <c r="K2706" s="18" t="s">
        <v>45</v>
      </c>
      <c r="L2706" s="16" t="s">
        <v>45</v>
      </c>
      <c r="M2706" s="17" t="s">
        <v>45</v>
      </c>
      <c r="N2706" s="17" t="s">
        <v>45</v>
      </c>
      <c r="O2706" s="17" t="s">
        <v>45</v>
      </c>
      <c r="P2706" s="18" t="s">
        <v>45</v>
      </c>
      <c r="Q2706" s="16" t="s">
        <v>45</v>
      </c>
      <c r="R2706" s="17">
        <v>-1.09157938112754</v>
      </c>
      <c r="S2706" s="17" t="s">
        <v>45</v>
      </c>
      <c r="T2706" s="17" t="s">
        <v>45</v>
      </c>
      <c r="U2706" s="18" t="s">
        <v>45</v>
      </c>
      <c r="V2706" s="16" t="s">
        <v>45</v>
      </c>
      <c r="W2706" s="17" t="s">
        <v>45</v>
      </c>
      <c r="X2706" s="17" t="s">
        <v>45</v>
      </c>
      <c r="Y2706" s="17" t="s">
        <v>45</v>
      </c>
      <c r="Z2706" s="18" t="s">
        <v>45</v>
      </c>
      <c r="AA2706" s="16" t="s">
        <v>45</v>
      </c>
      <c r="AB2706" s="17" t="s">
        <v>45</v>
      </c>
      <c r="AC2706" s="17" t="s">
        <v>45</v>
      </c>
      <c r="AD2706" s="17" t="s">
        <v>45</v>
      </c>
      <c r="AE2706" s="18" t="s">
        <v>45</v>
      </c>
      <c r="AF2706" s="16" t="s">
        <v>45</v>
      </c>
      <c r="AG2706" s="17" t="s">
        <v>45</v>
      </c>
      <c r="AH2706" s="17" t="s">
        <v>45</v>
      </c>
      <c r="AI2706" s="17" t="s">
        <v>45</v>
      </c>
      <c r="AJ2706" s="18" t="s">
        <v>45</v>
      </c>
    </row>
    <row r="2707" spans="1:36" ht="15.75" customHeight="1" x14ac:dyDescent="0.3">
      <c r="A2707" s="15" t="s">
        <v>2714</v>
      </c>
      <c r="B2707" s="16" t="s">
        <v>45</v>
      </c>
      <c r="C2707" s="17" t="s">
        <v>45</v>
      </c>
      <c r="D2707" s="17" t="s">
        <v>45</v>
      </c>
      <c r="E2707" s="17" t="s">
        <v>45</v>
      </c>
      <c r="F2707" s="18" t="s">
        <v>45</v>
      </c>
      <c r="G2707" s="16">
        <v>2.4005931656154398</v>
      </c>
      <c r="H2707" s="17">
        <v>0.38662813040572702</v>
      </c>
      <c r="I2707" s="17" t="s">
        <v>45</v>
      </c>
      <c r="J2707" s="17" t="s">
        <v>45</v>
      </c>
      <c r="K2707" s="18" t="s">
        <v>45</v>
      </c>
      <c r="L2707" s="16" t="s">
        <v>45</v>
      </c>
      <c r="M2707" s="17" t="s">
        <v>45</v>
      </c>
      <c r="N2707" s="17" t="s">
        <v>45</v>
      </c>
      <c r="O2707" s="17" t="s">
        <v>45</v>
      </c>
      <c r="P2707" s="18" t="s">
        <v>45</v>
      </c>
      <c r="Q2707" s="16" t="s">
        <v>45</v>
      </c>
      <c r="R2707" s="17" t="s">
        <v>45</v>
      </c>
      <c r="S2707" s="17" t="s">
        <v>45</v>
      </c>
      <c r="T2707" s="17" t="s">
        <v>45</v>
      </c>
      <c r="U2707" s="18" t="s">
        <v>45</v>
      </c>
      <c r="V2707" s="16" t="s">
        <v>45</v>
      </c>
      <c r="W2707" s="17" t="s">
        <v>45</v>
      </c>
      <c r="X2707" s="17" t="s">
        <v>45</v>
      </c>
      <c r="Y2707" s="17" t="s">
        <v>45</v>
      </c>
      <c r="Z2707" s="18" t="s">
        <v>45</v>
      </c>
      <c r="AA2707" s="16" t="s">
        <v>45</v>
      </c>
      <c r="AB2707" s="17">
        <v>-2.2157592994280799E-3</v>
      </c>
      <c r="AC2707" s="17" t="s">
        <v>45</v>
      </c>
      <c r="AD2707" s="17" t="s">
        <v>45</v>
      </c>
      <c r="AE2707" s="18" t="s">
        <v>45</v>
      </c>
      <c r="AF2707" s="16" t="s">
        <v>45</v>
      </c>
      <c r="AG2707" s="17" t="s">
        <v>45</v>
      </c>
      <c r="AH2707" s="17" t="s">
        <v>45</v>
      </c>
      <c r="AI2707" s="17" t="s">
        <v>45</v>
      </c>
      <c r="AJ2707" s="18" t="s">
        <v>45</v>
      </c>
    </row>
    <row r="2708" spans="1:36" ht="15.75" customHeight="1" x14ac:dyDescent="0.3">
      <c r="A2708" s="15" t="s">
        <v>2715</v>
      </c>
      <c r="B2708" s="16">
        <v>-0.49187915362089302</v>
      </c>
      <c r="C2708" s="17">
        <v>-0.65337758159637005</v>
      </c>
      <c r="D2708" s="17">
        <v>-8.31501900857224E-2</v>
      </c>
      <c r="E2708" s="17">
        <v>-0.409468975100995</v>
      </c>
      <c r="F2708" s="18">
        <v>9.3056461393772494E-2</v>
      </c>
      <c r="G2708" s="16">
        <v>-0.88072466392529003</v>
      </c>
      <c r="H2708" s="17">
        <v>-0.349156757165482</v>
      </c>
      <c r="I2708" s="17">
        <v>-0.112065412199402</v>
      </c>
      <c r="J2708" s="17">
        <v>-0.44731561109672502</v>
      </c>
      <c r="K2708" s="18">
        <v>0.162323139465997</v>
      </c>
      <c r="L2708" s="16">
        <v>-0.162928055511328</v>
      </c>
      <c r="M2708" s="17">
        <v>-0.25685670421108597</v>
      </c>
      <c r="N2708" s="17">
        <v>-1.30034403347375E-2</v>
      </c>
      <c r="O2708" s="17">
        <v>-0.14426273335238399</v>
      </c>
      <c r="P2708" s="18">
        <v>0.16709925538921799</v>
      </c>
      <c r="Q2708" s="16">
        <v>0.47169931375690499</v>
      </c>
      <c r="R2708" s="17">
        <v>0.35008306020737201</v>
      </c>
      <c r="S2708" s="17">
        <v>0.470260907661532</v>
      </c>
      <c r="T2708" s="17">
        <v>0.43068109387526998</v>
      </c>
      <c r="U2708" s="18">
        <v>5.9367461456234297E-3</v>
      </c>
      <c r="V2708" s="16">
        <v>-0.35682068007259499</v>
      </c>
      <c r="W2708" s="17">
        <v>-0.48511543682784802</v>
      </c>
      <c r="X2708" s="17">
        <v>-6.6450543262956699E-2</v>
      </c>
      <c r="Y2708" s="17">
        <v>-0.30279555338780001</v>
      </c>
      <c r="Z2708" s="18">
        <v>0.110093159112767</v>
      </c>
      <c r="AA2708" s="16">
        <v>-0.61730910348804402</v>
      </c>
      <c r="AB2708" s="17">
        <v>-0.18877996626331101</v>
      </c>
      <c r="AC2708" s="17">
        <v>-0.17183483642738001</v>
      </c>
      <c r="AD2708" s="17">
        <v>-0.32597463539291199</v>
      </c>
      <c r="AE2708" s="18">
        <v>0.140517073089687</v>
      </c>
      <c r="AF2708" s="16">
        <v>-0.43173435810486599</v>
      </c>
      <c r="AG2708" s="17">
        <v>0.13224779829843999</v>
      </c>
      <c r="AH2708" s="17">
        <v>0.334971132362961</v>
      </c>
      <c r="AI2708" s="17">
        <v>1.18281908521782E-2</v>
      </c>
      <c r="AJ2708" s="18">
        <v>0.97503304992756501</v>
      </c>
    </row>
    <row r="2709" spans="1:36" ht="15.75" customHeight="1" x14ac:dyDescent="0.3">
      <c r="A2709" s="15" t="s">
        <v>2716</v>
      </c>
      <c r="B2709" s="16">
        <v>-0.183376118472872</v>
      </c>
      <c r="C2709" s="17" t="s">
        <v>45</v>
      </c>
      <c r="D2709" s="17">
        <v>-0.46252855715698499</v>
      </c>
      <c r="E2709" s="17" t="s">
        <v>45</v>
      </c>
      <c r="F2709" s="18" t="s">
        <v>45</v>
      </c>
      <c r="G2709" s="16" t="s">
        <v>45</v>
      </c>
      <c r="H2709" s="17" t="s">
        <v>45</v>
      </c>
      <c r="I2709" s="17" t="s">
        <v>45</v>
      </c>
      <c r="J2709" s="17" t="s">
        <v>45</v>
      </c>
      <c r="K2709" s="18" t="s">
        <v>45</v>
      </c>
      <c r="L2709" s="16">
        <v>1.85309382628123</v>
      </c>
      <c r="M2709" s="17">
        <v>1.6062589628791899</v>
      </c>
      <c r="N2709" s="17">
        <v>1.02230841935485</v>
      </c>
      <c r="O2709" s="17">
        <v>1.4938870695050901</v>
      </c>
      <c r="P2709" s="18">
        <v>2.29727869133074E-2</v>
      </c>
      <c r="Q2709" s="16" t="s">
        <v>45</v>
      </c>
      <c r="R2709" s="17" t="s">
        <v>45</v>
      </c>
      <c r="S2709" s="17" t="s">
        <v>45</v>
      </c>
      <c r="T2709" s="17" t="s">
        <v>45</v>
      </c>
      <c r="U2709" s="18" t="s">
        <v>45</v>
      </c>
      <c r="V2709" s="16" t="s">
        <v>45</v>
      </c>
      <c r="W2709" s="17" t="s">
        <v>45</v>
      </c>
      <c r="X2709" s="17" t="s">
        <v>45</v>
      </c>
      <c r="Y2709" s="17" t="s">
        <v>45</v>
      </c>
      <c r="Z2709" s="18" t="s">
        <v>45</v>
      </c>
      <c r="AA2709" s="16" t="s">
        <v>45</v>
      </c>
      <c r="AB2709" s="17" t="s">
        <v>45</v>
      </c>
      <c r="AC2709" s="17" t="s">
        <v>45</v>
      </c>
      <c r="AD2709" s="17" t="s">
        <v>45</v>
      </c>
      <c r="AE2709" s="18" t="s">
        <v>45</v>
      </c>
      <c r="AF2709" s="16" t="s">
        <v>45</v>
      </c>
      <c r="AG2709" s="17">
        <v>-0.46396699913897099</v>
      </c>
      <c r="AH2709" s="17">
        <v>-8.6919606737326294E-2</v>
      </c>
      <c r="AI2709" s="17" t="s">
        <v>45</v>
      </c>
      <c r="AJ2709" s="18" t="s">
        <v>45</v>
      </c>
    </row>
    <row r="2710" spans="1:36" ht="15.75" customHeight="1" x14ac:dyDescent="0.3">
      <c r="A2710" s="15" t="s">
        <v>2717</v>
      </c>
      <c r="B2710" s="16" t="s">
        <v>45</v>
      </c>
      <c r="C2710" s="17" t="s">
        <v>45</v>
      </c>
      <c r="D2710" s="17" t="s">
        <v>45</v>
      </c>
      <c r="E2710" s="17" t="s">
        <v>45</v>
      </c>
      <c r="F2710" s="18" t="s">
        <v>45</v>
      </c>
      <c r="G2710" s="16" t="s">
        <v>45</v>
      </c>
      <c r="H2710" s="17" t="s">
        <v>45</v>
      </c>
      <c r="I2710" s="17" t="s">
        <v>45</v>
      </c>
      <c r="J2710" s="17" t="s">
        <v>45</v>
      </c>
      <c r="K2710" s="18" t="s">
        <v>45</v>
      </c>
      <c r="L2710" s="16">
        <v>2.2031053019829199</v>
      </c>
      <c r="M2710" s="17">
        <v>1.56241425080765</v>
      </c>
      <c r="N2710" s="17">
        <v>9.7149872701202206E-2</v>
      </c>
      <c r="O2710" s="17">
        <v>1.2875564751639199</v>
      </c>
      <c r="P2710" s="18">
        <v>0.16295477633767599</v>
      </c>
      <c r="Q2710" s="16" t="s">
        <v>45</v>
      </c>
      <c r="R2710" s="17" t="s">
        <v>45</v>
      </c>
      <c r="S2710" s="17" t="s">
        <v>45</v>
      </c>
      <c r="T2710" s="17" t="s">
        <v>45</v>
      </c>
      <c r="U2710" s="18" t="s">
        <v>45</v>
      </c>
      <c r="V2710" s="16" t="s">
        <v>45</v>
      </c>
      <c r="W2710" s="17" t="s">
        <v>45</v>
      </c>
      <c r="X2710" s="17" t="s">
        <v>45</v>
      </c>
      <c r="Y2710" s="17" t="s">
        <v>45</v>
      </c>
      <c r="Z2710" s="18" t="s">
        <v>45</v>
      </c>
      <c r="AA2710" s="16" t="s">
        <v>45</v>
      </c>
      <c r="AB2710" s="17" t="s">
        <v>45</v>
      </c>
      <c r="AC2710" s="17" t="s">
        <v>45</v>
      </c>
      <c r="AD2710" s="17" t="s">
        <v>45</v>
      </c>
      <c r="AE2710" s="18" t="s">
        <v>45</v>
      </c>
      <c r="AF2710" s="16" t="s">
        <v>45</v>
      </c>
      <c r="AG2710" s="17" t="s">
        <v>45</v>
      </c>
      <c r="AH2710" s="17" t="s">
        <v>45</v>
      </c>
      <c r="AI2710" s="17" t="s">
        <v>45</v>
      </c>
      <c r="AJ2710" s="18" t="s">
        <v>45</v>
      </c>
    </row>
    <row r="2711" spans="1:36" ht="15.75" customHeight="1" x14ac:dyDescent="0.3">
      <c r="A2711" s="15" t="s">
        <v>2718</v>
      </c>
      <c r="B2711" s="16" t="s">
        <v>45</v>
      </c>
      <c r="C2711" s="17" t="s">
        <v>45</v>
      </c>
      <c r="D2711" s="17" t="s">
        <v>45</v>
      </c>
      <c r="E2711" s="17" t="s">
        <v>45</v>
      </c>
      <c r="F2711" s="18" t="s">
        <v>45</v>
      </c>
      <c r="G2711" s="16" t="s">
        <v>45</v>
      </c>
      <c r="H2711" s="17" t="s">
        <v>45</v>
      </c>
      <c r="I2711" s="17" t="s">
        <v>45</v>
      </c>
      <c r="J2711" s="17" t="s">
        <v>45</v>
      </c>
      <c r="K2711" s="18" t="s">
        <v>45</v>
      </c>
      <c r="L2711" s="16">
        <v>2.0210388314326502</v>
      </c>
      <c r="M2711" s="17">
        <v>1.6911589430163301</v>
      </c>
      <c r="N2711" s="17">
        <v>1.5980466043567501</v>
      </c>
      <c r="O2711" s="17">
        <v>1.7700814596019101</v>
      </c>
      <c r="P2711" s="18">
        <v>4.4542683947888396E-3</v>
      </c>
      <c r="Q2711" s="16" t="s">
        <v>45</v>
      </c>
      <c r="R2711" s="17" t="s">
        <v>45</v>
      </c>
      <c r="S2711" s="17" t="s">
        <v>45</v>
      </c>
      <c r="T2711" s="17" t="s">
        <v>45</v>
      </c>
      <c r="U2711" s="18" t="s">
        <v>45</v>
      </c>
      <c r="V2711" s="16" t="s">
        <v>45</v>
      </c>
      <c r="W2711" s="17" t="s">
        <v>45</v>
      </c>
      <c r="X2711" s="17" t="s">
        <v>45</v>
      </c>
      <c r="Y2711" s="17" t="s">
        <v>45</v>
      </c>
      <c r="Z2711" s="18" t="s">
        <v>45</v>
      </c>
      <c r="AA2711" s="16" t="s">
        <v>45</v>
      </c>
      <c r="AB2711" s="17" t="s">
        <v>45</v>
      </c>
      <c r="AC2711" s="17" t="s">
        <v>45</v>
      </c>
      <c r="AD2711" s="17" t="s">
        <v>45</v>
      </c>
      <c r="AE2711" s="18" t="s">
        <v>45</v>
      </c>
      <c r="AF2711" s="16" t="s">
        <v>45</v>
      </c>
      <c r="AG2711" s="17" t="s">
        <v>45</v>
      </c>
      <c r="AH2711" s="17" t="s">
        <v>45</v>
      </c>
      <c r="AI2711" s="17" t="s">
        <v>45</v>
      </c>
      <c r="AJ2711" s="18" t="s">
        <v>45</v>
      </c>
    </row>
    <row r="2712" spans="1:36" ht="15.75" customHeight="1" x14ac:dyDescent="0.3">
      <c r="A2712" s="15" t="s">
        <v>2719</v>
      </c>
      <c r="B2712" s="16" t="s">
        <v>45</v>
      </c>
      <c r="C2712" s="17" t="s">
        <v>45</v>
      </c>
      <c r="D2712" s="17" t="s">
        <v>45</v>
      </c>
      <c r="E2712" s="17" t="s">
        <v>45</v>
      </c>
      <c r="F2712" s="18" t="s">
        <v>45</v>
      </c>
      <c r="G2712" s="16">
        <v>-1.0018239764677599</v>
      </c>
      <c r="H2712" s="17" t="s">
        <v>45</v>
      </c>
      <c r="I2712" s="17" t="s">
        <v>45</v>
      </c>
      <c r="J2712" s="17" t="s">
        <v>45</v>
      </c>
      <c r="K2712" s="18" t="s">
        <v>45</v>
      </c>
      <c r="L2712" s="16" t="s">
        <v>45</v>
      </c>
      <c r="M2712" s="17" t="s">
        <v>45</v>
      </c>
      <c r="N2712" s="17" t="s">
        <v>45</v>
      </c>
      <c r="O2712" s="17" t="s">
        <v>45</v>
      </c>
      <c r="P2712" s="18" t="s">
        <v>45</v>
      </c>
      <c r="Q2712" s="16" t="s">
        <v>45</v>
      </c>
      <c r="R2712" s="17" t="s">
        <v>45</v>
      </c>
      <c r="S2712" s="17" t="s">
        <v>45</v>
      </c>
      <c r="T2712" s="17" t="s">
        <v>45</v>
      </c>
      <c r="U2712" s="18" t="s">
        <v>45</v>
      </c>
      <c r="V2712" s="16">
        <v>0.96757854528925202</v>
      </c>
      <c r="W2712" s="17">
        <v>0.52162194585558397</v>
      </c>
      <c r="X2712" s="17" t="s">
        <v>45</v>
      </c>
      <c r="Y2712" s="17" t="s">
        <v>45</v>
      </c>
      <c r="Z2712" s="18" t="s">
        <v>45</v>
      </c>
      <c r="AA2712" s="16" t="s">
        <v>45</v>
      </c>
      <c r="AB2712" s="17" t="s">
        <v>45</v>
      </c>
      <c r="AC2712" s="17" t="s">
        <v>45</v>
      </c>
      <c r="AD2712" s="17" t="s">
        <v>45</v>
      </c>
      <c r="AE2712" s="18" t="s">
        <v>45</v>
      </c>
      <c r="AF2712" s="16" t="s">
        <v>45</v>
      </c>
      <c r="AG2712" s="17" t="s">
        <v>45</v>
      </c>
      <c r="AH2712" s="17" t="s">
        <v>45</v>
      </c>
      <c r="AI2712" s="17" t="s">
        <v>45</v>
      </c>
      <c r="AJ2712" s="18" t="s">
        <v>45</v>
      </c>
    </row>
    <row r="2713" spans="1:36" ht="15.75" customHeight="1" x14ac:dyDescent="0.3">
      <c r="A2713" s="15" t="s">
        <v>2720</v>
      </c>
      <c r="B2713" s="16" t="s">
        <v>45</v>
      </c>
      <c r="C2713" s="17" t="s">
        <v>45</v>
      </c>
      <c r="D2713" s="17" t="s">
        <v>45</v>
      </c>
      <c r="E2713" s="17" t="s">
        <v>45</v>
      </c>
      <c r="F2713" s="18" t="s">
        <v>45</v>
      </c>
      <c r="G2713" s="16" t="s">
        <v>45</v>
      </c>
      <c r="H2713" s="17" t="s">
        <v>45</v>
      </c>
      <c r="I2713" s="17" t="s">
        <v>45</v>
      </c>
      <c r="J2713" s="17" t="s">
        <v>45</v>
      </c>
      <c r="K2713" s="18" t="s">
        <v>45</v>
      </c>
      <c r="L2713" s="16" t="s">
        <v>45</v>
      </c>
      <c r="M2713" s="17" t="s">
        <v>45</v>
      </c>
      <c r="N2713" s="17">
        <v>1.5159793707568501</v>
      </c>
      <c r="O2713" s="17" t="s">
        <v>45</v>
      </c>
      <c r="P2713" s="18" t="s">
        <v>45</v>
      </c>
      <c r="Q2713" s="16" t="s">
        <v>45</v>
      </c>
      <c r="R2713" s="17" t="s">
        <v>45</v>
      </c>
      <c r="S2713" s="17" t="s">
        <v>45</v>
      </c>
      <c r="T2713" s="17" t="s">
        <v>45</v>
      </c>
      <c r="U2713" s="18" t="s">
        <v>45</v>
      </c>
      <c r="V2713" s="16" t="s">
        <v>45</v>
      </c>
      <c r="W2713" s="17" t="s">
        <v>45</v>
      </c>
      <c r="X2713" s="17" t="s">
        <v>45</v>
      </c>
      <c r="Y2713" s="17" t="s">
        <v>45</v>
      </c>
      <c r="Z2713" s="18" t="s">
        <v>45</v>
      </c>
      <c r="AA2713" s="16" t="s">
        <v>45</v>
      </c>
      <c r="AB2713" s="17" t="s">
        <v>45</v>
      </c>
      <c r="AC2713" s="17" t="s">
        <v>45</v>
      </c>
      <c r="AD2713" s="17" t="s">
        <v>45</v>
      </c>
      <c r="AE2713" s="18" t="s">
        <v>45</v>
      </c>
      <c r="AF2713" s="16" t="s">
        <v>45</v>
      </c>
      <c r="AG2713" s="17" t="s">
        <v>45</v>
      </c>
      <c r="AH2713" s="17" t="s">
        <v>45</v>
      </c>
      <c r="AI2713" s="17" t="s">
        <v>45</v>
      </c>
      <c r="AJ2713" s="18" t="s">
        <v>45</v>
      </c>
    </row>
    <row r="2714" spans="1:36" ht="15.75" customHeight="1" x14ac:dyDescent="0.3">
      <c r="A2714" s="15" t="s">
        <v>2721</v>
      </c>
      <c r="B2714" s="16">
        <v>-0.21809558985567001</v>
      </c>
      <c r="C2714" s="17">
        <v>-0.55007806736834697</v>
      </c>
      <c r="D2714" s="17">
        <v>5.20446156727737E-2</v>
      </c>
      <c r="E2714" s="17">
        <v>-0.238709680517081</v>
      </c>
      <c r="F2714" s="18">
        <v>0.29548562086350499</v>
      </c>
      <c r="G2714" s="16">
        <v>-0.61383988330544104</v>
      </c>
      <c r="H2714" s="17">
        <v>-0.18262818065336101</v>
      </c>
      <c r="I2714" s="17">
        <v>-6.9301131862531604E-2</v>
      </c>
      <c r="J2714" s="17">
        <v>-0.28858973194044502</v>
      </c>
      <c r="K2714" s="18">
        <v>0.201592613021184</v>
      </c>
      <c r="L2714" s="16">
        <v>0.13045038292646599</v>
      </c>
      <c r="M2714" s="17">
        <v>0.47231102928346502</v>
      </c>
      <c r="N2714" s="17">
        <v>0.63776536608261702</v>
      </c>
      <c r="O2714" s="17">
        <v>0.41350892609751599</v>
      </c>
      <c r="P2714" s="18">
        <v>0.101014583356591</v>
      </c>
      <c r="Q2714" s="16" t="s">
        <v>45</v>
      </c>
      <c r="R2714" s="17" t="s">
        <v>45</v>
      </c>
      <c r="S2714" s="17" t="s">
        <v>45</v>
      </c>
      <c r="T2714" s="17" t="s">
        <v>45</v>
      </c>
      <c r="U2714" s="18" t="s">
        <v>45</v>
      </c>
      <c r="V2714" s="16">
        <v>0.14351904332105</v>
      </c>
      <c r="W2714" s="17">
        <v>-0.13040779601939501</v>
      </c>
      <c r="X2714" s="17">
        <v>0.49524132117389602</v>
      </c>
      <c r="Y2714" s="17">
        <v>0.16945085615851699</v>
      </c>
      <c r="Z2714" s="18">
        <v>0.48359232672958202</v>
      </c>
      <c r="AA2714" s="16">
        <v>-0.15466962676598001</v>
      </c>
      <c r="AB2714" s="17">
        <v>9.4961653164248205E-2</v>
      </c>
      <c r="AC2714" s="17">
        <v>-0.15104770998851599</v>
      </c>
      <c r="AD2714" s="17">
        <v>-7.0251894530082598E-2</v>
      </c>
      <c r="AE2714" s="18">
        <v>0.50618149269601598</v>
      </c>
      <c r="AF2714" s="16">
        <v>-0.116488660662409</v>
      </c>
      <c r="AG2714" s="17">
        <v>-5.1503807756219697E-2</v>
      </c>
      <c r="AH2714" s="17">
        <v>0.33208063294908902</v>
      </c>
      <c r="AI2714" s="17">
        <v>5.4696054843486698E-2</v>
      </c>
      <c r="AJ2714" s="18">
        <v>0.80804644306754003</v>
      </c>
    </row>
    <row r="2715" spans="1:36" ht="15.75" customHeight="1" x14ac:dyDescent="0.3">
      <c r="A2715" s="15" t="s">
        <v>2722</v>
      </c>
      <c r="B2715" s="16" t="s">
        <v>45</v>
      </c>
      <c r="C2715" s="17" t="s">
        <v>45</v>
      </c>
      <c r="D2715" s="17" t="s">
        <v>45</v>
      </c>
      <c r="E2715" s="17" t="s">
        <v>45</v>
      </c>
      <c r="F2715" s="18" t="s">
        <v>45</v>
      </c>
      <c r="G2715" s="16" t="s">
        <v>45</v>
      </c>
      <c r="H2715" s="17" t="s">
        <v>45</v>
      </c>
      <c r="I2715" s="17" t="s">
        <v>45</v>
      </c>
      <c r="J2715" s="17" t="s">
        <v>45</v>
      </c>
      <c r="K2715" s="18" t="s">
        <v>45</v>
      </c>
      <c r="L2715" s="16">
        <v>1.73748549952634</v>
      </c>
      <c r="M2715" s="17">
        <v>2.7719348586007602</v>
      </c>
      <c r="N2715" s="17">
        <v>0.87868649075347605</v>
      </c>
      <c r="O2715" s="17">
        <v>1.79603561629353</v>
      </c>
      <c r="P2715" s="18">
        <v>7.4271297319624494E-2</v>
      </c>
      <c r="Q2715" s="16" t="s">
        <v>45</v>
      </c>
      <c r="R2715" s="17" t="s">
        <v>45</v>
      </c>
      <c r="S2715" s="17" t="s">
        <v>45</v>
      </c>
      <c r="T2715" s="17" t="s">
        <v>45</v>
      </c>
      <c r="U2715" s="18" t="s">
        <v>45</v>
      </c>
      <c r="V2715" s="16" t="s">
        <v>45</v>
      </c>
      <c r="W2715" s="17" t="s">
        <v>45</v>
      </c>
      <c r="X2715" s="17" t="s">
        <v>45</v>
      </c>
      <c r="Y2715" s="17" t="s">
        <v>45</v>
      </c>
      <c r="Z2715" s="18" t="s">
        <v>45</v>
      </c>
      <c r="AA2715" s="16" t="s">
        <v>45</v>
      </c>
      <c r="AB2715" s="17" t="s">
        <v>45</v>
      </c>
      <c r="AC2715" s="17" t="s">
        <v>45</v>
      </c>
      <c r="AD2715" s="17" t="s">
        <v>45</v>
      </c>
      <c r="AE2715" s="18" t="s">
        <v>45</v>
      </c>
      <c r="AF2715" s="16" t="s">
        <v>45</v>
      </c>
      <c r="AG2715" s="17" t="s">
        <v>45</v>
      </c>
      <c r="AH2715" s="17" t="s">
        <v>45</v>
      </c>
      <c r="AI2715" s="17" t="s">
        <v>45</v>
      </c>
      <c r="AJ2715" s="18" t="s">
        <v>45</v>
      </c>
    </row>
    <row r="2716" spans="1:36" ht="15.75" customHeight="1" x14ac:dyDescent="0.3">
      <c r="A2716" s="15" t="s">
        <v>2723</v>
      </c>
      <c r="B2716" s="16" t="s">
        <v>45</v>
      </c>
      <c r="C2716" s="17" t="s">
        <v>45</v>
      </c>
      <c r="D2716" s="17" t="s">
        <v>45</v>
      </c>
      <c r="E2716" s="17" t="s">
        <v>45</v>
      </c>
      <c r="F2716" s="18" t="s">
        <v>45</v>
      </c>
      <c r="G2716" s="16" t="s">
        <v>45</v>
      </c>
      <c r="H2716" s="17" t="s">
        <v>45</v>
      </c>
      <c r="I2716" s="17" t="s">
        <v>45</v>
      </c>
      <c r="J2716" s="17" t="s">
        <v>45</v>
      </c>
      <c r="K2716" s="18" t="s">
        <v>45</v>
      </c>
      <c r="L2716" s="16" t="s">
        <v>45</v>
      </c>
      <c r="M2716" s="17" t="s">
        <v>45</v>
      </c>
      <c r="N2716" s="17">
        <v>2.54962221458449</v>
      </c>
      <c r="O2716" s="17" t="s">
        <v>45</v>
      </c>
      <c r="P2716" s="18" t="s">
        <v>45</v>
      </c>
      <c r="Q2716" s="16" t="s">
        <v>45</v>
      </c>
      <c r="R2716" s="17" t="s">
        <v>45</v>
      </c>
      <c r="S2716" s="17" t="s">
        <v>45</v>
      </c>
      <c r="T2716" s="17" t="s">
        <v>45</v>
      </c>
      <c r="U2716" s="18" t="s">
        <v>45</v>
      </c>
      <c r="V2716" s="16" t="s">
        <v>45</v>
      </c>
      <c r="W2716" s="17" t="s">
        <v>45</v>
      </c>
      <c r="X2716" s="17" t="s">
        <v>45</v>
      </c>
      <c r="Y2716" s="17" t="s">
        <v>45</v>
      </c>
      <c r="Z2716" s="18" t="s">
        <v>45</v>
      </c>
      <c r="AA2716" s="16" t="s">
        <v>45</v>
      </c>
      <c r="AB2716" s="17" t="s">
        <v>45</v>
      </c>
      <c r="AC2716" s="17" t="s">
        <v>45</v>
      </c>
      <c r="AD2716" s="17" t="s">
        <v>45</v>
      </c>
      <c r="AE2716" s="18" t="s">
        <v>45</v>
      </c>
      <c r="AF2716" s="16" t="s">
        <v>45</v>
      </c>
      <c r="AG2716" s="17" t="s">
        <v>45</v>
      </c>
      <c r="AH2716" s="17" t="s">
        <v>45</v>
      </c>
      <c r="AI2716" s="17" t="s">
        <v>45</v>
      </c>
      <c r="AJ2716" s="18" t="s">
        <v>45</v>
      </c>
    </row>
    <row r="2717" spans="1:36" ht="15.75" customHeight="1" x14ac:dyDescent="0.3">
      <c r="A2717" s="15" t="s">
        <v>2724</v>
      </c>
      <c r="B2717" s="16" t="s">
        <v>45</v>
      </c>
      <c r="C2717" s="17" t="s">
        <v>45</v>
      </c>
      <c r="D2717" s="17" t="s">
        <v>45</v>
      </c>
      <c r="E2717" s="17" t="s">
        <v>45</v>
      </c>
      <c r="F2717" s="18" t="s">
        <v>45</v>
      </c>
      <c r="G2717" s="16" t="s">
        <v>45</v>
      </c>
      <c r="H2717" s="17" t="s">
        <v>45</v>
      </c>
      <c r="I2717" s="17" t="s">
        <v>45</v>
      </c>
      <c r="J2717" s="17" t="s">
        <v>45</v>
      </c>
      <c r="K2717" s="18" t="s">
        <v>45</v>
      </c>
      <c r="L2717" s="16">
        <v>0.84974261678159402</v>
      </c>
      <c r="M2717" s="17" t="s">
        <v>45</v>
      </c>
      <c r="N2717" s="17" t="s">
        <v>45</v>
      </c>
      <c r="O2717" s="17" t="s">
        <v>45</v>
      </c>
      <c r="P2717" s="18" t="s">
        <v>45</v>
      </c>
      <c r="Q2717" s="16" t="s">
        <v>45</v>
      </c>
      <c r="R2717" s="17" t="s">
        <v>45</v>
      </c>
      <c r="S2717" s="17" t="s">
        <v>45</v>
      </c>
      <c r="T2717" s="17" t="s">
        <v>45</v>
      </c>
      <c r="U2717" s="18" t="s">
        <v>45</v>
      </c>
      <c r="V2717" s="16" t="s">
        <v>45</v>
      </c>
      <c r="W2717" s="17" t="s">
        <v>45</v>
      </c>
      <c r="X2717" s="17" t="s">
        <v>45</v>
      </c>
      <c r="Y2717" s="17" t="s">
        <v>45</v>
      </c>
      <c r="Z2717" s="18" t="s">
        <v>45</v>
      </c>
      <c r="AA2717" s="16" t="s">
        <v>45</v>
      </c>
      <c r="AB2717" s="17" t="s">
        <v>45</v>
      </c>
      <c r="AC2717" s="17" t="s">
        <v>45</v>
      </c>
      <c r="AD2717" s="17" t="s">
        <v>45</v>
      </c>
      <c r="AE2717" s="18" t="s">
        <v>45</v>
      </c>
      <c r="AF2717" s="16" t="s">
        <v>45</v>
      </c>
      <c r="AG2717" s="17" t="s">
        <v>45</v>
      </c>
      <c r="AH2717" s="17" t="s">
        <v>45</v>
      </c>
      <c r="AI2717" s="17" t="s">
        <v>45</v>
      </c>
      <c r="AJ2717" s="18" t="s">
        <v>45</v>
      </c>
    </row>
    <row r="2718" spans="1:36" ht="15.75" customHeight="1" x14ac:dyDescent="0.3">
      <c r="A2718" s="15" t="s">
        <v>2725</v>
      </c>
      <c r="B2718" s="16" t="s">
        <v>45</v>
      </c>
      <c r="C2718" s="17" t="s">
        <v>45</v>
      </c>
      <c r="D2718" s="17" t="s">
        <v>45</v>
      </c>
      <c r="E2718" s="17" t="s">
        <v>45</v>
      </c>
      <c r="F2718" s="18" t="s">
        <v>45</v>
      </c>
      <c r="G2718" s="16" t="s">
        <v>45</v>
      </c>
      <c r="H2718" s="17" t="s">
        <v>45</v>
      </c>
      <c r="I2718" s="17" t="s">
        <v>45</v>
      </c>
      <c r="J2718" s="17" t="s">
        <v>45</v>
      </c>
      <c r="K2718" s="18" t="s">
        <v>45</v>
      </c>
      <c r="L2718" s="16" t="s">
        <v>45</v>
      </c>
      <c r="M2718" s="17" t="s">
        <v>45</v>
      </c>
      <c r="N2718" s="17">
        <v>1.36604011607081</v>
      </c>
      <c r="O2718" s="17" t="s">
        <v>45</v>
      </c>
      <c r="P2718" s="18" t="s">
        <v>45</v>
      </c>
      <c r="Q2718" s="16" t="s">
        <v>45</v>
      </c>
      <c r="R2718" s="17" t="s">
        <v>45</v>
      </c>
      <c r="S2718" s="17" t="s">
        <v>45</v>
      </c>
      <c r="T2718" s="17" t="s">
        <v>45</v>
      </c>
      <c r="U2718" s="18" t="s">
        <v>45</v>
      </c>
      <c r="V2718" s="16" t="s">
        <v>45</v>
      </c>
      <c r="W2718" s="17" t="s">
        <v>45</v>
      </c>
      <c r="X2718" s="17" t="s">
        <v>45</v>
      </c>
      <c r="Y2718" s="17" t="s">
        <v>45</v>
      </c>
      <c r="Z2718" s="18" t="s">
        <v>45</v>
      </c>
      <c r="AA2718" s="16" t="s">
        <v>45</v>
      </c>
      <c r="AB2718" s="17" t="s">
        <v>45</v>
      </c>
      <c r="AC2718" s="17" t="s">
        <v>45</v>
      </c>
      <c r="AD2718" s="17" t="s">
        <v>45</v>
      </c>
      <c r="AE2718" s="18" t="s">
        <v>45</v>
      </c>
      <c r="AF2718" s="16" t="s">
        <v>45</v>
      </c>
      <c r="AG2718" s="17" t="s">
        <v>45</v>
      </c>
      <c r="AH2718" s="17" t="s">
        <v>45</v>
      </c>
      <c r="AI2718" s="17" t="s">
        <v>45</v>
      </c>
      <c r="AJ2718" s="18" t="s">
        <v>45</v>
      </c>
    </row>
    <row r="2719" spans="1:36" ht="15.75" customHeight="1" x14ac:dyDescent="0.3">
      <c r="A2719" s="15" t="s">
        <v>2726</v>
      </c>
      <c r="B2719" s="16">
        <v>-3.6990480858896599E-3</v>
      </c>
      <c r="C2719" s="17">
        <v>0.287289604922286</v>
      </c>
      <c r="D2719" s="17">
        <v>0.260693130490953</v>
      </c>
      <c r="E2719" s="17">
        <v>0.181427895775783</v>
      </c>
      <c r="F2719" s="18">
        <v>0.14784394577552901</v>
      </c>
      <c r="G2719" s="16">
        <v>-0.150866223997636</v>
      </c>
      <c r="H2719" s="17">
        <v>-0.17630222807888399</v>
      </c>
      <c r="I2719" s="17">
        <v>0.41433654859407698</v>
      </c>
      <c r="J2719" s="17">
        <v>2.90560321725188E-2</v>
      </c>
      <c r="K2719" s="18">
        <v>0.920670057812915</v>
      </c>
      <c r="L2719" s="16">
        <v>0.34195950970936501</v>
      </c>
      <c r="M2719" s="17">
        <v>2.0324745616854501E-3</v>
      </c>
      <c r="N2719" s="17">
        <v>0.21520223502525701</v>
      </c>
      <c r="O2719" s="17">
        <v>0.18639807309876899</v>
      </c>
      <c r="P2719" s="18">
        <v>0.19022461122832901</v>
      </c>
      <c r="Q2719" s="16" t="s">
        <v>45</v>
      </c>
      <c r="R2719" s="17" t="s">
        <v>45</v>
      </c>
      <c r="S2719" s="17" t="s">
        <v>45</v>
      </c>
      <c r="T2719" s="17" t="s">
        <v>45</v>
      </c>
      <c r="U2719" s="18" t="s">
        <v>45</v>
      </c>
      <c r="V2719" s="16">
        <v>0.40301337784411001</v>
      </c>
      <c r="W2719" s="17">
        <v>0.23954642527127901</v>
      </c>
      <c r="X2719" s="17">
        <v>0.47012162638645999</v>
      </c>
      <c r="Y2719" s="17">
        <v>0.37089380983394998</v>
      </c>
      <c r="Z2719" s="18">
        <v>2.4063278965239701E-2</v>
      </c>
      <c r="AA2719" s="16">
        <v>0.93333744073416702</v>
      </c>
      <c r="AB2719" s="17">
        <v>0.95162935580431296</v>
      </c>
      <c r="AC2719" s="17">
        <v>0.55767166574258997</v>
      </c>
      <c r="AD2719" s="17">
        <v>0.81421282076035595</v>
      </c>
      <c r="AE2719" s="18">
        <v>2.1102014877948501E-2</v>
      </c>
      <c r="AF2719" s="16">
        <v>0.53555533339931005</v>
      </c>
      <c r="AG2719" s="17">
        <v>0.35524184393088298</v>
      </c>
      <c r="AH2719" s="17">
        <v>-0.22255729134872801</v>
      </c>
      <c r="AI2719" s="17">
        <v>0.222746628660488</v>
      </c>
      <c r="AJ2719" s="18">
        <v>0.47579119203591802</v>
      </c>
    </row>
    <row r="2720" spans="1:36" ht="15.75" customHeight="1" x14ac:dyDescent="0.3">
      <c r="A2720" s="15" t="s">
        <v>2727</v>
      </c>
      <c r="B2720" s="16" t="s">
        <v>45</v>
      </c>
      <c r="C2720" s="17" t="s">
        <v>45</v>
      </c>
      <c r="D2720" s="17" t="s">
        <v>45</v>
      </c>
      <c r="E2720" s="17" t="s">
        <v>45</v>
      </c>
      <c r="F2720" s="18" t="s">
        <v>45</v>
      </c>
      <c r="G2720" s="16" t="s">
        <v>45</v>
      </c>
      <c r="H2720" s="17" t="s">
        <v>45</v>
      </c>
      <c r="I2720" s="17" t="s">
        <v>45</v>
      </c>
      <c r="J2720" s="17" t="s">
        <v>45</v>
      </c>
      <c r="K2720" s="18" t="s">
        <v>45</v>
      </c>
      <c r="L2720" s="16">
        <v>0.78910041819283705</v>
      </c>
      <c r="M2720" s="17">
        <v>1.0874435455978</v>
      </c>
      <c r="N2720" s="17">
        <v>1.22359790364168</v>
      </c>
      <c r="O2720" s="17">
        <v>1.03338062247744</v>
      </c>
      <c r="P2720" s="18">
        <v>1.30837156859462E-2</v>
      </c>
      <c r="Q2720" s="16" t="s">
        <v>45</v>
      </c>
      <c r="R2720" s="17" t="s">
        <v>45</v>
      </c>
      <c r="S2720" s="17" t="s">
        <v>45</v>
      </c>
      <c r="T2720" s="17" t="s">
        <v>45</v>
      </c>
      <c r="U2720" s="18" t="s">
        <v>45</v>
      </c>
      <c r="V2720" s="16" t="s">
        <v>45</v>
      </c>
      <c r="W2720" s="17" t="s">
        <v>45</v>
      </c>
      <c r="X2720" s="17" t="s">
        <v>45</v>
      </c>
      <c r="Y2720" s="17" t="s">
        <v>45</v>
      </c>
      <c r="Z2720" s="18" t="s">
        <v>45</v>
      </c>
      <c r="AA2720" s="16" t="s">
        <v>45</v>
      </c>
      <c r="AB2720" s="17" t="s">
        <v>45</v>
      </c>
      <c r="AC2720" s="17" t="s">
        <v>45</v>
      </c>
      <c r="AD2720" s="17" t="s">
        <v>45</v>
      </c>
      <c r="AE2720" s="18" t="s">
        <v>45</v>
      </c>
      <c r="AF2720" s="16" t="s">
        <v>45</v>
      </c>
      <c r="AG2720" s="17" t="s">
        <v>45</v>
      </c>
      <c r="AH2720" s="17" t="s">
        <v>45</v>
      </c>
      <c r="AI2720" s="17" t="s">
        <v>45</v>
      </c>
      <c r="AJ2720" s="18" t="s">
        <v>45</v>
      </c>
    </row>
    <row r="2721" spans="1:36" ht="15.75" customHeight="1" x14ac:dyDescent="0.3">
      <c r="A2721" s="15" t="s">
        <v>2728</v>
      </c>
      <c r="B2721" s="16" t="s">
        <v>45</v>
      </c>
      <c r="C2721" s="17" t="s">
        <v>45</v>
      </c>
      <c r="D2721" s="17" t="s">
        <v>45</v>
      </c>
      <c r="E2721" s="17" t="s">
        <v>45</v>
      </c>
      <c r="F2721" s="18" t="s">
        <v>45</v>
      </c>
      <c r="G2721" s="16" t="s">
        <v>45</v>
      </c>
      <c r="H2721" s="17" t="s">
        <v>45</v>
      </c>
      <c r="I2721" s="17" t="s">
        <v>45</v>
      </c>
      <c r="J2721" s="17" t="s">
        <v>45</v>
      </c>
      <c r="K2721" s="18" t="s">
        <v>45</v>
      </c>
      <c r="L2721" s="16" t="s">
        <v>45</v>
      </c>
      <c r="M2721" s="17" t="s">
        <v>45</v>
      </c>
      <c r="N2721" s="17" t="s">
        <v>45</v>
      </c>
      <c r="O2721" s="17" t="s">
        <v>45</v>
      </c>
      <c r="P2721" s="18" t="s">
        <v>45</v>
      </c>
      <c r="Q2721" s="16" t="s">
        <v>45</v>
      </c>
      <c r="R2721" s="17" t="s">
        <v>45</v>
      </c>
      <c r="S2721" s="17" t="s">
        <v>45</v>
      </c>
      <c r="T2721" s="17" t="s">
        <v>45</v>
      </c>
      <c r="U2721" s="18" t="s">
        <v>45</v>
      </c>
      <c r="V2721" s="16" t="s">
        <v>45</v>
      </c>
      <c r="W2721" s="17">
        <v>0.59936061813825403</v>
      </c>
      <c r="X2721" s="17" t="s">
        <v>45</v>
      </c>
      <c r="Y2721" s="17" t="s">
        <v>45</v>
      </c>
      <c r="Z2721" s="18" t="s">
        <v>45</v>
      </c>
      <c r="AA2721" s="16" t="s">
        <v>45</v>
      </c>
      <c r="AB2721" s="17" t="s">
        <v>45</v>
      </c>
      <c r="AC2721" s="17" t="s">
        <v>45</v>
      </c>
      <c r="AD2721" s="17" t="s">
        <v>45</v>
      </c>
      <c r="AE2721" s="18" t="s">
        <v>45</v>
      </c>
      <c r="AF2721" s="16" t="s">
        <v>45</v>
      </c>
      <c r="AG2721" s="17" t="s">
        <v>45</v>
      </c>
      <c r="AH2721" s="17" t="s">
        <v>45</v>
      </c>
      <c r="AI2721" s="17" t="s">
        <v>45</v>
      </c>
      <c r="AJ2721" s="18" t="s">
        <v>45</v>
      </c>
    </row>
    <row r="2722" spans="1:36" ht="15.75" customHeight="1" x14ac:dyDescent="0.3">
      <c r="A2722" s="15" t="s">
        <v>2729</v>
      </c>
      <c r="B2722" s="16">
        <v>-0.18829198709380199</v>
      </c>
      <c r="C2722" s="17">
        <v>-0.45648905883814</v>
      </c>
      <c r="D2722" s="17">
        <v>0.18943983304970699</v>
      </c>
      <c r="E2722" s="17">
        <v>-0.15178040429407799</v>
      </c>
      <c r="F2722" s="18">
        <v>0.553441269431723</v>
      </c>
      <c r="G2722" s="16">
        <v>-1.22159807577719</v>
      </c>
      <c r="H2722" s="17">
        <v>-0.58061170977042798</v>
      </c>
      <c r="I2722" s="17">
        <v>-0.19162972580083201</v>
      </c>
      <c r="J2722" s="17">
        <v>-0.66461317044948498</v>
      </c>
      <c r="K2722" s="18">
        <v>0.13124144552715999</v>
      </c>
      <c r="L2722" s="16">
        <v>0.813526409496099</v>
      </c>
      <c r="M2722" s="17">
        <v>0.69995008611853904</v>
      </c>
      <c r="N2722" s="17">
        <v>1.1023814475570901</v>
      </c>
      <c r="O2722" s="17">
        <v>0.87195264772391101</v>
      </c>
      <c r="P2722" s="18">
        <v>1.6091370180589499E-2</v>
      </c>
      <c r="Q2722" s="16" t="s">
        <v>45</v>
      </c>
      <c r="R2722" s="17">
        <v>-4.99132937896496E-2</v>
      </c>
      <c r="S2722" s="17" t="s">
        <v>45</v>
      </c>
      <c r="T2722" s="17" t="s">
        <v>45</v>
      </c>
      <c r="U2722" s="18" t="s">
        <v>45</v>
      </c>
      <c r="V2722" s="16">
        <v>0.34012181548256298</v>
      </c>
      <c r="W2722" s="17">
        <v>-2.6668830787851899E-2</v>
      </c>
      <c r="X2722" s="17">
        <v>0.57953623322504999</v>
      </c>
      <c r="Y2722" s="17">
        <v>0.29766307263991998</v>
      </c>
      <c r="Z2722" s="18">
        <v>0.215549774373304</v>
      </c>
      <c r="AA2722" s="16">
        <v>3.3080056125913498E-2</v>
      </c>
      <c r="AB2722" s="17">
        <v>0.31143699592198298</v>
      </c>
      <c r="AC2722" s="17">
        <v>2.19535740600405E-2</v>
      </c>
      <c r="AD2722" s="17">
        <v>0.122156875369312</v>
      </c>
      <c r="AE2722" s="18">
        <v>0.31787389048799802</v>
      </c>
      <c r="AF2722" s="16">
        <v>-0.437271568654029</v>
      </c>
      <c r="AG2722" s="17">
        <v>-3.4544456427636303E-2</v>
      </c>
      <c r="AH2722" s="17">
        <v>0.45239223820317098</v>
      </c>
      <c r="AI2722" s="17">
        <v>-6.4745956261649303E-3</v>
      </c>
      <c r="AJ2722" s="18">
        <v>0.98774935272825604</v>
      </c>
    </row>
    <row r="2723" spans="1:36" ht="15.75" customHeight="1" x14ac:dyDescent="0.3">
      <c r="A2723" s="15" t="s">
        <v>2730</v>
      </c>
      <c r="B2723" s="16" t="s">
        <v>45</v>
      </c>
      <c r="C2723" s="17" t="s">
        <v>45</v>
      </c>
      <c r="D2723" s="17" t="s">
        <v>45</v>
      </c>
      <c r="E2723" s="17" t="s">
        <v>45</v>
      </c>
      <c r="F2723" s="18" t="s">
        <v>45</v>
      </c>
      <c r="G2723" s="16" t="s">
        <v>45</v>
      </c>
      <c r="H2723" s="17" t="s">
        <v>45</v>
      </c>
      <c r="I2723" s="17" t="s">
        <v>45</v>
      </c>
      <c r="J2723" s="17" t="s">
        <v>45</v>
      </c>
      <c r="K2723" s="18" t="s">
        <v>45</v>
      </c>
      <c r="L2723" s="16" t="s">
        <v>45</v>
      </c>
      <c r="M2723" s="17" t="s">
        <v>45</v>
      </c>
      <c r="N2723" s="17" t="s">
        <v>45</v>
      </c>
      <c r="O2723" s="17" t="s">
        <v>45</v>
      </c>
      <c r="P2723" s="18" t="s">
        <v>45</v>
      </c>
      <c r="Q2723" s="16" t="s">
        <v>45</v>
      </c>
      <c r="R2723" s="17" t="s">
        <v>45</v>
      </c>
      <c r="S2723" s="17" t="s">
        <v>45</v>
      </c>
      <c r="T2723" s="17" t="s">
        <v>45</v>
      </c>
      <c r="U2723" s="18" t="s">
        <v>45</v>
      </c>
      <c r="V2723" s="16" t="s">
        <v>45</v>
      </c>
      <c r="W2723" s="17" t="s">
        <v>45</v>
      </c>
      <c r="X2723" s="17" t="s">
        <v>45</v>
      </c>
      <c r="Y2723" s="17" t="s">
        <v>45</v>
      </c>
      <c r="Z2723" s="18" t="s">
        <v>45</v>
      </c>
      <c r="AA2723" s="16">
        <v>0.46768372343186299</v>
      </c>
      <c r="AB2723" s="17">
        <v>0.54604281410612598</v>
      </c>
      <c r="AC2723" s="17" t="s">
        <v>45</v>
      </c>
      <c r="AD2723" s="17" t="s">
        <v>45</v>
      </c>
      <c r="AE2723" s="18" t="s">
        <v>45</v>
      </c>
      <c r="AF2723" s="16" t="s">
        <v>45</v>
      </c>
      <c r="AG2723" s="17" t="s">
        <v>45</v>
      </c>
      <c r="AH2723" s="17" t="s">
        <v>45</v>
      </c>
      <c r="AI2723" s="17" t="s">
        <v>45</v>
      </c>
      <c r="AJ2723" s="18" t="s">
        <v>45</v>
      </c>
    </row>
    <row r="2724" spans="1:36" ht="15.75" customHeight="1" x14ac:dyDescent="0.3">
      <c r="A2724" s="15" t="s">
        <v>2731</v>
      </c>
      <c r="B2724" s="16" t="s">
        <v>45</v>
      </c>
      <c r="C2724" s="17" t="s">
        <v>45</v>
      </c>
      <c r="D2724" s="17" t="s">
        <v>45</v>
      </c>
      <c r="E2724" s="17" t="s">
        <v>45</v>
      </c>
      <c r="F2724" s="18" t="s">
        <v>45</v>
      </c>
      <c r="G2724" s="16" t="s">
        <v>45</v>
      </c>
      <c r="H2724" s="17" t="s">
        <v>45</v>
      </c>
      <c r="I2724" s="17" t="s">
        <v>45</v>
      </c>
      <c r="J2724" s="17" t="s">
        <v>45</v>
      </c>
      <c r="K2724" s="18" t="s">
        <v>45</v>
      </c>
      <c r="L2724" s="16" t="s">
        <v>45</v>
      </c>
      <c r="M2724" s="17" t="s">
        <v>45</v>
      </c>
      <c r="N2724" s="17" t="s">
        <v>45</v>
      </c>
      <c r="O2724" s="17" t="s">
        <v>45</v>
      </c>
      <c r="P2724" s="18" t="s">
        <v>45</v>
      </c>
      <c r="Q2724" s="16" t="s">
        <v>45</v>
      </c>
      <c r="R2724" s="17" t="s">
        <v>45</v>
      </c>
      <c r="S2724" s="17" t="s">
        <v>45</v>
      </c>
      <c r="T2724" s="17" t="s">
        <v>45</v>
      </c>
      <c r="U2724" s="18" t="s">
        <v>45</v>
      </c>
      <c r="V2724" s="16" t="s">
        <v>45</v>
      </c>
      <c r="W2724" s="17" t="s">
        <v>45</v>
      </c>
      <c r="X2724" s="17" t="s">
        <v>45</v>
      </c>
      <c r="Y2724" s="17" t="s">
        <v>45</v>
      </c>
      <c r="Z2724" s="18" t="s">
        <v>45</v>
      </c>
      <c r="AA2724" s="16" t="s">
        <v>45</v>
      </c>
      <c r="AB2724" s="17">
        <v>-3.30903696179658</v>
      </c>
      <c r="AC2724" s="17" t="s">
        <v>45</v>
      </c>
      <c r="AD2724" s="17" t="s">
        <v>45</v>
      </c>
      <c r="AE2724" s="18" t="s">
        <v>45</v>
      </c>
      <c r="AF2724" s="16" t="s">
        <v>45</v>
      </c>
      <c r="AG2724" s="17" t="s">
        <v>45</v>
      </c>
      <c r="AH2724" s="17" t="s">
        <v>45</v>
      </c>
      <c r="AI2724" s="17" t="s">
        <v>45</v>
      </c>
      <c r="AJ2724" s="18" t="s">
        <v>45</v>
      </c>
    </row>
    <row r="2725" spans="1:36" ht="15.75" customHeight="1" x14ac:dyDescent="0.3">
      <c r="A2725" s="15" t="s">
        <v>2732</v>
      </c>
      <c r="B2725" s="16" t="s">
        <v>45</v>
      </c>
      <c r="C2725" s="17" t="s">
        <v>45</v>
      </c>
      <c r="D2725" s="17" t="s">
        <v>45</v>
      </c>
      <c r="E2725" s="17" t="s">
        <v>45</v>
      </c>
      <c r="F2725" s="18" t="s">
        <v>45</v>
      </c>
      <c r="G2725" s="16" t="s">
        <v>45</v>
      </c>
      <c r="H2725" s="17" t="s">
        <v>45</v>
      </c>
      <c r="I2725" s="17" t="s">
        <v>45</v>
      </c>
      <c r="J2725" s="17" t="s">
        <v>45</v>
      </c>
      <c r="K2725" s="18" t="s">
        <v>45</v>
      </c>
      <c r="L2725" s="16">
        <v>2.0303049944345299</v>
      </c>
      <c r="M2725" s="17">
        <v>1.85057525688117</v>
      </c>
      <c r="N2725" s="17">
        <v>2.1348302038132299</v>
      </c>
      <c r="O2725" s="17">
        <v>2.0052368183763098</v>
      </c>
      <c r="P2725" s="18">
        <v>1.42893823191221E-3</v>
      </c>
      <c r="Q2725" s="16" t="s">
        <v>45</v>
      </c>
      <c r="R2725" s="17" t="s">
        <v>45</v>
      </c>
      <c r="S2725" s="17" t="s">
        <v>45</v>
      </c>
      <c r="T2725" s="17" t="s">
        <v>45</v>
      </c>
      <c r="U2725" s="18" t="s">
        <v>45</v>
      </c>
      <c r="V2725" s="16" t="s">
        <v>45</v>
      </c>
      <c r="W2725" s="17" t="s">
        <v>45</v>
      </c>
      <c r="X2725" s="17" t="s">
        <v>45</v>
      </c>
      <c r="Y2725" s="17" t="s">
        <v>45</v>
      </c>
      <c r="Z2725" s="18" t="s">
        <v>45</v>
      </c>
      <c r="AA2725" s="16" t="s">
        <v>45</v>
      </c>
      <c r="AB2725" s="17" t="s">
        <v>45</v>
      </c>
      <c r="AC2725" s="17" t="s">
        <v>45</v>
      </c>
      <c r="AD2725" s="17" t="s">
        <v>45</v>
      </c>
      <c r="AE2725" s="18" t="s">
        <v>45</v>
      </c>
      <c r="AF2725" s="16" t="s">
        <v>45</v>
      </c>
      <c r="AG2725" s="17" t="s">
        <v>45</v>
      </c>
      <c r="AH2725" s="17" t="s">
        <v>45</v>
      </c>
      <c r="AI2725" s="17" t="s">
        <v>45</v>
      </c>
      <c r="AJ2725" s="18" t="s">
        <v>45</v>
      </c>
    </row>
    <row r="2726" spans="1:36" ht="15.75" customHeight="1" x14ac:dyDescent="0.3">
      <c r="A2726" s="15" t="s">
        <v>2733</v>
      </c>
      <c r="B2726" s="16" t="s">
        <v>45</v>
      </c>
      <c r="C2726" s="17" t="s">
        <v>45</v>
      </c>
      <c r="D2726" s="17" t="s">
        <v>45</v>
      </c>
      <c r="E2726" s="17" t="s">
        <v>45</v>
      </c>
      <c r="F2726" s="18" t="s">
        <v>45</v>
      </c>
      <c r="G2726" s="16" t="s">
        <v>45</v>
      </c>
      <c r="H2726" s="17" t="s">
        <v>45</v>
      </c>
      <c r="I2726" s="17" t="s">
        <v>45</v>
      </c>
      <c r="J2726" s="17" t="s">
        <v>45</v>
      </c>
      <c r="K2726" s="18" t="s">
        <v>45</v>
      </c>
      <c r="L2726" s="16">
        <v>2.51786174146803</v>
      </c>
      <c r="M2726" s="17">
        <v>1.88146047693782</v>
      </c>
      <c r="N2726" s="17">
        <v>0.92722044200291698</v>
      </c>
      <c r="O2726" s="17">
        <v>1.7755142201362499</v>
      </c>
      <c r="P2726" s="18">
        <v>5.54122896130331E-2</v>
      </c>
      <c r="Q2726" s="16" t="s">
        <v>45</v>
      </c>
      <c r="R2726" s="17" t="s">
        <v>45</v>
      </c>
      <c r="S2726" s="17" t="s">
        <v>45</v>
      </c>
      <c r="T2726" s="17" t="s">
        <v>45</v>
      </c>
      <c r="U2726" s="18" t="s">
        <v>45</v>
      </c>
      <c r="V2726" s="16" t="s">
        <v>45</v>
      </c>
      <c r="W2726" s="17" t="s">
        <v>45</v>
      </c>
      <c r="X2726" s="17" t="s">
        <v>45</v>
      </c>
      <c r="Y2726" s="17" t="s">
        <v>45</v>
      </c>
      <c r="Z2726" s="18" t="s">
        <v>45</v>
      </c>
      <c r="AA2726" s="16" t="s">
        <v>45</v>
      </c>
      <c r="AB2726" s="17" t="s">
        <v>45</v>
      </c>
      <c r="AC2726" s="17" t="s">
        <v>45</v>
      </c>
      <c r="AD2726" s="17" t="s">
        <v>45</v>
      </c>
      <c r="AE2726" s="18" t="s">
        <v>45</v>
      </c>
      <c r="AF2726" s="16" t="s">
        <v>45</v>
      </c>
      <c r="AG2726" s="17" t="s">
        <v>45</v>
      </c>
      <c r="AH2726" s="17" t="s">
        <v>45</v>
      </c>
      <c r="AI2726" s="17" t="s">
        <v>45</v>
      </c>
      <c r="AJ2726" s="18" t="s">
        <v>45</v>
      </c>
    </row>
    <row r="2727" spans="1:36" ht="15.75" customHeight="1" x14ac:dyDescent="0.3">
      <c r="A2727" s="15" t="s">
        <v>2734</v>
      </c>
      <c r="B2727" s="16">
        <v>-0.27384000910981798</v>
      </c>
      <c r="C2727" s="17">
        <v>5.1198115098785302E-2</v>
      </c>
      <c r="D2727" s="17" t="s">
        <v>45</v>
      </c>
      <c r="E2727" s="17" t="s">
        <v>45</v>
      </c>
      <c r="F2727" s="18" t="s">
        <v>45</v>
      </c>
      <c r="G2727" s="16" t="s">
        <v>45</v>
      </c>
      <c r="H2727" s="17" t="s">
        <v>45</v>
      </c>
      <c r="I2727" s="17" t="s">
        <v>45</v>
      </c>
      <c r="J2727" s="17" t="s">
        <v>45</v>
      </c>
      <c r="K2727" s="18" t="s">
        <v>45</v>
      </c>
      <c r="L2727" s="16" t="s">
        <v>45</v>
      </c>
      <c r="M2727" s="17" t="s">
        <v>45</v>
      </c>
      <c r="N2727" s="17" t="s">
        <v>45</v>
      </c>
      <c r="O2727" s="17" t="s">
        <v>45</v>
      </c>
      <c r="P2727" s="18" t="s">
        <v>45</v>
      </c>
      <c r="Q2727" s="16" t="s">
        <v>45</v>
      </c>
      <c r="R2727" s="17" t="s">
        <v>45</v>
      </c>
      <c r="S2727" s="17" t="s">
        <v>45</v>
      </c>
      <c r="T2727" s="17" t="s">
        <v>45</v>
      </c>
      <c r="U2727" s="18" t="s">
        <v>45</v>
      </c>
      <c r="V2727" s="16" t="s">
        <v>45</v>
      </c>
      <c r="W2727" s="17" t="s">
        <v>45</v>
      </c>
      <c r="X2727" s="17" t="s">
        <v>45</v>
      </c>
      <c r="Y2727" s="17" t="s">
        <v>45</v>
      </c>
      <c r="Z2727" s="18" t="s">
        <v>45</v>
      </c>
      <c r="AA2727" s="16">
        <v>0.31720406734156198</v>
      </c>
      <c r="AB2727" s="17">
        <v>0.95924107927445701</v>
      </c>
      <c r="AC2727" s="17">
        <v>0.31245328740504602</v>
      </c>
      <c r="AD2727" s="17">
        <v>0.529632811340355</v>
      </c>
      <c r="AE2727" s="18">
        <v>0.119831449706968</v>
      </c>
      <c r="AF2727" s="16" t="s">
        <v>45</v>
      </c>
      <c r="AG2727" s="17" t="s">
        <v>45</v>
      </c>
      <c r="AH2727" s="17">
        <v>1.0005771934627501</v>
      </c>
      <c r="AI2727" s="17" t="s">
        <v>45</v>
      </c>
      <c r="AJ2727" s="18" t="s">
        <v>45</v>
      </c>
    </row>
    <row r="2728" spans="1:36" ht="15.75" customHeight="1" x14ac:dyDescent="0.3">
      <c r="A2728" s="15" t="s">
        <v>2735</v>
      </c>
      <c r="B2728" s="16" t="s">
        <v>45</v>
      </c>
      <c r="C2728" s="17">
        <v>-0.46193438154597599</v>
      </c>
      <c r="D2728" s="17">
        <v>-0.29892584310600501</v>
      </c>
      <c r="E2728" s="17" t="s">
        <v>45</v>
      </c>
      <c r="F2728" s="18" t="s">
        <v>45</v>
      </c>
      <c r="G2728" s="16" t="s">
        <v>45</v>
      </c>
      <c r="H2728" s="17" t="s">
        <v>45</v>
      </c>
      <c r="I2728" s="17">
        <v>-0.35096682261293299</v>
      </c>
      <c r="J2728" s="17" t="s">
        <v>45</v>
      </c>
      <c r="K2728" s="18" t="s">
        <v>45</v>
      </c>
      <c r="L2728" s="16">
        <v>1.47593723119759</v>
      </c>
      <c r="M2728" s="17" t="s">
        <v>45</v>
      </c>
      <c r="N2728" s="17">
        <v>0.88276941462596503</v>
      </c>
      <c r="O2728" s="17" t="s">
        <v>45</v>
      </c>
      <c r="P2728" s="18" t="s">
        <v>45</v>
      </c>
      <c r="Q2728" s="16" t="s">
        <v>45</v>
      </c>
      <c r="R2728" s="17" t="s">
        <v>45</v>
      </c>
      <c r="S2728" s="17" t="s">
        <v>45</v>
      </c>
      <c r="T2728" s="17" t="s">
        <v>45</v>
      </c>
      <c r="U2728" s="18" t="s">
        <v>45</v>
      </c>
      <c r="V2728" s="16" t="s">
        <v>45</v>
      </c>
      <c r="W2728" s="17" t="s">
        <v>45</v>
      </c>
      <c r="X2728" s="17" t="s">
        <v>45</v>
      </c>
      <c r="Y2728" s="17" t="s">
        <v>45</v>
      </c>
      <c r="Z2728" s="18" t="s">
        <v>45</v>
      </c>
      <c r="AA2728" s="16" t="s">
        <v>45</v>
      </c>
      <c r="AB2728" s="17" t="s">
        <v>45</v>
      </c>
      <c r="AC2728" s="17" t="s">
        <v>45</v>
      </c>
      <c r="AD2728" s="17" t="s">
        <v>45</v>
      </c>
      <c r="AE2728" s="18" t="s">
        <v>45</v>
      </c>
      <c r="AF2728" s="16" t="s">
        <v>45</v>
      </c>
      <c r="AG2728" s="17" t="s">
        <v>45</v>
      </c>
      <c r="AH2728" s="17" t="s">
        <v>45</v>
      </c>
      <c r="AI2728" s="17" t="s">
        <v>45</v>
      </c>
      <c r="AJ2728" s="18" t="s">
        <v>45</v>
      </c>
    </row>
    <row r="2729" spans="1:36" ht="15.75" customHeight="1" x14ac:dyDescent="0.3">
      <c r="A2729" s="15" t="s">
        <v>2736</v>
      </c>
      <c r="B2729" s="16" t="s">
        <v>45</v>
      </c>
      <c r="C2729" s="17" t="s">
        <v>45</v>
      </c>
      <c r="D2729" s="17" t="s">
        <v>45</v>
      </c>
      <c r="E2729" s="17" t="s">
        <v>45</v>
      </c>
      <c r="F2729" s="18" t="s">
        <v>45</v>
      </c>
      <c r="G2729" s="16" t="s">
        <v>45</v>
      </c>
      <c r="H2729" s="17" t="s">
        <v>45</v>
      </c>
      <c r="I2729" s="17" t="s">
        <v>45</v>
      </c>
      <c r="J2729" s="17" t="s">
        <v>45</v>
      </c>
      <c r="K2729" s="18" t="s">
        <v>45</v>
      </c>
      <c r="L2729" s="16">
        <v>1.7682708592543299</v>
      </c>
      <c r="M2729" s="17">
        <v>1.28059798163243</v>
      </c>
      <c r="N2729" s="17">
        <v>1.23789793367581</v>
      </c>
      <c r="O2729" s="17">
        <v>1.4289222581875201</v>
      </c>
      <c r="P2729" s="18">
        <v>1.2036199768541801E-2</v>
      </c>
      <c r="Q2729" s="16" t="s">
        <v>45</v>
      </c>
      <c r="R2729" s="17" t="s">
        <v>45</v>
      </c>
      <c r="S2729" s="17" t="s">
        <v>45</v>
      </c>
      <c r="T2729" s="17" t="s">
        <v>45</v>
      </c>
      <c r="U2729" s="18" t="s">
        <v>45</v>
      </c>
      <c r="V2729" s="16" t="s">
        <v>45</v>
      </c>
      <c r="W2729" s="17" t="s">
        <v>45</v>
      </c>
      <c r="X2729" s="17" t="s">
        <v>45</v>
      </c>
      <c r="Y2729" s="17" t="s">
        <v>45</v>
      </c>
      <c r="Z2729" s="18" t="s">
        <v>45</v>
      </c>
      <c r="AA2729" s="16" t="s">
        <v>45</v>
      </c>
      <c r="AB2729" s="17" t="s">
        <v>45</v>
      </c>
      <c r="AC2729" s="17" t="s">
        <v>45</v>
      </c>
      <c r="AD2729" s="17" t="s">
        <v>45</v>
      </c>
      <c r="AE2729" s="18" t="s">
        <v>45</v>
      </c>
      <c r="AF2729" s="16" t="s">
        <v>45</v>
      </c>
      <c r="AG2729" s="17" t="s">
        <v>45</v>
      </c>
      <c r="AH2729" s="17" t="s">
        <v>45</v>
      </c>
      <c r="AI2729" s="17" t="s">
        <v>45</v>
      </c>
      <c r="AJ2729" s="18" t="s">
        <v>45</v>
      </c>
    </row>
    <row r="2730" spans="1:36" ht="15.75" customHeight="1" x14ac:dyDescent="0.3">
      <c r="A2730" s="15" t="s">
        <v>2737</v>
      </c>
      <c r="B2730" s="16" t="s">
        <v>45</v>
      </c>
      <c r="C2730" s="17" t="s">
        <v>45</v>
      </c>
      <c r="D2730" s="17" t="s">
        <v>45</v>
      </c>
      <c r="E2730" s="17" t="s">
        <v>45</v>
      </c>
      <c r="F2730" s="18" t="s">
        <v>45</v>
      </c>
      <c r="G2730" s="16" t="s">
        <v>45</v>
      </c>
      <c r="H2730" s="17" t="s">
        <v>45</v>
      </c>
      <c r="I2730" s="17" t="s">
        <v>45</v>
      </c>
      <c r="J2730" s="17" t="s">
        <v>45</v>
      </c>
      <c r="K2730" s="18" t="s">
        <v>45</v>
      </c>
      <c r="L2730" s="16" t="s">
        <v>45</v>
      </c>
      <c r="M2730" s="17">
        <v>1.6524047100414501</v>
      </c>
      <c r="N2730" s="17">
        <v>1.0057880399974299</v>
      </c>
      <c r="O2730" s="17" t="s">
        <v>45</v>
      </c>
      <c r="P2730" s="18" t="s">
        <v>45</v>
      </c>
      <c r="Q2730" s="16" t="s">
        <v>45</v>
      </c>
      <c r="R2730" s="17" t="s">
        <v>45</v>
      </c>
      <c r="S2730" s="17" t="s">
        <v>45</v>
      </c>
      <c r="T2730" s="17" t="s">
        <v>45</v>
      </c>
      <c r="U2730" s="18" t="s">
        <v>45</v>
      </c>
      <c r="V2730" s="16" t="s">
        <v>45</v>
      </c>
      <c r="W2730" s="17" t="s">
        <v>45</v>
      </c>
      <c r="X2730" s="17" t="s">
        <v>45</v>
      </c>
      <c r="Y2730" s="17" t="s">
        <v>45</v>
      </c>
      <c r="Z2730" s="18" t="s">
        <v>45</v>
      </c>
      <c r="AA2730" s="16" t="s">
        <v>45</v>
      </c>
      <c r="AB2730" s="17" t="s">
        <v>45</v>
      </c>
      <c r="AC2730" s="17" t="s">
        <v>45</v>
      </c>
      <c r="AD2730" s="17" t="s">
        <v>45</v>
      </c>
      <c r="AE2730" s="18" t="s">
        <v>45</v>
      </c>
      <c r="AF2730" s="16" t="s">
        <v>45</v>
      </c>
      <c r="AG2730" s="17" t="s">
        <v>45</v>
      </c>
      <c r="AH2730" s="17" t="s">
        <v>45</v>
      </c>
      <c r="AI2730" s="17" t="s">
        <v>45</v>
      </c>
      <c r="AJ2730" s="18" t="s">
        <v>45</v>
      </c>
    </row>
    <row r="2731" spans="1:36" ht="15.75" customHeight="1" x14ac:dyDescent="0.3">
      <c r="A2731" s="15" t="s">
        <v>2738</v>
      </c>
      <c r="B2731" s="16" t="s">
        <v>45</v>
      </c>
      <c r="C2731" s="17" t="s">
        <v>45</v>
      </c>
      <c r="D2731" s="17" t="s">
        <v>45</v>
      </c>
      <c r="E2731" s="17" t="s">
        <v>45</v>
      </c>
      <c r="F2731" s="18" t="s">
        <v>45</v>
      </c>
      <c r="G2731" s="16" t="s">
        <v>45</v>
      </c>
      <c r="H2731" s="17" t="s">
        <v>45</v>
      </c>
      <c r="I2731" s="17" t="s">
        <v>45</v>
      </c>
      <c r="J2731" s="17" t="s">
        <v>45</v>
      </c>
      <c r="K2731" s="18" t="s">
        <v>45</v>
      </c>
      <c r="L2731" s="16">
        <v>1.4404198295994399</v>
      </c>
      <c r="M2731" s="17" t="s">
        <v>45</v>
      </c>
      <c r="N2731" s="17">
        <v>1.17415171843178</v>
      </c>
      <c r="O2731" s="17" t="s">
        <v>45</v>
      </c>
      <c r="P2731" s="18" t="s">
        <v>45</v>
      </c>
      <c r="Q2731" s="16" t="s">
        <v>45</v>
      </c>
      <c r="R2731" s="17" t="s">
        <v>45</v>
      </c>
      <c r="S2731" s="17" t="s">
        <v>45</v>
      </c>
      <c r="T2731" s="17" t="s">
        <v>45</v>
      </c>
      <c r="U2731" s="18" t="s">
        <v>45</v>
      </c>
      <c r="V2731" s="16" t="s">
        <v>45</v>
      </c>
      <c r="W2731" s="17" t="s">
        <v>45</v>
      </c>
      <c r="X2731" s="17" t="s">
        <v>45</v>
      </c>
      <c r="Y2731" s="17" t="s">
        <v>45</v>
      </c>
      <c r="Z2731" s="18" t="s">
        <v>45</v>
      </c>
      <c r="AA2731" s="16" t="s">
        <v>45</v>
      </c>
      <c r="AB2731" s="17" t="s">
        <v>45</v>
      </c>
      <c r="AC2731" s="17" t="s">
        <v>45</v>
      </c>
      <c r="AD2731" s="17" t="s">
        <v>45</v>
      </c>
      <c r="AE2731" s="18" t="s">
        <v>45</v>
      </c>
      <c r="AF2731" s="16" t="s">
        <v>45</v>
      </c>
      <c r="AG2731" s="17" t="s">
        <v>45</v>
      </c>
      <c r="AH2731" s="17" t="s">
        <v>45</v>
      </c>
      <c r="AI2731" s="17" t="s">
        <v>45</v>
      </c>
      <c r="AJ2731" s="18" t="s">
        <v>45</v>
      </c>
    </row>
    <row r="2732" spans="1:36" ht="15.75" customHeight="1" x14ac:dyDescent="0.3">
      <c r="A2732" s="15" t="s">
        <v>2739</v>
      </c>
      <c r="B2732" s="16">
        <v>0.39344231286460601</v>
      </c>
      <c r="C2732" s="17">
        <v>0.279061513946819</v>
      </c>
      <c r="D2732" s="17">
        <v>-0.11657319162317301</v>
      </c>
      <c r="E2732" s="17">
        <v>0.185310211729417</v>
      </c>
      <c r="F2732" s="18">
        <v>0.36078879197415398</v>
      </c>
      <c r="G2732" s="16">
        <v>0.183925311434921</v>
      </c>
      <c r="H2732" s="17">
        <v>-5.08370985741479E-2</v>
      </c>
      <c r="I2732" s="17">
        <v>-0.15503429328155099</v>
      </c>
      <c r="J2732" s="17">
        <v>-7.3153601402592703E-3</v>
      </c>
      <c r="K2732" s="18">
        <v>0.96165063022205899</v>
      </c>
      <c r="L2732" s="16">
        <v>0.115905060169204</v>
      </c>
      <c r="M2732" s="17">
        <v>0.123605043088341</v>
      </c>
      <c r="N2732" s="17">
        <v>-6.6725376874916004E-2</v>
      </c>
      <c r="O2732" s="17">
        <v>5.7594908794209802E-2</v>
      </c>
      <c r="P2732" s="18">
        <v>0.49749935809415402</v>
      </c>
      <c r="Q2732" s="16">
        <v>-0.28219073770106801</v>
      </c>
      <c r="R2732" s="17">
        <v>-0.145428727762761</v>
      </c>
      <c r="S2732" s="17">
        <v>0.244785536693365</v>
      </c>
      <c r="T2732" s="17">
        <v>-6.09446429234878E-2</v>
      </c>
      <c r="U2732" s="18">
        <v>0.76721238209488896</v>
      </c>
      <c r="V2732" s="16">
        <v>-6.4389358379721205E-4</v>
      </c>
      <c r="W2732" s="17">
        <v>-0.14859927416527099</v>
      </c>
      <c r="X2732" s="17">
        <v>-4.7332605909532798E-3</v>
      </c>
      <c r="Y2732" s="17">
        <v>-5.1325476113340603E-2</v>
      </c>
      <c r="Z2732" s="18">
        <v>0.42828122239886901</v>
      </c>
      <c r="AA2732" s="16">
        <v>0.24822565724953599</v>
      </c>
      <c r="AB2732" s="17">
        <v>9.5966402950407204E-2</v>
      </c>
      <c r="AC2732" s="17">
        <v>0.26005465676977302</v>
      </c>
      <c r="AD2732" s="17">
        <v>0.20141557232323901</v>
      </c>
      <c r="AE2732" s="18">
        <v>5.55877454217703E-2</v>
      </c>
      <c r="AF2732" s="16">
        <v>0.25241565903265101</v>
      </c>
      <c r="AG2732" s="17">
        <v>0.20489192483723401</v>
      </c>
      <c r="AH2732" s="17">
        <v>0.15868700972381899</v>
      </c>
      <c r="AI2732" s="17">
        <v>0.20533153119790101</v>
      </c>
      <c r="AJ2732" s="18">
        <v>7.6542787513251597E-3</v>
      </c>
    </row>
    <row r="2733" spans="1:36" ht="15.75" customHeight="1" x14ac:dyDescent="0.3">
      <c r="A2733" s="15" t="s">
        <v>2740</v>
      </c>
      <c r="B2733" s="16" t="s">
        <v>45</v>
      </c>
      <c r="C2733" s="17" t="s">
        <v>45</v>
      </c>
      <c r="D2733" s="17" t="s">
        <v>45</v>
      </c>
      <c r="E2733" s="17" t="s">
        <v>45</v>
      </c>
      <c r="F2733" s="18" t="s">
        <v>45</v>
      </c>
      <c r="G2733" s="16" t="s">
        <v>45</v>
      </c>
      <c r="H2733" s="17" t="s">
        <v>45</v>
      </c>
      <c r="I2733" s="17" t="s">
        <v>45</v>
      </c>
      <c r="J2733" s="17" t="s">
        <v>45</v>
      </c>
      <c r="K2733" s="18" t="s">
        <v>45</v>
      </c>
      <c r="L2733" s="16" t="s">
        <v>45</v>
      </c>
      <c r="M2733" s="17" t="s">
        <v>45</v>
      </c>
      <c r="N2733" s="17" t="s">
        <v>45</v>
      </c>
      <c r="O2733" s="17" t="s">
        <v>45</v>
      </c>
      <c r="P2733" s="18" t="s">
        <v>45</v>
      </c>
      <c r="Q2733" s="16" t="s">
        <v>45</v>
      </c>
      <c r="R2733" s="17" t="s">
        <v>45</v>
      </c>
      <c r="S2733" s="17" t="s">
        <v>45</v>
      </c>
      <c r="T2733" s="17" t="s">
        <v>45</v>
      </c>
      <c r="U2733" s="18" t="s">
        <v>45</v>
      </c>
      <c r="V2733" s="16" t="s">
        <v>45</v>
      </c>
      <c r="W2733" s="17" t="s">
        <v>45</v>
      </c>
      <c r="X2733" s="17" t="s">
        <v>45</v>
      </c>
      <c r="Y2733" s="17" t="s">
        <v>45</v>
      </c>
      <c r="Z2733" s="18" t="s">
        <v>45</v>
      </c>
      <c r="AA2733" s="16" t="s">
        <v>45</v>
      </c>
      <c r="AB2733" s="17" t="s">
        <v>45</v>
      </c>
      <c r="AC2733" s="17">
        <v>0.86587177624799405</v>
      </c>
      <c r="AD2733" s="17" t="s">
        <v>45</v>
      </c>
      <c r="AE2733" s="18" t="s">
        <v>45</v>
      </c>
      <c r="AF2733" s="16" t="s">
        <v>45</v>
      </c>
      <c r="AG2733" s="17" t="s">
        <v>45</v>
      </c>
      <c r="AH2733" s="17" t="s">
        <v>45</v>
      </c>
      <c r="AI2733" s="17" t="s">
        <v>45</v>
      </c>
      <c r="AJ2733" s="18" t="s">
        <v>45</v>
      </c>
    </row>
    <row r="2734" spans="1:36" ht="15.75" customHeight="1" x14ac:dyDescent="0.3">
      <c r="A2734" s="15" t="s">
        <v>2741</v>
      </c>
      <c r="B2734" s="16" t="s">
        <v>45</v>
      </c>
      <c r="C2734" s="17" t="s">
        <v>45</v>
      </c>
      <c r="D2734" s="17" t="s">
        <v>45</v>
      </c>
      <c r="E2734" s="17" t="s">
        <v>45</v>
      </c>
      <c r="F2734" s="18" t="s">
        <v>45</v>
      </c>
      <c r="G2734" s="16" t="s">
        <v>45</v>
      </c>
      <c r="H2734" s="17" t="s">
        <v>45</v>
      </c>
      <c r="I2734" s="17" t="s">
        <v>45</v>
      </c>
      <c r="J2734" s="17" t="s">
        <v>45</v>
      </c>
      <c r="K2734" s="18" t="s">
        <v>45</v>
      </c>
      <c r="L2734" s="16" t="s">
        <v>45</v>
      </c>
      <c r="M2734" s="17" t="s">
        <v>45</v>
      </c>
      <c r="N2734" s="17">
        <v>2.2204682235067001</v>
      </c>
      <c r="O2734" s="17" t="s">
        <v>45</v>
      </c>
      <c r="P2734" s="18" t="s">
        <v>45</v>
      </c>
      <c r="Q2734" s="16" t="s">
        <v>45</v>
      </c>
      <c r="R2734" s="17" t="s">
        <v>45</v>
      </c>
      <c r="S2734" s="17" t="s">
        <v>45</v>
      </c>
      <c r="T2734" s="17" t="s">
        <v>45</v>
      </c>
      <c r="U2734" s="18" t="s">
        <v>45</v>
      </c>
      <c r="V2734" s="16" t="s">
        <v>45</v>
      </c>
      <c r="W2734" s="17" t="s">
        <v>45</v>
      </c>
      <c r="X2734" s="17" t="s">
        <v>45</v>
      </c>
      <c r="Y2734" s="17" t="s">
        <v>45</v>
      </c>
      <c r="Z2734" s="18" t="s">
        <v>45</v>
      </c>
      <c r="AA2734" s="16" t="s">
        <v>45</v>
      </c>
      <c r="AB2734" s="17" t="s">
        <v>45</v>
      </c>
      <c r="AC2734" s="17" t="s">
        <v>45</v>
      </c>
      <c r="AD2734" s="17" t="s">
        <v>45</v>
      </c>
      <c r="AE2734" s="18" t="s">
        <v>45</v>
      </c>
      <c r="AF2734" s="16" t="s">
        <v>45</v>
      </c>
      <c r="AG2734" s="17" t="s">
        <v>45</v>
      </c>
      <c r="AH2734" s="17" t="s">
        <v>45</v>
      </c>
      <c r="AI2734" s="17" t="s">
        <v>45</v>
      </c>
      <c r="AJ2734" s="18" t="s">
        <v>45</v>
      </c>
    </row>
    <row r="2735" spans="1:36" ht="15.75" customHeight="1" x14ac:dyDescent="0.3">
      <c r="A2735" s="15" t="s">
        <v>2742</v>
      </c>
      <c r="B2735" s="16" t="s">
        <v>45</v>
      </c>
      <c r="C2735" s="17" t="s">
        <v>45</v>
      </c>
      <c r="D2735" s="17" t="s">
        <v>45</v>
      </c>
      <c r="E2735" s="17" t="s">
        <v>45</v>
      </c>
      <c r="F2735" s="18" t="s">
        <v>45</v>
      </c>
      <c r="G2735" s="16" t="s">
        <v>45</v>
      </c>
      <c r="H2735" s="17" t="s">
        <v>45</v>
      </c>
      <c r="I2735" s="17" t="s">
        <v>45</v>
      </c>
      <c r="J2735" s="17" t="s">
        <v>45</v>
      </c>
      <c r="K2735" s="18" t="s">
        <v>45</v>
      </c>
      <c r="L2735" s="16" t="s">
        <v>45</v>
      </c>
      <c r="M2735" s="17" t="s">
        <v>45</v>
      </c>
      <c r="N2735" s="17" t="s">
        <v>45</v>
      </c>
      <c r="O2735" s="17" t="s">
        <v>45</v>
      </c>
      <c r="P2735" s="18" t="s">
        <v>45</v>
      </c>
      <c r="Q2735" s="16" t="s">
        <v>45</v>
      </c>
      <c r="R2735" s="17" t="s">
        <v>45</v>
      </c>
      <c r="S2735" s="17" t="s">
        <v>45</v>
      </c>
      <c r="T2735" s="17" t="s">
        <v>45</v>
      </c>
      <c r="U2735" s="18" t="s">
        <v>45</v>
      </c>
      <c r="V2735" s="16" t="s">
        <v>45</v>
      </c>
      <c r="W2735" s="17" t="s">
        <v>45</v>
      </c>
      <c r="X2735" s="17" t="s">
        <v>45</v>
      </c>
      <c r="Y2735" s="17" t="s">
        <v>45</v>
      </c>
      <c r="Z2735" s="18" t="s">
        <v>45</v>
      </c>
      <c r="AA2735" s="16" t="s">
        <v>45</v>
      </c>
      <c r="AB2735" s="17" t="s">
        <v>45</v>
      </c>
      <c r="AC2735" s="17">
        <v>2.6852225232111899</v>
      </c>
      <c r="AD2735" s="17" t="s">
        <v>45</v>
      </c>
      <c r="AE2735" s="18" t="s">
        <v>45</v>
      </c>
      <c r="AF2735" s="16" t="s">
        <v>45</v>
      </c>
      <c r="AG2735" s="17" t="s">
        <v>45</v>
      </c>
      <c r="AH2735" s="17" t="s">
        <v>45</v>
      </c>
      <c r="AI2735" s="17" t="s">
        <v>45</v>
      </c>
      <c r="AJ2735" s="18" t="s">
        <v>45</v>
      </c>
    </row>
    <row r="2736" spans="1:36" ht="15.75" customHeight="1" x14ac:dyDescent="0.3">
      <c r="A2736" s="15" t="s">
        <v>2743</v>
      </c>
      <c r="B2736" s="16" t="s">
        <v>45</v>
      </c>
      <c r="C2736" s="17" t="s">
        <v>45</v>
      </c>
      <c r="D2736" s="17" t="s">
        <v>45</v>
      </c>
      <c r="E2736" s="17" t="s">
        <v>45</v>
      </c>
      <c r="F2736" s="18" t="s">
        <v>45</v>
      </c>
      <c r="G2736" s="16" t="s">
        <v>45</v>
      </c>
      <c r="H2736" s="17" t="s">
        <v>45</v>
      </c>
      <c r="I2736" s="17" t="s">
        <v>45</v>
      </c>
      <c r="J2736" s="17" t="s">
        <v>45</v>
      </c>
      <c r="K2736" s="18" t="s">
        <v>45</v>
      </c>
      <c r="L2736" s="16">
        <v>-1.3821198459819299</v>
      </c>
      <c r="M2736" s="17">
        <v>-1.53161008646795</v>
      </c>
      <c r="N2736" s="17">
        <v>-1.5766653275425599</v>
      </c>
      <c r="O2736" s="17">
        <v>-1.49679841999748</v>
      </c>
      <c r="P2736" s="18">
        <v>1.2745087094529501E-3</v>
      </c>
      <c r="Q2736" s="16" t="s">
        <v>45</v>
      </c>
      <c r="R2736" s="17" t="s">
        <v>45</v>
      </c>
      <c r="S2736" s="17" t="s">
        <v>45</v>
      </c>
      <c r="T2736" s="17" t="s">
        <v>45</v>
      </c>
      <c r="U2736" s="18" t="s">
        <v>45</v>
      </c>
      <c r="V2736" s="16" t="s">
        <v>45</v>
      </c>
      <c r="W2736" s="17" t="s">
        <v>45</v>
      </c>
      <c r="X2736" s="17" t="s">
        <v>45</v>
      </c>
      <c r="Y2736" s="17" t="s">
        <v>45</v>
      </c>
      <c r="Z2736" s="18" t="s">
        <v>45</v>
      </c>
      <c r="AA2736" s="16" t="s">
        <v>45</v>
      </c>
      <c r="AB2736" s="17" t="s">
        <v>45</v>
      </c>
      <c r="AC2736" s="17" t="s">
        <v>45</v>
      </c>
      <c r="AD2736" s="17" t="s">
        <v>45</v>
      </c>
      <c r="AE2736" s="18" t="s">
        <v>45</v>
      </c>
      <c r="AF2736" s="16" t="s">
        <v>45</v>
      </c>
      <c r="AG2736" s="17" t="s">
        <v>45</v>
      </c>
      <c r="AH2736" s="17" t="s">
        <v>45</v>
      </c>
      <c r="AI2736" s="17" t="s">
        <v>45</v>
      </c>
      <c r="AJ2736" s="18" t="s">
        <v>45</v>
      </c>
    </row>
    <row r="2737" spans="1:36" ht="15.75" customHeight="1" x14ac:dyDescent="0.3">
      <c r="A2737" s="15" t="s">
        <v>2743</v>
      </c>
      <c r="B2737" s="16">
        <v>-0.19985459733170899</v>
      </c>
      <c r="C2737" s="17">
        <v>-0.54766549727152702</v>
      </c>
      <c r="D2737" s="17">
        <v>-0.46868908023342098</v>
      </c>
      <c r="E2737" s="17">
        <v>-0.40540305827888601</v>
      </c>
      <c r="F2737" s="18">
        <v>3.4851080197142198E-2</v>
      </c>
      <c r="G2737" s="16">
        <v>-0.27214357057208799</v>
      </c>
      <c r="H2737" s="17">
        <v>-0.22834879005265901</v>
      </c>
      <c r="I2737" s="17">
        <v>-0.15274804595088501</v>
      </c>
      <c r="J2737" s="17">
        <v>-0.217746802191877</v>
      </c>
      <c r="K2737" s="18">
        <v>1.70031255745541E-2</v>
      </c>
      <c r="L2737" s="16">
        <v>-2.0266558575115798</v>
      </c>
      <c r="M2737" s="17">
        <v>-1.6607840395020801</v>
      </c>
      <c r="N2737" s="17">
        <v>-2.1036292727712</v>
      </c>
      <c r="O2737" s="17">
        <v>-1.9303563899282901</v>
      </c>
      <c r="P2737" s="18">
        <v>4.2468118676297099E-3</v>
      </c>
      <c r="Q2737" s="16">
        <v>-1.1136153931036601</v>
      </c>
      <c r="R2737" s="17">
        <v>-0.65784114786377001</v>
      </c>
      <c r="S2737" s="17" t="s">
        <v>45</v>
      </c>
      <c r="T2737" s="17" t="s">
        <v>45</v>
      </c>
      <c r="U2737" s="18" t="s">
        <v>45</v>
      </c>
      <c r="V2737" s="16">
        <v>-0.37906921534050197</v>
      </c>
      <c r="W2737" s="17">
        <v>-0.45324003752180397</v>
      </c>
      <c r="X2737" s="17">
        <v>-0.42824279960065498</v>
      </c>
      <c r="Y2737" s="17">
        <v>-0.42018401748765399</v>
      </c>
      <c r="Z2737" s="18">
        <v>1.8360606595900701E-3</v>
      </c>
      <c r="AA2737" s="16">
        <v>-1.8164008661601501</v>
      </c>
      <c r="AB2737" s="17">
        <v>-1.5769070651714401</v>
      </c>
      <c r="AC2737" s="17">
        <v>-1.62108018175559</v>
      </c>
      <c r="AD2737" s="17">
        <v>-1.67146270436239</v>
      </c>
      <c r="AE2737" s="18">
        <v>1.69879422991456E-3</v>
      </c>
      <c r="AF2737" s="16">
        <v>-1.92604270005668</v>
      </c>
      <c r="AG2737" s="17">
        <v>-1.0643139648378199</v>
      </c>
      <c r="AH2737" s="17">
        <v>-1.45953653809779</v>
      </c>
      <c r="AI2737" s="17">
        <v>-1.4832977343307601</v>
      </c>
      <c r="AJ2737" s="18">
        <v>1.2455493468151699E-2</v>
      </c>
    </row>
    <row r="2738" spans="1:36" ht="15.75" customHeight="1" x14ac:dyDescent="0.3">
      <c r="A2738" s="15" t="s">
        <v>2744</v>
      </c>
      <c r="B2738" s="16" t="s">
        <v>45</v>
      </c>
      <c r="C2738" s="17" t="s">
        <v>45</v>
      </c>
      <c r="D2738" s="17" t="s">
        <v>45</v>
      </c>
      <c r="E2738" s="17" t="s">
        <v>45</v>
      </c>
      <c r="F2738" s="18" t="s">
        <v>45</v>
      </c>
      <c r="G2738" s="16" t="s">
        <v>45</v>
      </c>
      <c r="H2738" s="17" t="s">
        <v>45</v>
      </c>
      <c r="I2738" s="17" t="s">
        <v>45</v>
      </c>
      <c r="J2738" s="17" t="s">
        <v>45</v>
      </c>
      <c r="K2738" s="18" t="s">
        <v>45</v>
      </c>
      <c r="L2738" s="16" t="s">
        <v>45</v>
      </c>
      <c r="M2738" s="17" t="s">
        <v>45</v>
      </c>
      <c r="N2738" s="17" t="s">
        <v>45</v>
      </c>
      <c r="O2738" s="17" t="s">
        <v>45</v>
      </c>
      <c r="P2738" s="18" t="s">
        <v>45</v>
      </c>
      <c r="Q2738" s="16" t="s">
        <v>45</v>
      </c>
      <c r="R2738" s="17" t="s">
        <v>45</v>
      </c>
      <c r="S2738" s="17" t="s">
        <v>45</v>
      </c>
      <c r="T2738" s="17" t="s">
        <v>45</v>
      </c>
      <c r="U2738" s="18" t="s">
        <v>45</v>
      </c>
      <c r="V2738" s="16" t="s">
        <v>45</v>
      </c>
      <c r="W2738" s="17" t="s">
        <v>45</v>
      </c>
      <c r="X2738" s="17" t="s">
        <v>45</v>
      </c>
      <c r="Y2738" s="17" t="s">
        <v>45</v>
      </c>
      <c r="Z2738" s="18" t="s">
        <v>45</v>
      </c>
      <c r="AA2738" s="16">
        <v>7.2326524644694204E-2</v>
      </c>
      <c r="AB2738" s="17">
        <v>0.34319992055745302</v>
      </c>
      <c r="AC2738" s="17">
        <v>5.4323439157165497E-2</v>
      </c>
      <c r="AD2738" s="17">
        <v>0.15661662811977101</v>
      </c>
      <c r="AE2738" s="18">
        <v>0.220055117358022</v>
      </c>
      <c r="AF2738" s="16" t="s">
        <v>45</v>
      </c>
      <c r="AG2738" s="17" t="s">
        <v>45</v>
      </c>
      <c r="AH2738" s="17" t="s">
        <v>45</v>
      </c>
      <c r="AI2738" s="17" t="s">
        <v>45</v>
      </c>
      <c r="AJ2738" s="18" t="s">
        <v>45</v>
      </c>
    </row>
    <row r="2739" spans="1:36" ht="15.75" customHeight="1" x14ac:dyDescent="0.3">
      <c r="A2739" s="15" t="s">
        <v>2745</v>
      </c>
      <c r="B2739" s="16" t="s">
        <v>45</v>
      </c>
      <c r="C2739" s="17" t="s">
        <v>45</v>
      </c>
      <c r="D2739" s="17" t="s">
        <v>45</v>
      </c>
      <c r="E2739" s="17" t="s">
        <v>45</v>
      </c>
      <c r="F2739" s="18" t="s">
        <v>45</v>
      </c>
      <c r="G2739" s="16" t="s">
        <v>45</v>
      </c>
      <c r="H2739" s="17" t="s">
        <v>45</v>
      </c>
      <c r="I2739" s="17" t="s">
        <v>45</v>
      </c>
      <c r="J2739" s="17" t="s">
        <v>45</v>
      </c>
      <c r="K2739" s="18" t="s">
        <v>45</v>
      </c>
      <c r="L2739" s="16">
        <v>0.48343875064818398</v>
      </c>
      <c r="M2739" s="17" t="s">
        <v>45</v>
      </c>
      <c r="N2739" s="17">
        <v>-4.3257615381172396</v>
      </c>
      <c r="O2739" s="17" t="s">
        <v>45</v>
      </c>
      <c r="P2739" s="18" t="s">
        <v>45</v>
      </c>
      <c r="Q2739" s="16" t="s">
        <v>45</v>
      </c>
      <c r="R2739" s="17" t="s">
        <v>45</v>
      </c>
      <c r="S2739" s="17" t="s">
        <v>45</v>
      </c>
      <c r="T2739" s="17" t="s">
        <v>45</v>
      </c>
      <c r="U2739" s="18" t="s">
        <v>45</v>
      </c>
      <c r="V2739" s="16" t="s">
        <v>45</v>
      </c>
      <c r="W2739" s="17" t="s">
        <v>45</v>
      </c>
      <c r="X2739" s="17" t="s">
        <v>45</v>
      </c>
      <c r="Y2739" s="17" t="s">
        <v>45</v>
      </c>
      <c r="Z2739" s="18" t="s">
        <v>45</v>
      </c>
      <c r="AA2739" s="16" t="s">
        <v>45</v>
      </c>
      <c r="AB2739" s="17" t="s">
        <v>45</v>
      </c>
      <c r="AC2739" s="17" t="s">
        <v>45</v>
      </c>
      <c r="AD2739" s="17" t="s">
        <v>45</v>
      </c>
      <c r="AE2739" s="18" t="s">
        <v>45</v>
      </c>
      <c r="AF2739" s="16" t="s">
        <v>45</v>
      </c>
      <c r="AG2739" s="17" t="s">
        <v>45</v>
      </c>
      <c r="AH2739" s="17" t="s">
        <v>45</v>
      </c>
      <c r="AI2739" s="17" t="s">
        <v>45</v>
      </c>
      <c r="AJ2739" s="18" t="s">
        <v>45</v>
      </c>
    </row>
    <row r="2740" spans="1:36" ht="15.75" customHeight="1" x14ac:dyDescent="0.3">
      <c r="A2740" s="15" t="s">
        <v>2746</v>
      </c>
      <c r="B2740" s="16">
        <v>-0.34018389200586602</v>
      </c>
      <c r="C2740" s="17">
        <v>4.8495505900558802E-2</v>
      </c>
      <c r="D2740" s="17">
        <v>-0.16902094542033499</v>
      </c>
      <c r="E2740" s="17">
        <v>-0.153569777175214</v>
      </c>
      <c r="F2740" s="18">
        <v>0.29741993385589199</v>
      </c>
      <c r="G2740" s="16">
        <v>-0.728809355021379</v>
      </c>
      <c r="H2740" s="17">
        <v>-0.42544127119005398</v>
      </c>
      <c r="I2740" s="17">
        <v>-0.43682699108075201</v>
      </c>
      <c r="J2740" s="17">
        <v>-0.53035920576406104</v>
      </c>
      <c r="K2740" s="18">
        <v>2.3267348981634701E-2</v>
      </c>
      <c r="L2740" s="16">
        <v>-0.65548576481759202</v>
      </c>
      <c r="M2740" s="17">
        <v>-0.667437781451374</v>
      </c>
      <c r="N2740" s="17">
        <v>-0.28736554247565599</v>
      </c>
      <c r="O2740" s="17">
        <v>-0.53676302958154098</v>
      </c>
      <c r="P2740" s="18">
        <v>4.4694322575363502E-2</v>
      </c>
      <c r="Q2740" s="16" t="s">
        <v>45</v>
      </c>
      <c r="R2740" s="17" t="s">
        <v>45</v>
      </c>
      <c r="S2740" s="17" t="s">
        <v>45</v>
      </c>
      <c r="T2740" s="17" t="s">
        <v>45</v>
      </c>
      <c r="U2740" s="18" t="s">
        <v>45</v>
      </c>
      <c r="V2740" s="16">
        <v>0.476663369841764</v>
      </c>
      <c r="W2740" s="17">
        <v>0.33895553230938702</v>
      </c>
      <c r="X2740" s="17">
        <v>1.68780508803192</v>
      </c>
      <c r="Y2740" s="17">
        <v>0.83447466339435505</v>
      </c>
      <c r="Z2740" s="18">
        <v>0.16670413729237299</v>
      </c>
      <c r="AA2740" s="16">
        <v>0.27296854689943201</v>
      </c>
      <c r="AB2740" s="17">
        <v>0.37520998387011101</v>
      </c>
      <c r="AC2740" s="17">
        <v>0.54394368136063098</v>
      </c>
      <c r="AD2740" s="17">
        <v>0.39737407071005798</v>
      </c>
      <c r="AE2740" s="18">
        <v>3.2975921980071397E-2</v>
      </c>
      <c r="AF2740" s="16">
        <v>-0.15197103391146799</v>
      </c>
      <c r="AG2740" s="17">
        <v>-0.70568803926888302</v>
      </c>
      <c r="AH2740" s="17">
        <v>-4.71195485685506E-2</v>
      </c>
      <c r="AI2740" s="17">
        <v>-0.30159287391630102</v>
      </c>
      <c r="AJ2740" s="18">
        <v>0.247414080747414</v>
      </c>
    </row>
    <row r="2741" spans="1:36" ht="15.75" customHeight="1" x14ac:dyDescent="0.3">
      <c r="A2741" s="15" t="s">
        <v>2747</v>
      </c>
      <c r="B2741" s="16" t="s">
        <v>45</v>
      </c>
      <c r="C2741" s="17" t="s">
        <v>45</v>
      </c>
      <c r="D2741" s="17" t="s">
        <v>45</v>
      </c>
      <c r="E2741" s="17" t="s">
        <v>45</v>
      </c>
      <c r="F2741" s="18" t="s">
        <v>45</v>
      </c>
      <c r="G2741" s="16" t="s">
        <v>45</v>
      </c>
      <c r="H2741" s="17" t="s">
        <v>45</v>
      </c>
      <c r="I2741" s="17" t="s">
        <v>45</v>
      </c>
      <c r="J2741" s="17" t="s">
        <v>45</v>
      </c>
      <c r="K2741" s="18" t="s">
        <v>45</v>
      </c>
      <c r="L2741" s="16" t="s">
        <v>45</v>
      </c>
      <c r="M2741" s="17" t="s">
        <v>45</v>
      </c>
      <c r="N2741" s="17">
        <v>0.155145254797348</v>
      </c>
      <c r="O2741" s="17" t="s">
        <v>45</v>
      </c>
      <c r="P2741" s="18" t="s">
        <v>45</v>
      </c>
      <c r="Q2741" s="16" t="s">
        <v>45</v>
      </c>
      <c r="R2741" s="17" t="s">
        <v>45</v>
      </c>
      <c r="S2741" s="17" t="s">
        <v>45</v>
      </c>
      <c r="T2741" s="17" t="s">
        <v>45</v>
      </c>
      <c r="U2741" s="18" t="s">
        <v>45</v>
      </c>
      <c r="V2741" s="16" t="s">
        <v>45</v>
      </c>
      <c r="W2741" s="17" t="s">
        <v>45</v>
      </c>
      <c r="X2741" s="17" t="s">
        <v>45</v>
      </c>
      <c r="Y2741" s="17" t="s">
        <v>45</v>
      </c>
      <c r="Z2741" s="18" t="s">
        <v>45</v>
      </c>
      <c r="AA2741" s="16" t="s">
        <v>45</v>
      </c>
      <c r="AB2741" s="17" t="s">
        <v>45</v>
      </c>
      <c r="AC2741" s="17" t="s">
        <v>45</v>
      </c>
      <c r="AD2741" s="17" t="s">
        <v>45</v>
      </c>
      <c r="AE2741" s="18" t="s">
        <v>45</v>
      </c>
      <c r="AF2741" s="16" t="s">
        <v>45</v>
      </c>
      <c r="AG2741" s="17" t="s">
        <v>45</v>
      </c>
      <c r="AH2741" s="17" t="s">
        <v>45</v>
      </c>
      <c r="AI2741" s="17" t="s">
        <v>45</v>
      </c>
      <c r="AJ2741" s="18" t="s">
        <v>45</v>
      </c>
    </row>
    <row r="2742" spans="1:36" ht="15.75" customHeight="1" x14ac:dyDescent="0.3">
      <c r="A2742" s="15" t="s">
        <v>2748</v>
      </c>
      <c r="B2742" s="16">
        <v>7.6890546508213697E-2</v>
      </c>
      <c r="C2742" s="17">
        <v>0.29894611071212701</v>
      </c>
      <c r="D2742" s="17">
        <v>-4.9078737038904002E-2</v>
      </c>
      <c r="E2742" s="17">
        <v>0.108919306727146</v>
      </c>
      <c r="F2742" s="18">
        <v>0.41815881115801601</v>
      </c>
      <c r="G2742" s="16">
        <v>-0.33849841632259497</v>
      </c>
      <c r="H2742" s="17">
        <v>-1.3761901244484599E-2</v>
      </c>
      <c r="I2742" s="17">
        <v>-0.30221150574470401</v>
      </c>
      <c r="J2742" s="17">
        <v>-0.21815727443726099</v>
      </c>
      <c r="K2742" s="18">
        <v>0.14160773017915901</v>
      </c>
      <c r="L2742" s="16">
        <v>-0.37339930593632498</v>
      </c>
      <c r="M2742" s="17">
        <v>-0.37004267631221099</v>
      </c>
      <c r="N2742" s="17">
        <v>-0.45334761223466802</v>
      </c>
      <c r="O2742" s="17">
        <v>-0.39892986482773501</v>
      </c>
      <c r="P2742" s="18">
        <v>3.9333013310708497E-3</v>
      </c>
      <c r="Q2742" s="16" t="s">
        <v>45</v>
      </c>
      <c r="R2742" s="17" t="s">
        <v>45</v>
      </c>
      <c r="S2742" s="17" t="s">
        <v>45</v>
      </c>
      <c r="T2742" s="17" t="s">
        <v>45</v>
      </c>
      <c r="U2742" s="18" t="s">
        <v>45</v>
      </c>
      <c r="V2742" s="16">
        <v>0.91439889778817995</v>
      </c>
      <c r="W2742" s="17">
        <v>0.52728070636187097</v>
      </c>
      <c r="X2742" s="17">
        <v>1.2361826897744601</v>
      </c>
      <c r="Y2742" s="17">
        <v>0.89262076464150197</v>
      </c>
      <c r="Z2742" s="18">
        <v>3.6680173935075902E-2</v>
      </c>
      <c r="AA2742" s="16">
        <v>0.82097271128507898</v>
      </c>
      <c r="AB2742" s="17">
        <v>0.80073592113208303</v>
      </c>
      <c r="AC2742" s="17">
        <v>0.68254731939465696</v>
      </c>
      <c r="AD2742" s="17">
        <v>0.76808531727060703</v>
      </c>
      <c r="AE2742" s="18">
        <v>2.79636482955985E-3</v>
      </c>
      <c r="AF2742" s="16">
        <v>2.8852005847493398E-2</v>
      </c>
      <c r="AG2742" s="17">
        <v>-0.25545997758915101</v>
      </c>
      <c r="AH2742" s="17">
        <v>0.157817635042524</v>
      </c>
      <c r="AI2742" s="17">
        <v>-2.2930112233044302E-2</v>
      </c>
      <c r="AJ2742" s="18">
        <v>0.90883499533288603</v>
      </c>
    </row>
    <row r="2743" spans="1:36" ht="15.75" customHeight="1" x14ac:dyDescent="0.3">
      <c r="A2743" s="15" t="s">
        <v>2749</v>
      </c>
      <c r="B2743" s="16" t="s">
        <v>45</v>
      </c>
      <c r="C2743" s="17" t="s">
        <v>45</v>
      </c>
      <c r="D2743" s="17" t="s">
        <v>45</v>
      </c>
      <c r="E2743" s="17" t="s">
        <v>45</v>
      </c>
      <c r="F2743" s="18" t="s">
        <v>45</v>
      </c>
      <c r="G2743" s="16" t="s">
        <v>45</v>
      </c>
      <c r="H2743" s="17" t="s">
        <v>45</v>
      </c>
      <c r="I2743" s="17" t="s">
        <v>45</v>
      </c>
      <c r="J2743" s="17" t="s">
        <v>45</v>
      </c>
      <c r="K2743" s="18" t="s">
        <v>45</v>
      </c>
      <c r="L2743" s="16" t="s">
        <v>45</v>
      </c>
      <c r="M2743" s="17" t="s">
        <v>45</v>
      </c>
      <c r="N2743" s="17">
        <v>1.22081563065807</v>
      </c>
      <c r="O2743" s="17" t="s">
        <v>45</v>
      </c>
      <c r="P2743" s="18" t="s">
        <v>45</v>
      </c>
      <c r="Q2743" s="16" t="s">
        <v>45</v>
      </c>
      <c r="R2743" s="17" t="s">
        <v>45</v>
      </c>
      <c r="S2743" s="17" t="s">
        <v>45</v>
      </c>
      <c r="T2743" s="17" t="s">
        <v>45</v>
      </c>
      <c r="U2743" s="18" t="s">
        <v>45</v>
      </c>
      <c r="V2743" s="16" t="s">
        <v>45</v>
      </c>
      <c r="W2743" s="17" t="s">
        <v>45</v>
      </c>
      <c r="X2743" s="17" t="s">
        <v>45</v>
      </c>
      <c r="Y2743" s="17" t="s">
        <v>45</v>
      </c>
      <c r="Z2743" s="18" t="s">
        <v>45</v>
      </c>
      <c r="AA2743" s="16" t="s">
        <v>45</v>
      </c>
      <c r="AB2743" s="17" t="s">
        <v>45</v>
      </c>
      <c r="AC2743" s="17" t="s">
        <v>45</v>
      </c>
      <c r="AD2743" s="17" t="s">
        <v>45</v>
      </c>
      <c r="AE2743" s="18" t="s">
        <v>45</v>
      </c>
      <c r="AF2743" s="16" t="s">
        <v>45</v>
      </c>
      <c r="AG2743" s="17" t="s">
        <v>45</v>
      </c>
      <c r="AH2743" s="17" t="s">
        <v>45</v>
      </c>
      <c r="AI2743" s="17" t="s">
        <v>45</v>
      </c>
      <c r="AJ2743" s="18" t="s">
        <v>45</v>
      </c>
    </row>
    <row r="2744" spans="1:36" ht="15.75" customHeight="1" x14ac:dyDescent="0.3">
      <c r="A2744" s="15" t="s">
        <v>2750</v>
      </c>
      <c r="B2744" s="16" t="s">
        <v>45</v>
      </c>
      <c r="C2744" s="17" t="s">
        <v>45</v>
      </c>
      <c r="D2744" s="17" t="s">
        <v>45</v>
      </c>
      <c r="E2744" s="17" t="s">
        <v>45</v>
      </c>
      <c r="F2744" s="18" t="s">
        <v>45</v>
      </c>
      <c r="G2744" s="16" t="s">
        <v>45</v>
      </c>
      <c r="H2744" s="17" t="s">
        <v>45</v>
      </c>
      <c r="I2744" s="17" t="s">
        <v>45</v>
      </c>
      <c r="J2744" s="17" t="s">
        <v>45</v>
      </c>
      <c r="K2744" s="18" t="s">
        <v>45</v>
      </c>
      <c r="L2744" s="16" t="s">
        <v>45</v>
      </c>
      <c r="M2744" s="17" t="s">
        <v>45</v>
      </c>
      <c r="N2744" s="17" t="s">
        <v>45</v>
      </c>
      <c r="O2744" s="17" t="s">
        <v>45</v>
      </c>
      <c r="P2744" s="18" t="s">
        <v>45</v>
      </c>
      <c r="Q2744" s="16" t="s">
        <v>45</v>
      </c>
      <c r="R2744" s="17" t="s">
        <v>45</v>
      </c>
      <c r="S2744" s="17" t="s">
        <v>45</v>
      </c>
      <c r="T2744" s="17" t="s">
        <v>45</v>
      </c>
      <c r="U2744" s="18" t="s">
        <v>45</v>
      </c>
      <c r="V2744" s="16" t="s">
        <v>45</v>
      </c>
      <c r="W2744" s="17" t="s">
        <v>45</v>
      </c>
      <c r="X2744" s="17" t="s">
        <v>45</v>
      </c>
      <c r="Y2744" s="17" t="s">
        <v>45</v>
      </c>
      <c r="Z2744" s="18" t="s">
        <v>45</v>
      </c>
      <c r="AA2744" s="16" t="s">
        <v>45</v>
      </c>
      <c r="AB2744" s="17" t="s">
        <v>45</v>
      </c>
      <c r="AC2744" s="17">
        <v>0.70331803181505803</v>
      </c>
      <c r="AD2744" s="17" t="s">
        <v>45</v>
      </c>
      <c r="AE2744" s="18" t="s">
        <v>45</v>
      </c>
      <c r="AF2744" s="16" t="s">
        <v>45</v>
      </c>
      <c r="AG2744" s="17" t="s">
        <v>45</v>
      </c>
      <c r="AH2744" s="17" t="s">
        <v>45</v>
      </c>
      <c r="AI2744" s="17" t="s">
        <v>45</v>
      </c>
      <c r="AJ2744" s="18" t="s">
        <v>45</v>
      </c>
    </row>
    <row r="2745" spans="1:36" ht="15.75" customHeight="1" x14ac:dyDescent="0.3">
      <c r="A2745" s="15" t="s">
        <v>2751</v>
      </c>
      <c r="B2745" s="16" t="s">
        <v>45</v>
      </c>
      <c r="C2745" s="17" t="s">
        <v>45</v>
      </c>
      <c r="D2745" s="17" t="s">
        <v>45</v>
      </c>
      <c r="E2745" s="17" t="s">
        <v>45</v>
      </c>
      <c r="F2745" s="18" t="s">
        <v>45</v>
      </c>
      <c r="G2745" s="16" t="s">
        <v>45</v>
      </c>
      <c r="H2745" s="17" t="s">
        <v>45</v>
      </c>
      <c r="I2745" s="17" t="s">
        <v>45</v>
      </c>
      <c r="J2745" s="17" t="s">
        <v>45</v>
      </c>
      <c r="K2745" s="18" t="s">
        <v>45</v>
      </c>
      <c r="L2745" s="16">
        <v>1.78657883569568</v>
      </c>
      <c r="M2745" s="17">
        <v>0.644115982889231</v>
      </c>
      <c r="N2745" s="17">
        <v>1.6110227592486299</v>
      </c>
      <c r="O2745" s="17">
        <v>1.34723919261118</v>
      </c>
      <c r="P2745" s="18">
        <v>5.6746337415482399E-2</v>
      </c>
      <c r="Q2745" s="16" t="s">
        <v>45</v>
      </c>
      <c r="R2745" s="17" t="s">
        <v>45</v>
      </c>
      <c r="S2745" s="17" t="s">
        <v>45</v>
      </c>
      <c r="T2745" s="17" t="s">
        <v>45</v>
      </c>
      <c r="U2745" s="18" t="s">
        <v>45</v>
      </c>
      <c r="V2745" s="16" t="s">
        <v>45</v>
      </c>
      <c r="W2745" s="17" t="s">
        <v>45</v>
      </c>
      <c r="X2745" s="17" t="s">
        <v>45</v>
      </c>
      <c r="Y2745" s="17" t="s">
        <v>45</v>
      </c>
      <c r="Z2745" s="18" t="s">
        <v>45</v>
      </c>
      <c r="AA2745" s="16" t="s">
        <v>45</v>
      </c>
      <c r="AB2745" s="17" t="s">
        <v>45</v>
      </c>
      <c r="AC2745" s="17" t="s">
        <v>45</v>
      </c>
      <c r="AD2745" s="17" t="s">
        <v>45</v>
      </c>
      <c r="AE2745" s="18" t="s">
        <v>45</v>
      </c>
      <c r="AF2745" s="16" t="s">
        <v>45</v>
      </c>
      <c r="AG2745" s="17" t="s">
        <v>45</v>
      </c>
      <c r="AH2745" s="17" t="s">
        <v>45</v>
      </c>
      <c r="AI2745" s="17" t="s">
        <v>45</v>
      </c>
      <c r="AJ2745" s="18" t="s">
        <v>45</v>
      </c>
    </row>
    <row r="2746" spans="1:36" ht="15.75" customHeight="1" x14ac:dyDescent="0.3">
      <c r="A2746" s="15" t="s">
        <v>2752</v>
      </c>
      <c r="B2746" s="16" t="s">
        <v>45</v>
      </c>
      <c r="C2746" s="17" t="s">
        <v>45</v>
      </c>
      <c r="D2746" s="17" t="s">
        <v>45</v>
      </c>
      <c r="E2746" s="17" t="s">
        <v>45</v>
      </c>
      <c r="F2746" s="18" t="s">
        <v>45</v>
      </c>
      <c r="G2746" s="16" t="s">
        <v>45</v>
      </c>
      <c r="H2746" s="17" t="s">
        <v>45</v>
      </c>
      <c r="I2746" s="17" t="s">
        <v>45</v>
      </c>
      <c r="J2746" s="17" t="s">
        <v>45</v>
      </c>
      <c r="K2746" s="18" t="s">
        <v>45</v>
      </c>
      <c r="L2746" s="16" t="s">
        <v>45</v>
      </c>
      <c r="M2746" s="17" t="s">
        <v>45</v>
      </c>
      <c r="N2746" s="17">
        <v>0.76700942490201696</v>
      </c>
      <c r="O2746" s="17" t="s">
        <v>45</v>
      </c>
      <c r="P2746" s="18" t="s">
        <v>45</v>
      </c>
      <c r="Q2746" s="16" t="s">
        <v>45</v>
      </c>
      <c r="R2746" s="17" t="s">
        <v>45</v>
      </c>
      <c r="S2746" s="17" t="s">
        <v>45</v>
      </c>
      <c r="T2746" s="17" t="s">
        <v>45</v>
      </c>
      <c r="U2746" s="18" t="s">
        <v>45</v>
      </c>
      <c r="V2746" s="16" t="s">
        <v>45</v>
      </c>
      <c r="W2746" s="17" t="s">
        <v>45</v>
      </c>
      <c r="X2746" s="17" t="s">
        <v>45</v>
      </c>
      <c r="Y2746" s="17" t="s">
        <v>45</v>
      </c>
      <c r="Z2746" s="18" t="s">
        <v>45</v>
      </c>
      <c r="AA2746" s="16" t="s">
        <v>45</v>
      </c>
      <c r="AB2746" s="17" t="s">
        <v>45</v>
      </c>
      <c r="AC2746" s="17" t="s">
        <v>45</v>
      </c>
      <c r="AD2746" s="17" t="s">
        <v>45</v>
      </c>
      <c r="AE2746" s="18" t="s">
        <v>45</v>
      </c>
      <c r="AF2746" s="16" t="s">
        <v>45</v>
      </c>
      <c r="AG2746" s="17" t="s">
        <v>45</v>
      </c>
      <c r="AH2746" s="17" t="s">
        <v>45</v>
      </c>
      <c r="AI2746" s="17" t="s">
        <v>45</v>
      </c>
      <c r="AJ2746" s="18" t="s">
        <v>45</v>
      </c>
    </row>
    <row r="2747" spans="1:36" ht="15.75" customHeight="1" x14ac:dyDescent="0.3">
      <c r="A2747" s="15" t="s">
        <v>2753</v>
      </c>
      <c r="B2747" s="16" t="s">
        <v>45</v>
      </c>
      <c r="C2747" s="17" t="s">
        <v>45</v>
      </c>
      <c r="D2747" s="17" t="s">
        <v>45</v>
      </c>
      <c r="E2747" s="17" t="s">
        <v>45</v>
      </c>
      <c r="F2747" s="18" t="s">
        <v>45</v>
      </c>
      <c r="G2747" s="16" t="s">
        <v>45</v>
      </c>
      <c r="H2747" s="17" t="s">
        <v>45</v>
      </c>
      <c r="I2747" s="17" t="s">
        <v>45</v>
      </c>
      <c r="J2747" s="17" t="s">
        <v>45</v>
      </c>
      <c r="K2747" s="18" t="s">
        <v>45</v>
      </c>
      <c r="L2747" s="16" t="s">
        <v>45</v>
      </c>
      <c r="M2747" s="17" t="s">
        <v>45</v>
      </c>
      <c r="N2747" s="17" t="s">
        <v>45</v>
      </c>
      <c r="O2747" s="17" t="s">
        <v>45</v>
      </c>
      <c r="P2747" s="18" t="s">
        <v>45</v>
      </c>
      <c r="Q2747" s="16" t="s">
        <v>45</v>
      </c>
      <c r="R2747" s="17" t="s">
        <v>45</v>
      </c>
      <c r="S2747" s="17" t="s">
        <v>45</v>
      </c>
      <c r="T2747" s="17" t="s">
        <v>45</v>
      </c>
      <c r="U2747" s="18" t="s">
        <v>45</v>
      </c>
      <c r="V2747" s="16" t="s">
        <v>45</v>
      </c>
      <c r="W2747" s="17" t="s">
        <v>45</v>
      </c>
      <c r="X2747" s="17" t="s">
        <v>45</v>
      </c>
      <c r="Y2747" s="17" t="s">
        <v>45</v>
      </c>
      <c r="Z2747" s="18" t="s">
        <v>45</v>
      </c>
      <c r="AA2747" s="16" t="s">
        <v>45</v>
      </c>
      <c r="AB2747" s="17" t="s">
        <v>45</v>
      </c>
      <c r="AC2747" s="17">
        <v>-0.36657625790679699</v>
      </c>
      <c r="AD2747" s="17" t="s">
        <v>45</v>
      </c>
      <c r="AE2747" s="18" t="s">
        <v>45</v>
      </c>
      <c r="AF2747" s="16" t="s">
        <v>45</v>
      </c>
      <c r="AG2747" s="17" t="s">
        <v>45</v>
      </c>
      <c r="AH2747" s="17" t="s">
        <v>45</v>
      </c>
      <c r="AI2747" s="17" t="s">
        <v>45</v>
      </c>
      <c r="AJ2747" s="18" t="s">
        <v>45</v>
      </c>
    </row>
    <row r="2748" spans="1:36" ht="15.75" customHeight="1" x14ac:dyDescent="0.3">
      <c r="A2748" s="15" t="s">
        <v>2754</v>
      </c>
      <c r="B2748" s="16" t="s">
        <v>45</v>
      </c>
      <c r="C2748" s="17" t="s">
        <v>45</v>
      </c>
      <c r="D2748" s="17" t="s">
        <v>45</v>
      </c>
      <c r="E2748" s="17" t="s">
        <v>45</v>
      </c>
      <c r="F2748" s="18" t="s">
        <v>45</v>
      </c>
      <c r="G2748" s="16" t="s">
        <v>45</v>
      </c>
      <c r="H2748" s="17" t="s">
        <v>45</v>
      </c>
      <c r="I2748" s="17" t="s">
        <v>45</v>
      </c>
      <c r="J2748" s="17" t="s">
        <v>45</v>
      </c>
      <c r="K2748" s="18" t="s">
        <v>45</v>
      </c>
      <c r="L2748" s="16" t="s">
        <v>45</v>
      </c>
      <c r="M2748" s="17" t="s">
        <v>45</v>
      </c>
      <c r="N2748" s="17">
        <v>-1.2240206193668499</v>
      </c>
      <c r="O2748" s="17" t="s">
        <v>45</v>
      </c>
      <c r="P2748" s="18" t="s">
        <v>45</v>
      </c>
      <c r="Q2748" s="16" t="s">
        <v>45</v>
      </c>
      <c r="R2748" s="17" t="s">
        <v>45</v>
      </c>
      <c r="S2748" s="17" t="s">
        <v>45</v>
      </c>
      <c r="T2748" s="17" t="s">
        <v>45</v>
      </c>
      <c r="U2748" s="18" t="s">
        <v>45</v>
      </c>
      <c r="V2748" s="16" t="s">
        <v>45</v>
      </c>
      <c r="W2748" s="17" t="s">
        <v>45</v>
      </c>
      <c r="X2748" s="17" t="s">
        <v>45</v>
      </c>
      <c r="Y2748" s="17" t="s">
        <v>45</v>
      </c>
      <c r="Z2748" s="18" t="s">
        <v>45</v>
      </c>
      <c r="AA2748" s="16" t="s">
        <v>45</v>
      </c>
      <c r="AB2748" s="17" t="s">
        <v>45</v>
      </c>
      <c r="AC2748" s="17" t="s">
        <v>45</v>
      </c>
      <c r="AD2748" s="17" t="s">
        <v>45</v>
      </c>
      <c r="AE2748" s="18" t="s">
        <v>45</v>
      </c>
      <c r="AF2748" s="16" t="s">
        <v>45</v>
      </c>
      <c r="AG2748" s="17" t="s">
        <v>45</v>
      </c>
      <c r="AH2748" s="17" t="s">
        <v>45</v>
      </c>
      <c r="AI2748" s="17" t="s">
        <v>45</v>
      </c>
      <c r="AJ2748" s="18" t="s">
        <v>45</v>
      </c>
    </row>
    <row r="2749" spans="1:36" ht="15.75" customHeight="1" x14ac:dyDescent="0.3">
      <c r="A2749" s="15" t="s">
        <v>2755</v>
      </c>
      <c r="B2749" s="16" t="s">
        <v>45</v>
      </c>
      <c r="C2749" s="17" t="s">
        <v>45</v>
      </c>
      <c r="D2749" s="17" t="s">
        <v>45</v>
      </c>
      <c r="E2749" s="17" t="s">
        <v>45</v>
      </c>
      <c r="F2749" s="18" t="s">
        <v>45</v>
      </c>
      <c r="G2749" s="16" t="s">
        <v>45</v>
      </c>
      <c r="H2749" s="17" t="s">
        <v>45</v>
      </c>
      <c r="I2749" s="17" t="s">
        <v>45</v>
      </c>
      <c r="J2749" s="17" t="s">
        <v>45</v>
      </c>
      <c r="K2749" s="18" t="s">
        <v>45</v>
      </c>
      <c r="L2749" s="16" t="s">
        <v>45</v>
      </c>
      <c r="M2749" s="17" t="s">
        <v>45</v>
      </c>
      <c r="N2749" s="17">
        <v>1.6248061193215699</v>
      </c>
      <c r="O2749" s="17" t="s">
        <v>45</v>
      </c>
      <c r="P2749" s="18" t="s">
        <v>45</v>
      </c>
      <c r="Q2749" s="16" t="s">
        <v>45</v>
      </c>
      <c r="R2749" s="17" t="s">
        <v>45</v>
      </c>
      <c r="S2749" s="17" t="s">
        <v>45</v>
      </c>
      <c r="T2749" s="17" t="s">
        <v>45</v>
      </c>
      <c r="U2749" s="18" t="s">
        <v>45</v>
      </c>
      <c r="V2749" s="16" t="s">
        <v>45</v>
      </c>
      <c r="W2749" s="17" t="s">
        <v>45</v>
      </c>
      <c r="X2749" s="17" t="s">
        <v>45</v>
      </c>
      <c r="Y2749" s="17" t="s">
        <v>45</v>
      </c>
      <c r="Z2749" s="18" t="s">
        <v>45</v>
      </c>
      <c r="AA2749" s="16" t="s">
        <v>45</v>
      </c>
      <c r="AB2749" s="17" t="s">
        <v>45</v>
      </c>
      <c r="AC2749" s="17" t="s">
        <v>45</v>
      </c>
      <c r="AD2749" s="17" t="s">
        <v>45</v>
      </c>
      <c r="AE2749" s="18" t="s">
        <v>45</v>
      </c>
      <c r="AF2749" s="16" t="s">
        <v>45</v>
      </c>
      <c r="AG2749" s="17" t="s">
        <v>45</v>
      </c>
      <c r="AH2749" s="17" t="s">
        <v>45</v>
      </c>
      <c r="AI2749" s="17" t="s">
        <v>45</v>
      </c>
      <c r="AJ2749" s="18" t="s">
        <v>45</v>
      </c>
    </row>
    <row r="2750" spans="1:36" ht="15.75" customHeight="1" x14ac:dyDescent="0.3">
      <c r="A2750" s="15" t="s">
        <v>2756</v>
      </c>
      <c r="B2750" s="16" t="s">
        <v>45</v>
      </c>
      <c r="C2750" s="17" t="s">
        <v>45</v>
      </c>
      <c r="D2750" s="17" t="s">
        <v>45</v>
      </c>
      <c r="E2750" s="17" t="s">
        <v>45</v>
      </c>
      <c r="F2750" s="18" t="s">
        <v>45</v>
      </c>
      <c r="G2750" s="16" t="s">
        <v>45</v>
      </c>
      <c r="H2750" s="17" t="s">
        <v>45</v>
      </c>
      <c r="I2750" s="17" t="s">
        <v>45</v>
      </c>
      <c r="J2750" s="17" t="s">
        <v>45</v>
      </c>
      <c r="K2750" s="18" t="s">
        <v>45</v>
      </c>
      <c r="L2750" s="16" t="s">
        <v>45</v>
      </c>
      <c r="M2750" s="17" t="s">
        <v>45</v>
      </c>
      <c r="N2750" s="17">
        <v>0.92580377804630498</v>
      </c>
      <c r="O2750" s="17" t="s">
        <v>45</v>
      </c>
      <c r="P2750" s="18" t="s">
        <v>45</v>
      </c>
      <c r="Q2750" s="16" t="s">
        <v>45</v>
      </c>
      <c r="R2750" s="17" t="s">
        <v>45</v>
      </c>
      <c r="S2750" s="17" t="s">
        <v>45</v>
      </c>
      <c r="T2750" s="17" t="s">
        <v>45</v>
      </c>
      <c r="U2750" s="18" t="s">
        <v>45</v>
      </c>
      <c r="V2750" s="16" t="s">
        <v>45</v>
      </c>
      <c r="W2750" s="17" t="s">
        <v>45</v>
      </c>
      <c r="X2750" s="17" t="s">
        <v>45</v>
      </c>
      <c r="Y2750" s="17" t="s">
        <v>45</v>
      </c>
      <c r="Z2750" s="18" t="s">
        <v>45</v>
      </c>
      <c r="AA2750" s="16" t="s">
        <v>45</v>
      </c>
      <c r="AB2750" s="17" t="s">
        <v>45</v>
      </c>
      <c r="AC2750" s="17" t="s">
        <v>45</v>
      </c>
      <c r="AD2750" s="17" t="s">
        <v>45</v>
      </c>
      <c r="AE2750" s="18" t="s">
        <v>45</v>
      </c>
      <c r="AF2750" s="16" t="s">
        <v>45</v>
      </c>
      <c r="AG2750" s="17" t="s">
        <v>45</v>
      </c>
      <c r="AH2750" s="17" t="s">
        <v>45</v>
      </c>
      <c r="AI2750" s="17" t="s">
        <v>45</v>
      </c>
      <c r="AJ2750" s="18" t="s">
        <v>45</v>
      </c>
    </row>
    <row r="2751" spans="1:36" ht="15.75" customHeight="1" x14ac:dyDescent="0.3">
      <c r="A2751" s="15" t="s">
        <v>2757</v>
      </c>
      <c r="B2751" s="16" t="s">
        <v>45</v>
      </c>
      <c r="C2751" s="17" t="s">
        <v>45</v>
      </c>
      <c r="D2751" s="17" t="s">
        <v>45</v>
      </c>
      <c r="E2751" s="17" t="s">
        <v>45</v>
      </c>
      <c r="F2751" s="18" t="s">
        <v>45</v>
      </c>
      <c r="G2751" s="16" t="s">
        <v>45</v>
      </c>
      <c r="H2751" s="17" t="s">
        <v>45</v>
      </c>
      <c r="I2751" s="17" t="s">
        <v>45</v>
      </c>
      <c r="J2751" s="17" t="s">
        <v>45</v>
      </c>
      <c r="K2751" s="18" t="s">
        <v>45</v>
      </c>
      <c r="L2751" s="16" t="s">
        <v>45</v>
      </c>
      <c r="M2751" s="17" t="s">
        <v>45</v>
      </c>
      <c r="N2751" s="17" t="s">
        <v>45</v>
      </c>
      <c r="O2751" s="17" t="s">
        <v>45</v>
      </c>
      <c r="P2751" s="18" t="s">
        <v>45</v>
      </c>
      <c r="Q2751" s="16" t="s">
        <v>45</v>
      </c>
      <c r="R2751" s="17" t="s">
        <v>45</v>
      </c>
      <c r="S2751" s="17" t="s">
        <v>45</v>
      </c>
      <c r="T2751" s="17" t="s">
        <v>45</v>
      </c>
      <c r="U2751" s="18" t="s">
        <v>45</v>
      </c>
      <c r="V2751" s="16" t="s">
        <v>45</v>
      </c>
      <c r="W2751" s="17" t="s">
        <v>45</v>
      </c>
      <c r="X2751" s="17" t="s">
        <v>45</v>
      </c>
      <c r="Y2751" s="17" t="s">
        <v>45</v>
      </c>
      <c r="Z2751" s="18" t="s">
        <v>45</v>
      </c>
      <c r="AA2751" s="16">
        <v>0.89616224679150003</v>
      </c>
      <c r="AB2751" s="17" t="s">
        <v>45</v>
      </c>
      <c r="AC2751" s="17">
        <v>1.6371006923795399</v>
      </c>
      <c r="AD2751" s="17" t="s">
        <v>45</v>
      </c>
      <c r="AE2751" s="18" t="s">
        <v>45</v>
      </c>
      <c r="AF2751" s="16" t="s">
        <v>45</v>
      </c>
      <c r="AG2751" s="17" t="s">
        <v>45</v>
      </c>
      <c r="AH2751" s="17" t="s">
        <v>45</v>
      </c>
      <c r="AI2751" s="17" t="s">
        <v>45</v>
      </c>
      <c r="AJ2751" s="18" t="s">
        <v>45</v>
      </c>
    </row>
    <row r="2752" spans="1:36" ht="15.75" customHeight="1" x14ac:dyDescent="0.3">
      <c r="A2752" s="15" t="s">
        <v>2758</v>
      </c>
      <c r="B2752" s="16" t="s">
        <v>45</v>
      </c>
      <c r="C2752" s="17" t="s">
        <v>45</v>
      </c>
      <c r="D2752" s="17" t="s">
        <v>45</v>
      </c>
      <c r="E2752" s="17" t="s">
        <v>45</v>
      </c>
      <c r="F2752" s="18" t="s">
        <v>45</v>
      </c>
      <c r="G2752" s="16" t="s">
        <v>45</v>
      </c>
      <c r="H2752" s="17" t="s">
        <v>45</v>
      </c>
      <c r="I2752" s="17" t="s">
        <v>45</v>
      </c>
      <c r="J2752" s="17" t="s">
        <v>45</v>
      </c>
      <c r="K2752" s="18" t="s">
        <v>45</v>
      </c>
      <c r="L2752" s="16">
        <v>1.7195314051554</v>
      </c>
      <c r="M2752" s="17">
        <v>2.1405184260246899</v>
      </c>
      <c r="N2752" s="17">
        <v>0.62021611333125004</v>
      </c>
      <c r="O2752" s="17">
        <v>1.4934219815037799</v>
      </c>
      <c r="P2752" s="18">
        <v>7.3699163847862695E-2</v>
      </c>
      <c r="Q2752" s="16" t="s">
        <v>45</v>
      </c>
      <c r="R2752" s="17" t="s">
        <v>45</v>
      </c>
      <c r="S2752" s="17" t="s">
        <v>45</v>
      </c>
      <c r="T2752" s="17" t="s">
        <v>45</v>
      </c>
      <c r="U2752" s="18" t="s">
        <v>45</v>
      </c>
      <c r="V2752" s="16" t="s">
        <v>45</v>
      </c>
      <c r="W2752" s="17" t="s">
        <v>45</v>
      </c>
      <c r="X2752" s="17" t="s">
        <v>45</v>
      </c>
      <c r="Y2752" s="17" t="s">
        <v>45</v>
      </c>
      <c r="Z2752" s="18" t="s">
        <v>45</v>
      </c>
      <c r="AA2752" s="16" t="s">
        <v>45</v>
      </c>
      <c r="AB2752" s="17" t="s">
        <v>45</v>
      </c>
      <c r="AC2752" s="17" t="s">
        <v>45</v>
      </c>
      <c r="AD2752" s="17" t="s">
        <v>45</v>
      </c>
      <c r="AE2752" s="18" t="s">
        <v>45</v>
      </c>
      <c r="AF2752" s="16" t="s">
        <v>45</v>
      </c>
      <c r="AG2752" s="17" t="s">
        <v>45</v>
      </c>
      <c r="AH2752" s="17" t="s">
        <v>45</v>
      </c>
      <c r="AI2752" s="17" t="s">
        <v>45</v>
      </c>
      <c r="AJ2752" s="18" t="s">
        <v>45</v>
      </c>
    </row>
    <row r="2753" spans="1:36" ht="15.75" customHeight="1" x14ac:dyDescent="0.3">
      <c r="A2753" s="15" t="s">
        <v>2759</v>
      </c>
      <c r="B2753" s="16" t="s">
        <v>45</v>
      </c>
      <c r="C2753" s="17" t="s">
        <v>45</v>
      </c>
      <c r="D2753" s="17" t="s">
        <v>45</v>
      </c>
      <c r="E2753" s="17" t="s">
        <v>45</v>
      </c>
      <c r="F2753" s="18" t="s">
        <v>45</v>
      </c>
      <c r="G2753" s="16" t="s">
        <v>45</v>
      </c>
      <c r="H2753" s="17" t="s">
        <v>45</v>
      </c>
      <c r="I2753" s="17" t="s">
        <v>45</v>
      </c>
      <c r="J2753" s="17" t="s">
        <v>45</v>
      </c>
      <c r="K2753" s="18" t="s">
        <v>45</v>
      </c>
      <c r="L2753" s="16">
        <v>1.3927665214864899</v>
      </c>
      <c r="M2753" s="17">
        <v>2.0491796705849099</v>
      </c>
      <c r="N2753" s="17">
        <v>1.59314723127931</v>
      </c>
      <c r="O2753" s="17">
        <v>1.67836447445024</v>
      </c>
      <c r="P2753" s="18">
        <v>1.1357081989052199E-2</v>
      </c>
      <c r="Q2753" s="16" t="s">
        <v>45</v>
      </c>
      <c r="R2753" s="17" t="s">
        <v>45</v>
      </c>
      <c r="S2753" s="17" t="s">
        <v>45</v>
      </c>
      <c r="T2753" s="17" t="s">
        <v>45</v>
      </c>
      <c r="U2753" s="18" t="s">
        <v>45</v>
      </c>
      <c r="V2753" s="16" t="s">
        <v>45</v>
      </c>
      <c r="W2753" s="17" t="s">
        <v>45</v>
      </c>
      <c r="X2753" s="17" t="s">
        <v>45</v>
      </c>
      <c r="Y2753" s="17" t="s">
        <v>45</v>
      </c>
      <c r="Z2753" s="18" t="s">
        <v>45</v>
      </c>
      <c r="AA2753" s="16" t="s">
        <v>45</v>
      </c>
      <c r="AB2753" s="17" t="s">
        <v>45</v>
      </c>
      <c r="AC2753" s="17" t="s">
        <v>45</v>
      </c>
      <c r="AD2753" s="17" t="s">
        <v>45</v>
      </c>
      <c r="AE2753" s="18" t="s">
        <v>45</v>
      </c>
      <c r="AF2753" s="16" t="s">
        <v>45</v>
      </c>
      <c r="AG2753" s="17" t="s">
        <v>45</v>
      </c>
      <c r="AH2753" s="17" t="s">
        <v>45</v>
      </c>
      <c r="AI2753" s="17" t="s">
        <v>45</v>
      </c>
      <c r="AJ2753" s="18" t="s">
        <v>45</v>
      </c>
    </row>
    <row r="2754" spans="1:36" ht="15.75" customHeight="1" x14ac:dyDescent="0.3">
      <c r="A2754" s="15" t="s">
        <v>2760</v>
      </c>
      <c r="B2754" s="16" t="s">
        <v>45</v>
      </c>
      <c r="C2754" s="17" t="s">
        <v>45</v>
      </c>
      <c r="D2754" s="17" t="s">
        <v>45</v>
      </c>
      <c r="E2754" s="17" t="s">
        <v>45</v>
      </c>
      <c r="F2754" s="18" t="s">
        <v>45</v>
      </c>
      <c r="G2754" s="16" t="s">
        <v>45</v>
      </c>
      <c r="H2754" s="17" t="s">
        <v>45</v>
      </c>
      <c r="I2754" s="17" t="s">
        <v>45</v>
      </c>
      <c r="J2754" s="17" t="s">
        <v>45</v>
      </c>
      <c r="K2754" s="18" t="s">
        <v>45</v>
      </c>
      <c r="L2754" s="16">
        <v>1.4030916887096401</v>
      </c>
      <c r="M2754" s="17" t="s">
        <v>45</v>
      </c>
      <c r="N2754" s="17">
        <v>2.2102571675150098</v>
      </c>
      <c r="O2754" s="17" t="s">
        <v>45</v>
      </c>
      <c r="P2754" s="18" t="s">
        <v>45</v>
      </c>
      <c r="Q2754" s="16" t="s">
        <v>45</v>
      </c>
      <c r="R2754" s="17" t="s">
        <v>45</v>
      </c>
      <c r="S2754" s="17" t="s">
        <v>45</v>
      </c>
      <c r="T2754" s="17" t="s">
        <v>45</v>
      </c>
      <c r="U2754" s="18" t="s">
        <v>45</v>
      </c>
      <c r="V2754" s="16" t="s">
        <v>45</v>
      </c>
      <c r="W2754" s="17" t="s">
        <v>45</v>
      </c>
      <c r="X2754" s="17" t="s">
        <v>45</v>
      </c>
      <c r="Y2754" s="17" t="s">
        <v>45</v>
      </c>
      <c r="Z2754" s="18" t="s">
        <v>45</v>
      </c>
      <c r="AA2754" s="16" t="s">
        <v>45</v>
      </c>
      <c r="AB2754" s="17" t="s">
        <v>45</v>
      </c>
      <c r="AC2754" s="17" t="s">
        <v>45</v>
      </c>
      <c r="AD2754" s="17" t="s">
        <v>45</v>
      </c>
      <c r="AE2754" s="18" t="s">
        <v>45</v>
      </c>
      <c r="AF2754" s="16" t="s">
        <v>45</v>
      </c>
      <c r="AG2754" s="17" t="s">
        <v>45</v>
      </c>
      <c r="AH2754" s="17" t="s">
        <v>45</v>
      </c>
      <c r="AI2754" s="17" t="s">
        <v>45</v>
      </c>
      <c r="AJ2754" s="18" t="s">
        <v>45</v>
      </c>
    </row>
    <row r="2755" spans="1:36" ht="15.75" customHeight="1" x14ac:dyDescent="0.3">
      <c r="A2755" s="15" t="s">
        <v>2761</v>
      </c>
      <c r="B2755" s="16" t="s">
        <v>45</v>
      </c>
      <c r="C2755" s="17" t="s">
        <v>45</v>
      </c>
      <c r="D2755" s="17" t="s">
        <v>45</v>
      </c>
      <c r="E2755" s="17" t="s">
        <v>45</v>
      </c>
      <c r="F2755" s="18" t="s">
        <v>45</v>
      </c>
      <c r="G2755" s="16" t="s">
        <v>45</v>
      </c>
      <c r="H2755" s="17" t="s">
        <v>45</v>
      </c>
      <c r="I2755" s="17" t="s">
        <v>45</v>
      </c>
      <c r="J2755" s="17" t="s">
        <v>45</v>
      </c>
      <c r="K2755" s="18" t="s">
        <v>45</v>
      </c>
      <c r="L2755" s="16">
        <v>1.10487090279767</v>
      </c>
      <c r="M2755" s="17">
        <v>0.62458839126203702</v>
      </c>
      <c r="N2755" s="17">
        <v>-0.25801321462735599</v>
      </c>
      <c r="O2755" s="17">
        <v>0.49048202647745198</v>
      </c>
      <c r="P2755" s="18">
        <v>0.36616821282248802</v>
      </c>
      <c r="Q2755" s="16" t="s">
        <v>45</v>
      </c>
      <c r="R2755" s="17" t="s">
        <v>45</v>
      </c>
      <c r="S2755" s="17" t="s">
        <v>45</v>
      </c>
      <c r="T2755" s="17" t="s">
        <v>45</v>
      </c>
      <c r="U2755" s="18" t="s">
        <v>45</v>
      </c>
      <c r="V2755" s="16" t="s">
        <v>45</v>
      </c>
      <c r="W2755" s="17" t="s">
        <v>45</v>
      </c>
      <c r="X2755" s="17" t="s">
        <v>45</v>
      </c>
      <c r="Y2755" s="17" t="s">
        <v>45</v>
      </c>
      <c r="Z2755" s="18" t="s">
        <v>45</v>
      </c>
      <c r="AA2755" s="16" t="s">
        <v>45</v>
      </c>
      <c r="AB2755" s="17" t="s">
        <v>45</v>
      </c>
      <c r="AC2755" s="17" t="s">
        <v>45</v>
      </c>
      <c r="AD2755" s="17" t="s">
        <v>45</v>
      </c>
      <c r="AE2755" s="18" t="s">
        <v>45</v>
      </c>
      <c r="AF2755" s="16" t="s">
        <v>45</v>
      </c>
      <c r="AG2755" s="17" t="s">
        <v>45</v>
      </c>
      <c r="AH2755" s="17" t="s">
        <v>45</v>
      </c>
      <c r="AI2755" s="17" t="s">
        <v>45</v>
      </c>
      <c r="AJ2755" s="18" t="s">
        <v>45</v>
      </c>
    </row>
    <row r="2756" spans="1:36" ht="15.75" customHeight="1" x14ac:dyDescent="0.3">
      <c r="A2756" s="15" t="s">
        <v>2762</v>
      </c>
      <c r="B2756" s="16" t="s">
        <v>45</v>
      </c>
      <c r="C2756" s="17" t="s">
        <v>45</v>
      </c>
      <c r="D2756" s="17" t="s">
        <v>45</v>
      </c>
      <c r="E2756" s="17" t="s">
        <v>45</v>
      </c>
      <c r="F2756" s="18" t="s">
        <v>45</v>
      </c>
      <c r="G2756" s="16" t="s">
        <v>45</v>
      </c>
      <c r="H2756" s="17" t="s">
        <v>45</v>
      </c>
      <c r="I2756" s="17" t="s">
        <v>45</v>
      </c>
      <c r="J2756" s="17" t="s">
        <v>45</v>
      </c>
      <c r="K2756" s="18" t="s">
        <v>45</v>
      </c>
      <c r="L2756" s="16" t="s">
        <v>45</v>
      </c>
      <c r="M2756" s="17" t="s">
        <v>45</v>
      </c>
      <c r="N2756" s="17">
        <v>-0.41724390383295701</v>
      </c>
      <c r="O2756" s="17" t="s">
        <v>45</v>
      </c>
      <c r="P2756" s="18" t="s">
        <v>45</v>
      </c>
      <c r="Q2756" s="16" t="s">
        <v>45</v>
      </c>
      <c r="R2756" s="17" t="s">
        <v>45</v>
      </c>
      <c r="S2756" s="17" t="s">
        <v>45</v>
      </c>
      <c r="T2756" s="17" t="s">
        <v>45</v>
      </c>
      <c r="U2756" s="18" t="s">
        <v>45</v>
      </c>
      <c r="V2756" s="16" t="s">
        <v>45</v>
      </c>
      <c r="W2756" s="17" t="s">
        <v>45</v>
      </c>
      <c r="X2756" s="17" t="s">
        <v>45</v>
      </c>
      <c r="Y2756" s="17" t="s">
        <v>45</v>
      </c>
      <c r="Z2756" s="18" t="s">
        <v>45</v>
      </c>
      <c r="AA2756" s="16" t="s">
        <v>45</v>
      </c>
      <c r="AB2756" s="17" t="s">
        <v>45</v>
      </c>
      <c r="AC2756" s="17" t="s">
        <v>45</v>
      </c>
      <c r="AD2756" s="17" t="s">
        <v>45</v>
      </c>
      <c r="AE2756" s="18" t="s">
        <v>45</v>
      </c>
      <c r="AF2756" s="16" t="s">
        <v>45</v>
      </c>
      <c r="AG2756" s="17" t="s">
        <v>45</v>
      </c>
      <c r="AH2756" s="17" t="s">
        <v>45</v>
      </c>
      <c r="AI2756" s="17" t="s">
        <v>45</v>
      </c>
      <c r="AJ2756" s="18" t="s">
        <v>45</v>
      </c>
    </row>
    <row r="2757" spans="1:36" ht="15.75" customHeight="1" x14ac:dyDescent="0.3">
      <c r="A2757" s="15" t="s">
        <v>2763</v>
      </c>
      <c r="B2757" s="16" t="s">
        <v>45</v>
      </c>
      <c r="C2757" s="17" t="s">
        <v>45</v>
      </c>
      <c r="D2757" s="17" t="s">
        <v>45</v>
      </c>
      <c r="E2757" s="17" t="s">
        <v>45</v>
      </c>
      <c r="F2757" s="18" t="s">
        <v>45</v>
      </c>
      <c r="G2757" s="16" t="s">
        <v>45</v>
      </c>
      <c r="H2757" s="17" t="s">
        <v>45</v>
      </c>
      <c r="I2757" s="17" t="s">
        <v>45</v>
      </c>
      <c r="J2757" s="17" t="s">
        <v>45</v>
      </c>
      <c r="K2757" s="18" t="s">
        <v>45</v>
      </c>
      <c r="L2757" s="16">
        <v>2.2023172167609899</v>
      </c>
      <c r="M2757" s="17">
        <v>2.40987791210024</v>
      </c>
      <c r="N2757" s="17">
        <v>2.55848622383269</v>
      </c>
      <c r="O2757" s="17">
        <v>2.3902271175646401</v>
      </c>
      <c r="P2757" s="18">
        <v>1.55917999784171E-3</v>
      </c>
      <c r="Q2757" s="16">
        <v>-0.42681508631590498</v>
      </c>
      <c r="R2757" s="17">
        <v>-0.79509445815736002</v>
      </c>
      <c r="S2757" s="17">
        <v>-0.36218542340630799</v>
      </c>
      <c r="T2757" s="17">
        <v>-0.52803165595985802</v>
      </c>
      <c r="U2757" s="18">
        <v>4.1546768700815702E-2</v>
      </c>
      <c r="V2757" s="16" t="s">
        <v>45</v>
      </c>
      <c r="W2757" s="17" t="s">
        <v>45</v>
      </c>
      <c r="X2757" s="17" t="s">
        <v>45</v>
      </c>
      <c r="Y2757" s="17" t="s">
        <v>45</v>
      </c>
      <c r="Z2757" s="18" t="s">
        <v>45</v>
      </c>
      <c r="AA2757" s="16" t="s">
        <v>45</v>
      </c>
      <c r="AB2757" s="17" t="s">
        <v>45</v>
      </c>
      <c r="AC2757" s="17" t="s">
        <v>45</v>
      </c>
      <c r="AD2757" s="17" t="s">
        <v>45</v>
      </c>
      <c r="AE2757" s="18" t="s">
        <v>45</v>
      </c>
      <c r="AF2757" s="16" t="s">
        <v>45</v>
      </c>
      <c r="AG2757" s="17" t="s">
        <v>45</v>
      </c>
      <c r="AH2757" s="17" t="s">
        <v>45</v>
      </c>
      <c r="AI2757" s="17" t="s">
        <v>45</v>
      </c>
      <c r="AJ2757" s="18" t="s">
        <v>45</v>
      </c>
    </row>
    <row r="2758" spans="1:36" ht="15.75" customHeight="1" x14ac:dyDescent="0.3">
      <c r="A2758" s="15" t="s">
        <v>336</v>
      </c>
      <c r="B2758" s="16">
        <v>0.17078452925969401</v>
      </c>
      <c r="C2758" s="17">
        <v>-0.47679557349329499</v>
      </c>
      <c r="D2758" s="17">
        <v>-0.84561528311471801</v>
      </c>
      <c r="E2758" s="17">
        <v>-0.383875442449439</v>
      </c>
      <c r="F2758" s="18">
        <v>0.32392376465566602</v>
      </c>
      <c r="G2758" s="16">
        <v>0.25978237759071598</v>
      </c>
      <c r="H2758" s="17">
        <v>-0.65199037686016104</v>
      </c>
      <c r="I2758" s="17">
        <v>4.6240838767299001E-2</v>
      </c>
      <c r="J2758" s="17">
        <v>-0.115322386834049</v>
      </c>
      <c r="K2758" s="18">
        <v>0.77524871810586105</v>
      </c>
      <c r="L2758" s="16">
        <v>2.56259941151355</v>
      </c>
      <c r="M2758" s="17">
        <v>2.5697485581975199</v>
      </c>
      <c r="N2758" s="17">
        <v>3.13058097150738</v>
      </c>
      <c r="O2758" s="17">
        <v>2.7543096470728199</v>
      </c>
      <c r="P2758" s="18">
        <v>3.9398134193673199E-3</v>
      </c>
      <c r="Q2758" s="16">
        <v>-0.23200159669300999</v>
      </c>
      <c r="R2758" s="17">
        <v>-0.60274299362989603</v>
      </c>
      <c r="S2758" s="17">
        <v>0.43300705776543902</v>
      </c>
      <c r="T2758" s="17">
        <v>-0.13391251085248901</v>
      </c>
      <c r="U2758" s="18">
        <v>0.73435707247717696</v>
      </c>
      <c r="V2758" s="16">
        <v>2.3751778924119199E-2</v>
      </c>
      <c r="W2758" s="17">
        <v>4.5058852038186402E-2</v>
      </c>
      <c r="X2758" s="17">
        <v>-1.0951569148287701</v>
      </c>
      <c r="Y2758" s="17">
        <v>-0.34211542795548899</v>
      </c>
      <c r="Z2758" s="18">
        <v>0.49716204618165399</v>
      </c>
      <c r="AA2758" s="16">
        <v>-0.14630556045147999</v>
      </c>
      <c r="AB2758" s="17">
        <v>-0.29375760597517703</v>
      </c>
      <c r="AC2758" s="17">
        <v>-0.15405875726118701</v>
      </c>
      <c r="AD2758" s="17">
        <v>-0.198040641229281</v>
      </c>
      <c r="AE2758" s="18">
        <v>4.7784298821643201E-2</v>
      </c>
      <c r="AF2758" s="16" t="s">
        <v>45</v>
      </c>
      <c r="AG2758" s="17">
        <v>-0.57834850106180202</v>
      </c>
      <c r="AH2758" s="17">
        <v>-0.54161395629221698</v>
      </c>
      <c r="AI2758" s="17" t="s">
        <v>45</v>
      </c>
      <c r="AJ2758" s="18" t="s">
        <v>45</v>
      </c>
    </row>
    <row r="2759" spans="1:36" ht="15.75" customHeight="1" x14ac:dyDescent="0.3">
      <c r="A2759" s="15" t="s">
        <v>2764</v>
      </c>
      <c r="B2759" s="16">
        <v>-0.29568014347501997</v>
      </c>
      <c r="C2759" s="17">
        <v>-1.13509446615994</v>
      </c>
      <c r="D2759" s="17">
        <v>1.50778288153344E-2</v>
      </c>
      <c r="E2759" s="17">
        <v>-0.47189892693987401</v>
      </c>
      <c r="F2759" s="18">
        <v>0.29445913694123699</v>
      </c>
      <c r="G2759" s="16" t="s">
        <v>45</v>
      </c>
      <c r="H2759" s="17">
        <v>-0.51791483560510998</v>
      </c>
      <c r="I2759" s="17" t="s">
        <v>45</v>
      </c>
      <c r="J2759" s="17" t="s">
        <v>45</v>
      </c>
      <c r="K2759" s="18" t="s">
        <v>45</v>
      </c>
      <c r="L2759" s="16">
        <v>0.80462277352065803</v>
      </c>
      <c r="M2759" s="17">
        <v>0.50013258601528099</v>
      </c>
      <c r="N2759" s="17">
        <v>-2.3186821835770299</v>
      </c>
      <c r="O2759" s="17">
        <v>-0.33797560801369497</v>
      </c>
      <c r="P2759" s="18">
        <v>0.82089431438873794</v>
      </c>
      <c r="Q2759" s="16" t="s">
        <v>45</v>
      </c>
      <c r="R2759" s="17" t="s">
        <v>45</v>
      </c>
      <c r="S2759" s="17" t="s">
        <v>45</v>
      </c>
      <c r="T2759" s="17" t="s">
        <v>45</v>
      </c>
      <c r="U2759" s="18" t="s">
        <v>45</v>
      </c>
      <c r="V2759" s="16">
        <v>2.57281909974555E-3</v>
      </c>
      <c r="W2759" s="17">
        <v>6.1882149041036102E-2</v>
      </c>
      <c r="X2759" s="17" t="s">
        <v>45</v>
      </c>
      <c r="Y2759" s="17" t="s">
        <v>45</v>
      </c>
      <c r="Z2759" s="18" t="s">
        <v>45</v>
      </c>
      <c r="AA2759" s="16">
        <v>1.8690456053483</v>
      </c>
      <c r="AB2759" s="17">
        <v>7.3783291957275898E-4</v>
      </c>
      <c r="AC2759" s="17">
        <v>0.363798551343118</v>
      </c>
      <c r="AD2759" s="17">
        <v>0.74452732987032899</v>
      </c>
      <c r="AE2759" s="18">
        <v>0.31412221349980701</v>
      </c>
      <c r="AF2759" s="16" t="s">
        <v>45</v>
      </c>
      <c r="AG2759" s="17" t="s">
        <v>45</v>
      </c>
      <c r="AH2759" s="17" t="s">
        <v>45</v>
      </c>
      <c r="AI2759" s="17" t="s">
        <v>45</v>
      </c>
      <c r="AJ2759" s="18" t="s">
        <v>45</v>
      </c>
    </row>
    <row r="2760" spans="1:36" ht="15.75" customHeight="1" x14ac:dyDescent="0.3">
      <c r="A2760" s="15" t="s">
        <v>2765</v>
      </c>
      <c r="B2760" s="16" t="s">
        <v>45</v>
      </c>
      <c r="C2760" s="17" t="s">
        <v>45</v>
      </c>
      <c r="D2760" s="17" t="s">
        <v>45</v>
      </c>
      <c r="E2760" s="17" t="s">
        <v>45</v>
      </c>
      <c r="F2760" s="18" t="s">
        <v>45</v>
      </c>
      <c r="G2760" s="16" t="s">
        <v>45</v>
      </c>
      <c r="H2760" s="17" t="s">
        <v>45</v>
      </c>
      <c r="I2760" s="17" t="s">
        <v>45</v>
      </c>
      <c r="J2760" s="17" t="s">
        <v>45</v>
      </c>
      <c r="K2760" s="18" t="s">
        <v>45</v>
      </c>
      <c r="L2760" s="16" t="s">
        <v>45</v>
      </c>
      <c r="M2760" s="17" t="s">
        <v>45</v>
      </c>
      <c r="N2760" s="17" t="s">
        <v>45</v>
      </c>
      <c r="O2760" s="17" t="s">
        <v>45</v>
      </c>
      <c r="P2760" s="18" t="s">
        <v>45</v>
      </c>
      <c r="Q2760" s="16" t="s">
        <v>45</v>
      </c>
      <c r="R2760" s="17" t="s">
        <v>45</v>
      </c>
      <c r="S2760" s="17" t="s">
        <v>45</v>
      </c>
      <c r="T2760" s="17" t="s">
        <v>45</v>
      </c>
      <c r="U2760" s="18" t="s">
        <v>45</v>
      </c>
      <c r="V2760" s="16" t="s">
        <v>45</v>
      </c>
      <c r="W2760" s="17" t="s">
        <v>45</v>
      </c>
      <c r="X2760" s="17" t="s">
        <v>45</v>
      </c>
      <c r="Y2760" s="17" t="s">
        <v>45</v>
      </c>
      <c r="Z2760" s="18" t="s">
        <v>45</v>
      </c>
      <c r="AA2760" s="16">
        <v>-0.11314068472513</v>
      </c>
      <c r="AB2760" s="17">
        <v>0.460474230402111</v>
      </c>
      <c r="AC2760" s="17">
        <v>2.9765691138431999E-2</v>
      </c>
      <c r="AD2760" s="17">
        <v>0.125699745605137</v>
      </c>
      <c r="AE2760" s="18">
        <v>0.57097969338633203</v>
      </c>
      <c r="AF2760" s="16" t="s">
        <v>45</v>
      </c>
      <c r="AG2760" s="17">
        <v>-0.13945825648820201</v>
      </c>
      <c r="AH2760" s="17" t="s">
        <v>45</v>
      </c>
      <c r="AI2760" s="17" t="s">
        <v>45</v>
      </c>
      <c r="AJ2760" s="18" t="s">
        <v>45</v>
      </c>
    </row>
    <row r="2761" spans="1:36" ht="15.75" customHeight="1" x14ac:dyDescent="0.3">
      <c r="A2761" s="15" t="s">
        <v>2766</v>
      </c>
      <c r="B2761" s="16" t="s">
        <v>45</v>
      </c>
      <c r="C2761" s="17" t="s">
        <v>45</v>
      </c>
      <c r="D2761" s="17" t="s">
        <v>45</v>
      </c>
      <c r="E2761" s="17" t="s">
        <v>45</v>
      </c>
      <c r="F2761" s="18" t="s">
        <v>45</v>
      </c>
      <c r="G2761" s="16" t="s">
        <v>45</v>
      </c>
      <c r="H2761" s="17" t="s">
        <v>45</v>
      </c>
      <c r="I2761" s="17" t="s">
        <v>45</v>
      </c>
      <c r="J2761" s="17" t="s">
        <v>45</v>
      </c>
      <c r="K2761" s="18" t="s">
        <v>45</v>
      </c>
      <c r="L2761" s="16" t="s">
        <v>45</v>
      </c>
      <c r="M2761" s="17" t="s">
        <v>45</v>
      </c>
      <c r="N2761" s="17" t="s">
        <v>45</v>
      </c>
      <c r="O2761" s="17" t="s">
        <v>45</v>
      </c>
      <c r="P2761" s="18" t="s">
        <v>45</v>
      </c>
      <c r="Q2761" s="16" t="s">
        <v>45</v>
      </c>
      <c r="R2761" s="17" t="s">
        <v>45</v>
      </c>
      <c r="S2761" s="17" t="s">
        <v>45</v>
      </c>
      <c r="T2761" s="17" t="s">
        <v>45</v>
      </c>
      <c r="U2761" s="18" t="s">
        <v>45</v>
      </c>
      <c r="V2761" s="16" t="s">
        <v>45</v>
      </c>
      <c r="W2761" s="17" t="s">
        <v>45</v>
      </c>
      <c r="X2761" s="17" t="s">
        <v>45</v>
      </c>
      <c r="Y2761" s="17" t="s">
        <v>45</v>
      </c>
      <c r="Z2761" s="18" t="s">
        <v>45</v>
      </c>
      <c r="AA2761" s="16">
        <v>0.100984120627717</v>
      </c>
      <c r="AB2761" s="17">
        <v>-9.8634993637877699E-2</v>
      </c>
      <c r="AC2761" s="17">
        <v>-0.225687746458376</v>
      </c>
      <c r="AD2761" s="17">
        <v>-7.4446206489512196E-2</v>
      </c>
      <c r="AE2761" s="18">
        <v>0.54142212752171304</v>
      </c>
      <c r="AF2761" s="16" t="s">
        <v>45</v>
      </c>
      <c r="AG2761" s="17" t="s">
        <v>45</v>
      </c>
      <c r="AH2761" s="17" t="s">
        <v>45</v>
      </c>
      <c r="AI2761" s="17" t="s">
        <v>45</v>
      </c>
      <c r="AJ2761" s="18" t="s">
        <v>45</v>
      </c>
    </row>
    <row r="2762" spans="1:36" ht="15.75" customHeight="1" x14ac:dyDescent="0.3">
      <c r="A2762" s="15" t="s">
        <v>2767</v>
      </c>
      <c r="B2762" s="16" t="s">
        <v>45</v>
      </c>
      <c r="C2762" s="17" t="s">
        <v>45</v>
      </c>
      <c r="D2762" s="17" t="s">
        <v>45</v>
      </c>
      <c r="E2762" s="17" t="s">
        <v>45</v>
      </c>
      <c r="F2762" s="18" t="s">
        <v>45</v>
      </c>
      <c r="G2762" s="16" t="s">
        <v>45</v>
      </c>
      <c r="H2762" s="17" t="s">
        <v>45</v>
      </c>
      <c r="I2762" s="17" t="s">
        <v>45</v>
      </c>
      <c r="J2762" s="17" t="s">
        <v>45</v>
      </c>
      <c r="K2762" s="18" t="s">
        <v>45</v>
      </c>
      <c r="L2762" s="16" t="s">
        <v>45</v>
      </c>
      <c r="M2762" s="17">
        <v>2.8645518817496001</v>
      </c>
      <c r="N2762" s="17">
        <v>0.95816491742804899</v>
      </c>
      <c r="O2762" s="17" t="s">
        <v>45</v>
      </c>
      <c r="P2762" s="18" t="s">
        <v>45</v>
      </c>
      <c r="Q2762" s="16" t="s">
        <v>45</v>
      </c>
      <c r="R2762" s="17" t="s">
        <v>45</v>
      </c>
      <c r="S2762" s="17" t="s">
        <v>45</v>
      </c>
      <c r="T2762" s="17" t="s">
        <v>45</v>
      </c>
      <c r="U2762" s="18" t="s">
        <v>45</v>
      </c>
      <c r="V2762" s="16" t="s">
        <v>45</v>
      </c>
      <c r="W2762" s="17" t="s">
        <v>45</v>
      </c>
      <c r="X2762" s="17" t="s">
        <v>45</v>
      </c>
      <c r="Y2762" s="17" t="s">
        <v>45</v>
      </c>
      <c r="Z2762" s="18" t="s">
        <v>45</v>
      </c>
      <c r="AA2762" s="16" t="s">
        <v>45</v>
      </c>
      <c r="AB2762" s="17" t="s">
        <v>45</v>
      </c>
      <c r="AC2762" s="17" t="s">
        <v>45</v>
      </c>
      <c r="AD2762" s="17" t="s">
        <v>45</v>
      </c>
      <c r="AE2762" s="18" t="s">
        <v>45</v>
      </c>
      <c r="AF2762" s="16" t="s">
        <v>45</v>
      </c>
      <c r="AG2762" s="17" t="s">
        <v>45</v>
      </c>
      <c r="AH2762" s="17" t="s">
        <v>45</v>
      </c>
      <c r="AI2762" s="17" t="s">
        <v>45</v>
      </c>
      <c r="AJ2762" s="18" t="s">
        <v>45</v>
      </c>
    </row>
    <row r="2763" spans="1:36" ht="15.75" customHeight="1" x14ac:dyDescent="0.3">
      <c r="A2763" s="15" t="s">
        <v>2768</v>
      </c>
      <c r="B2763" s="16" t="s">
        <v>45</v>
      </c>
      <c r="C2763" s="17" t="s">
        <v>45</v>
      </c>
      <c r="D2763" s="17" t="s">
        <v>45</v>
      </c>
      <c r="E2763" s="17" t="s">
        <v>45</v>
      </c>
      <c r="F2763" s="18" t="s">
        <v>45</v>
      </c>
      <c r="G2763" s="16" t="s">
        <v>45</v>
      </c>
      <c r="H2763" s="17" t="s">
        <v>45</v>
      </c>
      <c r="I2763" s="17" t="s">
        <v>45</v>
      </c>
      <c r="J2763" s="17" t="s">
        <v>45</v>
      </c>
      <c r="K2763" s="18" t="s">
        <v>45</v>
      </c>
      <c r="L2763" s="16">
        <v>1.7232719993752299</v>
      </c>
      <c r="M2763" s="17">
        <v>1.4035429116901501</v>
      </c>
      <c r="N2763" s="17">
        <v>1.64786099949945</v>
      </c>
      <c r="O2763" s="17">
        <v>1.5915586368549399</v>
      </c>
      <c r="P2763" s="18">
        <v>3.1323144706044302E-3</v>
      </c>
      <c r="Q2763" s="16" t="s">
        <v>45</v>
      </c>
      <c r="R2763" s="17" t="s">
        <v>45</v>
      </c>
      <c r="S2763" s="17" t="s">
        <v>45</v>
      </c>
      <c r="T2763" s="17" t="s">
        <v>45</v>
      </c>
      <c r="U2763" s="18" t="s">
        <v>45</v>
      </c>
      <c r="V2763" s="16" t="s">
        <v>45</v>
      </c>
      <c r="W2763" s="17" t="s">
        <v>45</v>
      </c>
      <c r="X2763" s="17" t="s">
        <v>45</v>
      </c>
      <c r="Y2763" s="17" t="s">
        <v>45</v>
      </c>
      <c r="Z2763" s="18" t="s">
        <v>45</v>
      </c>
      <c r="AA2763" s="16" t="s">
        <v>45</v>
      </c>
      <c r="AB2763" s="17" t="s">
        <v>45</v>
      </c>
      <c r="AC2763" s="17" t="s">
        <v>45</v>
      </c>
      <c r="AD2763" s="17" t="s">
        <v>45</v>
      </c>
      <c r="AE2763" s="18" t="s">
        <v>45</v>
      </c>
      <c r="AF2763" s="16" t="s">
        <v>45</v>
      </c>
      <c r="AG2763" s="17" t="s">
        <v>45</v>
      </c>
      <c r="AH2763" s="17" t="s">
        <v>45</v>
      </c>
      <c r="AI2763" s="17" t="s">
        <v>45</v>
      </c>
      <c r="AJ2763" s="18" t="s">
        <v>45</v>
      </c>
    </row>
    <row r="2764" spans="1:36" ht="15.75" customHeight="1" x14ac:dyDescent="0.3">
      <c r="A2764" s="15" t="s">
        <v>2769</v>
      </c>
      <c r="B2764" s="16" t="s">
        <v>45</v>
      </c>
      <c r="C2764" s="17" t="s">
        <v>45</v>
      </c>
      <c r="D2764" s="17" t="s">
        <v>45</v>
      </c>
      <c r="E2764" s="17" t="s">
        <v>45</v>
      </c>
      <c r="F2764" s="18" t="s">
        <v>45</v>
      </c>
      <c r="G2764" s="16" t="s">
        <v>45</v>
      </c>
      <c r="H2764" s="17" t="s">
        <v>45</v>
      </c>
      <c r="I2764" s="17" t="s">
        <v>45</v>
      </c>
      <c r="J2764" s="17" t="s">
        <v>45</v>
      </c>
      <c r="K2764" s="18" t="s">
        <v>45</v>
      </c>
      <c r="L2764" s="16" t="s">
        <v>45</v>
      </c>
      <c r="M2764" s="17" t="s">
        <v>45</v>
      </c>
      <c r="N2764" s="17" t="s">
        <v>45</v>
      </c>
      <c r="O2764" s="17" t="s">
        <v>45</v>
      </c>
      <c r="P2764" s="18" t="s">
        <v>45</v>
      </c>
      <c r="Q2764" s="16" t="s">
        <v>45</v>
      </c>
      <c r="R2764" s="17" t="s">
        <v>45</v>
      </c>
      <c r="S2764" s="17" t="s">
        <v>45</v>
      </c>
      <c r="T2764" s="17" t="s">
        <v>45</v>
      </c>
      <c r="U2764" s="18" t="s">
        <v>45</v>
      </c>
      <c r="V2764" s="16" t="s">
        <v>45</v>
      </c>
      <c r="W2764" s="17" t="s">
        <v>45</v>
      </c>
      <c r="X2764" s="17" t="s">
        <v>45</v>
      </c>
      <c r="Y2764" s="17" t="s">
        <v>45</v>
      </c>
      <c r="Z2764" s="18" t="s">
        <v>45</v>
      </c>
      <c r="AA2764" s="16" t="s">
        <v>45</v>
      </c>
      <c r="AB2764" s="17">
        <v>-0.141211802832029</v>
      </c>
      <c r="AC2764" s="17" t="s">
        <v>45</v>
      </c>
      <c r="AD2764" s="17" t="s">
        <v>45</v>
      </c>
      <c r="AE2764" s="18" t="s">
        <v>45</v>
      </c>
      <c r="AF2764" s="16" t="s">
        <v>45</v>
      </c>
      <c r="AG2764" s="17" t="s">
        <v>45</v>
      </c>
      <c r="AH2764" s="17" t="s">
        <v>45</v>
      </c>
      <c r="AI2764" s="17" t="s">
        <v>45</v>
      </c>
      <c r="AJ2764" s="18" t="s">
        <v>45</v>
      </c>
    </row>
    <row r="2765" spans="1:36" ht="15.75" customHeight="1" x14ac:dyDescent="0.3">
      <c r="A2765" s="15" t="s">
        <v>2770</v>
      </c>
      <c r="B2765" s="16" t="s">
        <v>45</v>
      </c>
      <c r="C2765" s="17" t="s">
        <v>45</v>
      </c>
      <c r="D2765" s="17" t="s">
        <v>45</v>
      </c>
      <c r="E2765" s="17" t="s">
        <v>45</v>
      </c>
      <c r="F2765" s="18" t="s">
        <v>45</v>
      </c>
      <c r="G2765" s="16" t="s">
        <v>45</v>
      </c>
      <c r="H2765" s="17" t="s">
        <v>45</v>
      </c>
      <c r="I2765" s="17" t="s">
        <v>45</v>
      </c>
      <c r="J2765" s="17" t="s">
        <v>45</v>
      </c>
      <c r="K2765" s="18" t="s">
        <v>45</v>
      </c>
      <c r="L2765" s="16" t="s">
        <v>45</v>
      </c>
      <c r="M2765" s="17">
        <v>2.0580615176589201</v>
      </c>
      <c r="N2765" s="17">
        <v>0.81056348252352595</v>
      </c>
      <c r="O2765" s="17" t="s">
        <v>45</v>
      </c>
      <c r="P2765" s="18" t="s">
        <v>45</v>
      </c>
      <c r="Q2765" s="16" t="s">
        <v>45</v>
      </c>
      <c r="R2765" s="17" t="s">
        <v>45</v>
      </c>
      <c r="S2765" s="17" t="s">
        <v>45</v>
      </c>
      <c r="T2765" s="17" t="s">
        <v>45</v>
      </c>
      <c r="U2765" s="18" t="s">
        <v>45</v>
      </c>
      <c r="V2765" s="16" t="s">
        <v>45</v>
      </c>
      <c r="W2765" s="17" t="s">
        <v>45</v>
      </c>
      <c r="X2765" s="17" t="s">
        <v>45</v>
      </c>
      <c r="Y2765" s="17" t="s">
        <v>45</v>
      </c>
      <c r="Z2765" s="18" t="s">
        <v>45</v>
      </c>
      <c r="AA2765" s="16" t="s">
        <v>45</v>
      </c>
      <c r="AB2765" s="17" t="s">
        <v>45</v>
      </c>
      <c r="AC2765" s="17" t="s">
        <v>45</v>
      </c>
      <c r="AD2765" s="17" t="s">
        <v>45</v>
      </c>
      <c r="AE2765" s="18" t="s">
        <v>45</v>
      </c>
      <c r="AF2765" s="16" t="s">
        <v>45</v>
      </c>
      <c r="AG2765" s="17" t="s">
        <v>45</v>
      </c>
      <c r="AH2765" s="17" t="s">
        <v>45</v>
      </c>
      <c r="AI2765" s="17" t="s">
        <v>45</v>
      </c>
      <c r="AJ2765" s="18" t="s">
        <v>45</v>
      </c>
    </row>
    <row r="2766" spans="1:36" ht="15.75" customHeight="1" x14ac:dyDescent="0.3">
      <c r="A2766" s="15" t="s">
        <v>2771</v>
      </c>
      <c r="B2766" s="16" t="s">
        <v>45</v>
      </c>
      <c r="C2766" s="17" t="s">
        <v>45</v>
      </c>
      <c r="D2766" s="17" t="s">
        <v>45</v>
      </c>
      <c r="E2766" s="17" t="s">
        <v>45</v>
      </c>
      <c r="F2766" s="18" t="s">
        <v>45</v>
      </c>
      <c r="G2766" s="16" t="s">
        <v>45</v>
      </c>
      <c r="H2766" s="17" t="s">
        <v>45</v>
      </c>
      <c r="I2766" s="17" t="s">
        <v>45</v>
      </c>
      <c r="J2766" s="17" t="s">
        <v>45</v>
      </c>
      <c r="K2766" s="18" t="s">
        <v>45</v>
      </c>
      <c r="L2766" s="16">
        <v>2.2309873503255799</v>
      </c>
      <c r="M2766" s="17">
        <v>2.3094477638374702</v>
      </c>
      <c r="N2766" s="17" t="s">
        <v>45</v>
      </c>
      <c r="O2766" s="17" t="s">
        <v>45</v>
      </c>
      <c r="P2766" s="18" t="s">
        <v>45</v>
      </c>
      <c r="Q2766" s="16" t="s">
        <v>45</v>
      </c>
      <c r="R2766" s="17" t="s">
        <v>45</v>
      </c>
      <c r="S2766" s="17" t="s">
        <v>45</v>
      </c>
      <c r="T2766" s="17" t="s">
        <v>45</v>
      </c>
      <c r="U2766" s="18" t="s">
        <v>45</v>
      </c>
      <c r="V2766" s="16" t="s">
        <v>45</v>
      </c>
      <c r="W2766" s="17" t="s">
        <v>45</v>
      </c>
      <c r="X2766" s="17" t="s">
        <v>45</v>
      </c>
      <c r="Y2766" s="17" t="s">
        <v>45</v>
      </c>
      <c r="Z2766" s="18" t="s">
        <v>45</v>
      </c>
      <c r="AA2766" s="16" t="s">
        <v>45</v>
      </c>
      <c r="AB2766" s="17" t="s">
        <v>45</v>
      </c>
      <c r="AC2766" s="17" t="s">
        <v>45</v>
      </c>
      <c r="AD2766" s="17" t="s">
        <v>45</v>
      </c>
      <c r="AE2766" s="18" t="s">
        <v>45</v>
      </c>
      <c r="AF2766" s="16" t="s">
        <v>45</v>
      </c>
      <c r="AG2766" s="17" t="s">
        <v>45</v>
      </c>
      <c r="AH2766" s="17" t="s">
        <v>45</v>
      </c>
      <c r="AI2766" s="17" t="s">
        <v>45</v>
      </c>
      <c r="AJ2766" s="18" t="s">
        <v>45</v>
      </c>
    </row>
    <row r="2767" spans="1:36" ht="15.75" customHeight="1" x14ac:dyDescent="0.3">
      <c r="A2767" s="15" t="s">
        <v>2772</v>
      </c>
      <c r="B2767" s="16" t="s">
        <v>45</v>
      </c>
      <c r="C2767" s="17" t="s">
        <v>45</v>
      </c>
      <c r="D2767" s="17" t="s">
        <v>45</v>
      </c>
      <c r="E2767" s="17" t="s">
        <v>45</v>
      </c>
      <c r="F2767" s="18" t="s">
        <v>45</v>
      </c>
      <c r="G2767" s="16" t="s">
        <v>45</v>
      </c>
      <c r="H2767" s="17" t="s">
        <v>45</v>
      </c>
      <c r="I2767" s="17" t="s">
        <v>45</v>
      </c>
      <c r="J2767" s="17" t="s">
        <v>45</v>
      </c>
      <c r="K2767" s="18" t="s">
        <v>45</v>
      </c>
      <c r="L2767" s="16" t="s">
        <v>45</v>
      </c>
      <c r="M2767" s="17">
        <v>2.21227183587387</v>
      </c>
      <c r="N2767" s="17">
        <v>1.0415494644975301</v>
      </c>
      <c r="O2767" s="17" t="s">
        <v>45</v>
      </c>
      <c r="P2767" s="18" t="s">
        <v>45</v>
      </c>
      <c r="Q2767" s="16" t="s">
        <v>45</v>
      </c>
      <c r="R2767" s="17" t="s">
        <v>45</v>
      </c>
      <c r="S2767" s="17" t="s">
        <v>45</v>
      </c>
      <c r="T2767" s="17" t="s">
        <v>45</v>
      </c>
      <c r="U2767" s="18" t="s">
        <v>45</v>
      </c>
      <c r="V2767" s="16" t="s">
        <v>45</v>
      </c>
      <c r="W2767" s="17" t="s">
        <v>45</v>
      </c>
      <c r="X2767" s="17" t="s">
        <v>45</v>
      </c>
      <c r="Y2767" s="17" t="s">
        <v>45</v>
      </c>
      <c r="Z2767" s="18" t="s">
        <v>45</v>
      </c>
      <c r="AA2767" s="16" t="s">
        <v>45</v>
      </c>
      <c r="AB2767" s="17" t="s">
        <v>45</v>
      </c>
      <c r="AC2767" s="17" t="s">
        <v>45</v>
      </c>
      <c r="AD2767" s="17" t="s">
        <v>45</v>
      </c>
      <c r="AE2767" s="18" t="s">
        <v>45</v>
      </c>
      <c r="AF2767" s="16" t="s">
        <v>45</v>
      </c>
      <c r="AG2767" s="17" t="s">
        <v>45</v>
      </c>
      <c r="AH2767" s="17" t="s">
        <v>45</v>
      </c>
      <c r="AI2767" s="17" t="s">
        <v>45</v>
      </c>
      <c r="AJ2767" s="18" t="s">
        <v>45</v>
      </c>
    </row>
    <row r="2768" spans="1:36" ht="15.75" customHeight="1" x14ac:dyDescent="0.3">
      <c r="A2768" s="15" t="s">
        <v>2773</v>
      </c>
      <c r="B2768" s="16" t="s">
        <v>45</v>
      </c>
      <c r="C2768" s="17" t="s">
        <v>45</v>
      </c>
      <c r="D2768" s="17" t="s">
        <v>45</v>
      </c>
      <c r="E2768" s="17" t="s">
        <v>45</v>
      </c>
      <c r="F2768" s="18" t="s">
        <v>45</v>
      </c>
      <c r="G2768" s="16" t="s">
        <v>45</v>
      </c>
      <c r="H2768" s="17" t="s">
        <v>45</v>
      </c>
      <c r="I2768" s="17" t="s">
        <v>45</v>
      </c>
      <c r="J2768" s="17" t="s">
        <v>45</v>
      </c>
      <c r="K2768" s="18" t="s">
        <v>45</v>
      </c>
      <c r="L2768" s="16">
        <v>1.5495421421500299</v>
      </c>
      <c r="M2768" s="17" t="s">
        <v>45</v>
      </c>
      <c r="N2768" s="17">
        <v>0.694503142714197</v>
      </c>
      <c r="O2768" s="17" t="s">
        <v>45</v>
      </c>
      <c r="P2768" s="18" t="s">
        <v>45</v>
      </c>
      <c r="Q2768" s="16" t="s">
        <v>45</v>
      </c>
      <c r="R2768" s="17">
        <v>-0.68818612881665198</v>
      </c>
      <c r="S2768" s="17" t="s">
        <v>45</v>
      </c>
      <c r="T2768" s="17" t="s">
        <v>45</v>
      </c>
      <c r="U2768" s="18" t="s">
        <v>45</v>
      </c>
      <c r="V2768" s="16" t="s">
        <v>45</v>
      </c>
      <c r="W2768" s="17" t="s">
        <v>45</v>
      </c>
      <c r="X2768" s="17" t="s">
        <v>45</v>
      </c>
      <c r="Y2768" s="17" t="s">
        <v>45</v>
      </c>
      <c r="Z2768" s="18" t="s">
        <v>45</v>
      </c>
      <c r="AA2768" s="16">
        <v>1.0170905861458901</v>
      </c>
      <c r="AB2768" s="17">
        <v>1.34198296979707</v>
      </c>
      <c r="AC2768" s="17" t="s">
        <v>45</v>
      </c>
      <c r="AD2768" s="17" t="s">
        <v>45</v>
      </c>
      <c r="AE2768" s="18" t="s">
        <v>45</v>
      </c>
      <c r="AF2768" s="16" t="s">
        <v>45</v>
      </c>
      <c r="AG2768" s="17" t="s">
        <v>45</v>
      </c>
      <c r="AH2768" s="17" t="s">
        <v>45</v>
      </c>
      <c r="AI2768" s="17" t="s">
        <v>45</v>
      </c>
      <c r="AJ2768" s="18" t="s">
        <v>45</v>
      </c>
    </row>
    <row r="2769" spans="1:36" ht="15.75" customHeight="1" x14ac:dyDescent="0.3">
      <c r="A2769" s="15" t="s">
        <v>337</v>
      </c>
      <c r="B2769" s="16" t="s">
        <v>45</v>
      </c>
      <c r="C2769" s="17" t="s">
        <v>45</v>
      </c>
      <c r="D2769" s="17" t="s">
        <v>45</v>
      </c>
      <c r="E2769" s="17" t="s">
        <v>45</v>
      </c>
      <c r="F2769" s="18" t="s">
        <v>45</v>
      </c>
      <c r="G2769" s="16" t="s">
        <v>45</v>
      </c>
      <c r="H2769" s="17" t="s">
        <v>45</v>
      </c>
      <c r="I2769" s="17" t="s">
        <v>45</v>
      </c>
      <c r="J2769" s="17" t="s">
        <v>45</v>
      </c>
      <c r="K2769" s="18" t="s">
        <v>45</v>
      </c>
      <c r="L2769" s="16" t="s">
        <v>45</v>
      </c>
      <c r="M2769" s="17" t="s">
        <v>45</v>
      </c>
      <c r="N2769" s="17" t="s">
        <v>45</v>
      </c>
      <c r="O2769" s="17" t="s">
        <v>45</v>
      </c>
      <c r="P2769" s="18" t="s">
        <v>45</v>
      </c>
      <c r="Q2769" s="16" t="s">
        <v>45</v>
      </c>
      <c r="R2769" s="17" t="s">
        <v>45</v>
      </c>
      <c r="S2769" s="17" t="s">
        <v>45</v>
      </c>
      <c r="T2769" s="17" t="s">
        <v>45</v>
      </c>
      <c r="U2769" s="18" t="s">
        <v>45</v>
      </c>
      <c r="V2769" s="16" t="s">
        <v>45</v>
      </c>
      <c r="W2769" s="17" t="s">
        <v>45</v>
      </c>
      <c r="X2769" s="17" t="s">
        <v>45</v>
      </c>
      <c r="Y2769" s="17" t="s">
        <v>45</v>
      </c>
      <c r="Z2769" s="18" t="s">
        <v>45</v>
      </c>
      <c r="AA2769" s="16">
        <v>2.5640849473579799</v>
      </c>
      <c r="AB2769" s="17">
        <v>2.1718991599401698</v>
      </c>
      <c r="AC2769" s="17">
        <v>2.65724853502289</v>
      </c>
      <c r="AD2769" s="17">
        <v>2.4644108807736802</v>
      </c>
      <c r="AE2769" s="18">
        <v>3.17018263076354E-3</v>
      </c>
      <c r="AF2769" s="16" t="s">
        <v>45</v>
      </c>
      <c r="AG2769" s="17" t="s">
        <v>45</v>
      </c>
      <c r="AH2769" s="17" t="s">
        <v>45</v>
      </c>
      <c r="AI2769" s="17" t="s">
        <v>45</v>
      </c>
      <c r="AJ2769" s="18" t="s">
        <v>45</v>
      </c>
    </row>
    <row r="2770" spans="1:36" ht="15.75" customHeight="1" x14ac:dyDescent="0.3">
      <c r="A2770" s="15" t="s">
        <v>2774</v>
      </c>
      <c r="B2770" s="16" t="s">
        <v>45</v>
      </c>
      <c r="C2770" s="17">
        <v>-0.17896013448831999</v>
      </c>
      <c r="D2770" s="17">
        <v>9.3864791367400696E-2</v>
      </c>
      <c r="E2770" s="17" t="s">
        <v>45</v>
      </c>
      <c r="F2770" s="18" t="s">
        <v>45</v>
      </c>
      <c r="G2770" s="16">
        <v>-0.30210152908510102</v>
      </c>
      <c r="H2770" s="17" t="s">
        <v>45</v>
      </c>
      <c r="I2770" s="17">
        <v>-0.64790396369390402</v>
      </c>
      <c r="J2770" s="17" t="s">
        <v>45</v>
      </c>
      <c r="K2770" s="18" t="s">
        <v>45</v>
      </c>
      <c r="L2770" s="16" t="s">
        <v>45</v>
      </c>
      <c r="M2770" s="17" t="s">
        <v>45</v>
      </c>
      <c r="N2770" s="17" t="s">
        <v>45</v>
      </c>
      <c r="O2770" s="17" t="s">
        <v>45</v>
      </c>
      <c r="P2770" s="18" t="s">
        <v>45</v>
      </c>
      <c r="Q2770" s="16">
        <v>0.18236659380978901</v>
      </c>
      <c r="R2770" s="17">
        <v>0.59202766247584004</v>
      </c>
      <c r="S2770" s="17" t="s">
        <v>45</v>
      </c>
      <c r="T2770" s="17" t="s">
        <v>45</v>
      </c>
      <c r="U2770" s="18" t="s">
        <v>45</v>
      </c>
      <c r="V2770" s="16" t="s">
        <v>45</v>
      </c>
      <c r="W2770" s="17" t="s">
        <v>45</v>
      </c>
      <c r="X2770" s="17" t="s">
        <v>45</v>
      </c>
      <c r="Y2770" s="17" t="s">
        <v>45</v>
      </c>
      <c r="Z2770" s="18" t="s">
        <v>45</v>
      </c>
      <c r="AA2770" s="16" t="s">
        <v>45</v>
      </c>
      <c r="AB2770" s="17" t="s">
        <v>45</v>
      </c>
      <c r="AC2770" s="17" t="s">
        <v>45</v>
      </c>
      <c r="AD2770" s="17" t="s">
        <v>45</v>
      </c>
      <c r="AE2770" s="18" t="s">
        <v>45</v>
      </c>
      <c r="AF2770" s="16" t="s">
        <v>45</v>
      </c>
      <c r="AG2770" s="17" t="s">
        <v>45</v>
      </c>
      <c r="AH2770" s="17" t="s">
        <v>45</v>
      </c>
      <c r="AI2770" s="17" t="s">
        <v>45</v>
      </c>
      <c r="AJ2770" s="18" t="s">
        <v>45</v>
      </c>
    </row>
    <row r="2771" spans="1:36" ht="15.75" customHeight="1" x14ac:dyDescent="0.3">
      <c r="A2771" s="15" t="s">
        <v>2775</v>
      </c>
      <c r="B2771" s="16" t="s">
        <v>45</v>
      </c>
      <c r="C2771" s="17" t="s">
        <v>45</v>
      </c>
      <c r="D2771" s="17" t="s">
        <v>45</v>
      </c>
      <c r="E2771" s="17" t="s">
        <v>45</v>
      </c>
      <c r="F2771" s="18" t="s">
        <v>45</v>
      </c>
      <c r="G2771" s="16" t="s">
        <v>45</v>
      </c>
      <c r="H2771" s="17" t="s">
        <v>45</v>
      </c>
      <c r="I2771" s="17" t="s">
        <v>45</v>
      </c>
      <c r="J2771" s="17" t="s">
        <v>45</v>
      </c>
      <c r="K2771" s="18" t="s">
        <v>45</v>
      </c>
      <c r="L2771" s="16">
        <v>1.5676874232625699</v>
      </c>
      <c r="M2771" s="17">
        <v>1.42954609179232</v>
      </c>
      <c r="N2771" s="17">
        <v>1.7911510969694</v>
      </c>
      <c r="O2771" s="17">
        <v>1.59612820400809</v>
      </c>
      <c r="P2771" s="18">
        <v>3.6830510808205999E-3</v>
      </c>
      <c r="Q2771" s="16" t="s">
        <v>45</v>
      </c>
      <c r="R2771" s="17" t="s">
        <v>45</v>
      </c>
      <c r="S2771" s="17" t="s">
        <v>45</v>
      </c>
      <c r="T2771" s="17" t="s">
        <v>45</v>
      </c>
      <c r="U2771" s="18" t="s">
        <v>45</v>
      </c>
      <c r="V2771" s="16" t="s">
        <v>45</v>
      </c>
      <c r="W2771" s="17" t="s">
        <v>45</v>
      </c>
      <c r="X2771" s="17" t="s">
        <v>45</v>
      </c>
      <c r="Y2771" s="17" t="s">
        <v>45</v>
      </c>
      <c r="Z2771" s="18" t="s">
        <v>45</v>
      </c>
      <c r="AA2771" s="16" t="s">
        <v>45</v>
      </c>
      <c r="AB2771" s="17" t="s">
        <v>45</v>
      </c>
      <c r="AC2771" s="17" t="s">
        <v>45</v>
      </c>
      <c r="AD2771" s="17" t="s">
        <v>45</v>
      </c>
      <c r="AE2771" s="18" t="s">
        <v>45</v>
      </c>
      <c r="AF2771" s="16" t="s">
        <v>45</v>
      </c>
      <c r="AG2771" s="17" t="s">
        <v>45</v>
      </c>
      <c r="AH2771" s="17" t="s">
        <v>45</v>
      </c>
      <c r="AI2771" s="17" t="s">
        <v>45</v>
      </c>
      <c r="AJ2771" s="18" t="s">
        <v>45</v>
      </c>
    </row>
    <row r="2772" spans="1:36" ht="15.75" customHeight="1" x14ac:dyDescent="0.3">
      <c r="A2772" s="15" t="s">
        <v>2776</v>
      </c>
      <c r="B2772" s="16" t="s">
        <v>45</v>
      </c>
      <c r="C2772" s="17" t="s">
        <v>45</v>
      </c>
      <c r="D2772" s="17" t="s">
        <v>45</v>
      </c>
      <c r="E2772" s="17" t="s">
        <v>45</v>
      </c>
      <c r="F2772" s="18" t="s">
        <v>45</v>
      </c>
      <c r="G2772" s="16" t="s">
        <v>45</v>
      </c>
      <c r="H2772" s="17" t="s">
        <v>45</v>
      </c>
      <c r="I2772" s="17" t="s">
        <v>45</v>
      </c>
      <c r="J2772" s="17" t="s">
        <v>45</v>
      </c>
      <c r="K2772" s="18" t="s">
        <v>45</v>
      </c>
      <c r="L2772" s="16" t="s">
        <v>45</v>
      </c>
      <c r="M2772" s="17" t="s">
        <v>45</v>
      </c>
      <c r="N2772" s="17" t="s">
        <v>45</v>
      </c>
      <c r="O2772" s="17" t="s">
        <v>45</v>
      </c>
      <c r="P2772" s="18" t="s">
        <v>45</v>
      </c>
      <c r="Q2772" s="16">
        <v>-5.9261110338347203E-2</v>
      </c>
      <c r="R2772" s="17">
        <v>-0.16340256208467799</v>
      </c>
      <c r="S2772" s="17" t="s">
        <v>45</v>
      </c>
      <c r="T2772" s="17" t="s">
        <v>45</v>
      </c>
      <c r="U2772" s="18" t="s">
        <v>45</v>
      </c>
      <c r="V2772" s="16" t="s">
        <v>45</v>
      </c>
      <c r="W2772" s="17" t="s">
        <v>45</v>
      </c>
      <c r="X2772" s="17" t="s">
        <v>45</v>
      </c>
      <c r="Y2772" s="17" t="s">
        <v>45</v>
      </c>
      <c r="Z2772" s="18" t="s">
        <v>45</v>
      </c>
      <c r="AA2772" s="16" t="s">
        <v>45</v>
      </c>
      <c r="AB2772" s="17" t="s">
        <v>45</v>
      </c>
      <c r="AC2772" s="17" t="s">
        <v>45</v>
      </c>
      <c r="AD2772" s="17" t="s">
        <v>45</v>
      </c>
      <c r="AE2772" s="18" t="s">
        <v>45</v>
      </c>
      <c r="AF2772" s="16" t="s">
        <v>45</v>
      </c>
      <c r="AG2772" s="17" t="s">
        <v>45</v>
      </c>
      <c r="AH2772" s="17" t="s">
        <v>45</v>
      </c>
      <c r="AI2772" s="17" t="s">
        <v>45</v>
      </c>
      <c r="AJ2772" s="18" t="s">
        <v>45</v>
      </c>
    </row>
    <row r="2773" spans="1:36" ht="15.75" customHeight="1" x14ac:dyDescent="0.3">
      <c r="A2773" s="15" t="s">
        <v>2777</v>
      </c>
      <c r="B2773" s="16" t="s">
        <v>45</v>
      </c>
      <c r="C2773" s="17" t="s">
        <v>45</v>
      </c>
      <c r="D2773" s="17" t="s">
        <v>45</v>
      </c>
      <c r="E2773" s="17" t="s">
        <v>45</v>
      </c>
      <c r="F2773" s="18" t="s">
        <v>45</v>
      </c>
      <c r="G2773" s="16" t="s">
        <v>45</v>
      </c>
      <c r="H2773" s="17" t="s">
        <v>45</v>
      </c>
      <c r="I2773" s="17" t="s">
        <v>45</v>
      </c>
      <c r="J2773" s="17" t="s">
        <v>45</v>
      </c>
      <c r="K2773" s="18" t="s">
        <v>45</v>
      </c>
      <c r="L2773" s="16" t="s">
        <v>45</v>
      </c>
      <c r="M2773" s="17">
        <v>2.35543012807786</v>
      </c>
      <c r="N2773" s="17">
        <v>1.35103679337279</v>
      </c>
      <c r="O2773" s="17" t="s">
        <v>45</v>
      </c>
      <c r="P2773" s="18" t="s">
        <v>45</v>
      </c>
      <c r="Q2773" s="16" t="s">
        <v>45</v>
      </c>
      <c r="R2773" s="17" t="s">
        <v>45</v>
      </c>
      <c r="S2773" s="17" t="s">
        <v>45</v>
      </c>
      <c r="T2773" s="17" t="s">
        <v>45</v>
      </c>
      <c r="U2773" s="18" t="s">
        <v>45</v>
      </c>
      <c r="V2773" s="16" t="s">
        <v>45</v>
      </c>
      <c r="W2773" s="17" t="s">
        <v>45</v>
      </c>
      <c r="X2773" s="17" t="s">
        <v>45</v>
      </c>
      <c r="Y2773" s="17" t="s">
        <v>45</v>
      </c>
      <c r="Z2773" s="18" t="s">
        <v>45</v>
      </c>
      <c r="AA2773" s="16" t="s">
        <v>45</v>
      </c>
      <c r="AB2773" s="17" t="s">
        <v>45</v>
      </c>
      <c r="AC2773" s="17" t="s">
        <v>45</v>
      </c>
      <c r="AD2773" s="17" t="s">
        <v>45</v>
      </c>
      <c r="AE2773" s="18" t="s">
        <v>45</v>
      </c>
      <c r="AF2773" s="16" t="s">
        <v>45</v>
      </c>
      <c r="AG2773" s="17" t="s">
        <v>45</v>
      </c>
      <c r="AH2773" s="17" t="s">
        <v>45</v>
      </c>
      <c r="AI2773" s="17" t="s">
        <v>45</v>
      </c>
      <c r="AJ2773" s="18" t="s">
        <v>45</v>
      </c>
    </row>
    <row r="2774" spans="1:36" ht="15.75" customHeight="1" x14ac:dyDescent="0.3">
      <c r="A2774" s="15" t="s">
        <v>2778</v>
      </c>
      <c r="B2774" s="16" t="s">
        <v>45</v>
      </c>
      <c r="C2774" s="17" t="s">
        <v>45</v>
      </c>
      <c r="D2774" s="17" t="s">
        <v>45</v>
      </c>
      <c r="E2774" s="17" t="s">
        <v>45</v>
      </c>
      <c r="F2774" s="18" t="s">
        <v>45</v>
      </c>
      <c r="G2774" s="16" t="s">
        <v>45</v>
      </c>
      <c r="H2774" s="17" t="s">
        <v>45</v>
      </c>
      <c r="I2774" s="17" t="s">
        <v>45</v>
      </c>
      <c r="J2774" s="17" t="s">
        <v>45</v>
      </c>
      <c r="K2774" s="18" t="s">
        <v>45</v>
      </c>
      <c r="L2774" s="16">
        <v>1.6793939711700701</v>
      </c>
      <c r="M2774" s="17" t="s">
        <v>45</v>
      </c>
      <c r="N2774" s="17">
        <v>-0.30504445523726798</v>
      </c>
      <c r="O2774" s="17" t="s">
        <v>45</v>
      </c>
      <c r="P2774" s="18" t="s">
        <v>45</v>
      </c>
      <c r="Q2774" s="16" t="s">
        <v>45</v>
      </c>
      <c r="R2774" s="17" t="s">
        <v>45</v>
      </c>
      <c r="S2774" s="17" t="s">
        <v>45</v>
      </c>
      <c r="T2774" s="17" t="s">
        <v>45</v>
      </c>
      <c r="U2774" s="18" t="s">
        <v>45</v>
      </c>
      <c r="V2774" s="16" t="s">
        <v>45</v>
      </c>
      <c r="W2774" s="17" t="s">
        <v>45</v>
      </c>
      <c r="X2774" s="17" t="s">
        <v>45</v>
      </c>
      <c r="Y2774" s="17" t="s">
        <v>45</v>
      </c>
      <c r="Z2774" s="18" t="s">
        <v>45</v>
      </c>
      <c r="AA2774" s="16" t="s">
        <v>45</v>
      </c>
      <c r="AB2774" s="17" t="s">
        <v>45</v>
      </c>
      <c r="AC2774" s="17" t="s">
        <v>45</v>
      </c>
      <c r="AD2774" s="17" t="s">
        <v>45</v>
      </c>
      <c r="AE2774" s="18" t="s">
        <v>45</v>
      </c>
      <c r="AF2774" s="16" t="s">
        <v>45</v>
      </c>
      <c r="AG2774" s="17" t="s">
        <v>45</v>
      </c>
      <c r="AH2774" s="17" t="s">
        <v>45</v>
      </c>
      <c r="AI2774" s="17" t="s">
        <v>45</v>
      </c>
      <c r="AJ2774" s="18" t="s">
        <v>45</v>
      </c>
    </row>
    <row r="2775" spans="1:36" ht="15.75" customHeight="1" x14ac:dyDescent="0.3">
      <c r="A2775" s="15" t="s">
        <v>2779</v>
      </c>
      <c r="B2775" s="16" t="s">
        <v>45</v>
      </c>
      <c r="C2775" s="17" t="s">
        <v>45</v>
      </c>
      <c r="D2775" s="17" t="s">
        <v>45</v>
      </c>
      <c r="E2775" s="17" t="s">
        <v>45</v>
      </c>
      <c r="F2775" s="18" t="s">
        <v>45</v>
      </c>
      <c r="G2775" s="16" t="s">
        <v>45</v>
      </c>
      <c r="H2775" s="17" t="s">
        <v>45</v>
      </c>
      <c r="I2775" s="17" t="s">
        <v>45</v>
      </c>
      <c r="J2775" s="17" t="s">
        <v>45</v>
      </c>
      <c r="K2775" s="18" t="s">
        <v>45</v>
      </c>
      <c r="L2775" s="16" t="s">
        <v>45</v>
      </c>
      <c r="M2775" s="17" t="s">
        <v>45</v>
      </c>
      <c r="N2775" s="17">
        <v>1.4710685823240499</v>
      </c>
      <c r="O2775" s="17" t="s">
        <v>45</v>
      </c>
      <c r="P2775" s="18" t="s">
        <v>45</v>
      </c>
      <c r="Q2775" s="16" t="s">
        <v>45</v>
      </c>
      <c r="R2775" s="17" t="s">
        <v>45</v>
      </c>
      <c r="S2775" s="17" t="s">
        <v>45</v>
      </c>
      <c r="T2775" s="17" t="s">
        <v>45</v>
      </c>
      <c r="U2775" s="18" t="s">
        <v>45</v>
      </c>
      <c r="V2775" s="16" t="s">
        <v>45</v>
      </c>
      <c r="W2775" s="17" t="s">
        <v>45</v>
      </c>
      <c r="X2775" s="17" t="s">
        <v>45</v>
      </c>
      <c r="Y2775" s="17" t="s">
        <v>45</v>
      </c>
      <c r="Z2775" s="18" t="s">
        <v>45</v>
      </c>
      <c r="AA2775" s="16" t="s">
        <v>45</v>
      </c>
      <c r="AB2775" s="17" t="s">
        <v>45</v>
      </c>
      <c r="AC2775" s="17" t="s">
        <v>45</v>
      </c>
      <c r="AD2775" s="17" t="s">
        <v>45</v>
      </c>
      <c r="AE2775" s="18" t="s">
        <v>45</v>
      </c>
      <c r="AF2775" s="16" t="s">
        <v>45</v>
      </c>
      <c r="AG2775" s="17" t="s">
        <v>45</v>
      </c>
      <c r="AH2775" s="17" t="s">
        <v>45</v>
      </c>
      <c r="AI2775" s="17" t="s">
        <v>45</v>
      </c>
      <c r="AJ2775" s="18" t="s">
        <v>45</v>
      </c>
    </row>
    <row r="2776" spans="1:36" ht="15.75" customHeight="1" x14ac:dyDescent="0.3">
      <c r="A2776" s="15" t="s">
        <v>2780</v>
      </c>
      <c r="B2776" s="16" t="s">
        <v>45</v>
      </c>
      <c r="C2776" s="17" t="s">
        <v>45</v>
      </c>
      <c r="D2776" s="17" t="s">
        <v>45</v>
      </c>
      <c r="E2776" s="17" t="s">
        <v>45</v>
      </c>
      <c r="F2776" s="18" t="s">
        <v>45</v>
      </c>
      <c r="G2776" s="16">
        <v>-0.25587866807158</v>
      </c>
      <c r="H2776" s="17" t="s">
        <v>45</v>
      </c>
      <c r="I2776" s="17" t="s">
        <v>45</v>
      </c>
      <c r="J2776" s="17" t="s">
        <v>45</v>
      </c>
      <c r="K2776" s="18" t="s">
        <v>45</v>
      </c>
      <c r="L2776" s="16" t="s">
        <v>45</v>
      </c>
      <c r="M2776" s="17" t="s">
        <v>45</v>
      </c>
      <c r="N2776" s="17" t="s">
        <v>45</v>
      </c>
      <c r="O2776" s="17" t="s">
        <v>45</v>
      </c>
      <c r="P2776" s="18" t="s">
        <v>45</v>
      </c>
      <c r="Q2776" s="16">
        <v>-0.54647279850704</v>
      </c>
      <c r="R2776" s="17">
        <v>-1.02104451023063</v>
      </c>
      <c r="S2776" s="17" t="s">
        <v>45</v>
      </c>
      <c r="T2776" s="17" t="s">
        <v>45</v>
      </c>
      <c r="U2776" s="18" t="s">
        <v>45</v>
      </c>
      <c r="V2776" s="16">
        <v>-0.29322953978309801</v>
      </c>
      <c r="W2776" s="17">
        <v>0.97555250156305795</v>
      </c>
      <c r="X2776" s="17">
        <v>1.6151735528339699</v>
      </c>
      <c r="Y2776" s="17">
        <v>0.765832171537976</v>
      </c>
      <c r="Z2776" s="18">
        <v>0.30626705136509103</v>
      </c>
      <c r="AA2776" s="16" t="s">
        <v>45</v>
      </c>
      <c r="AB2776" s="17" t="s">
        <v>45</v>
      </c>
      <c r="AC2776" s="17" t="s">
        <v>45</v>
      </c>
      <c r="AD2776" s="17" t="s">
        <v>45</v>
      </c>
      <c r="AE2776" s="18" t="s">
        <v>45</v>
      </c>
      <c r="AF2776" s="16" t="s">
        <v>45</v>
      </c>
      <c r="AG2776" s="17" t="s">
        <v>45</v>
      </c>
      <c r="AH2776" s="17" t="s">
        <v>45</v>
      </c>
      <c r="AI2776" s="17" t="s">
        <v>45</v>
      </c>
      <c r="AJ2776" s="18" t="s">
        <v>45</v>
      </c>
    </row>
    <row r="2777" spans="1:36" ht="15.75" customHeight="1" x14ac:dyDescent="0.3">
      <c r="A2777" s="15" t="s">
        <v>2781</v>
      </c>
      <c r="B2777" s="16" t="s">
        <v>45</v>
      </c>
      <c r="C2777" s="17" t="s">
        <v>45</v>
      </c>
      <c r="D2777" s="17" t="s">
        <v>45</v>
      </c>
      <c r="E2777" s="17" t="s">
        <v>45</v>
      </c>
      <c r="F2777" s="18" t="s">
        <v>45</v>
      </c>
      <c r="G2777" s="16" t="s">
        <v>45</v>
      </c>
      <c r="H2777" s="17" t="s">
        <v>45</v>
      </c>
      <c r="I2777" s="17" t="s">
        <v>45</v>
      </c>
      <c r="J2777" s="17" t="s">
        <v>45</v>
      </c>
      <c r="K2777" s="18" t="s">
        <v>45</v>
      </c>
      <c r="L2777" s="16">
        <v>0.67406052686703399</v>
      </c>
      <c r="M2777" s="17" t="s">
        <v>45</v>
      </c>
      <c r="N2777" s="17" t="s">
        <v>45</v>
      </c>
      <c r="O2777" s="17" t="s">
        <v>45</v>
      </c>
      <c r="P2777" s="18" t="s">
        <v>45</v>
      </c>
      <c r="Q2777" s="16" t="s">
        <v>45</v>
      </c>
      <c r="R2777" s="17" t="s">
        <v>45</v>
      </c>
      <c r="S2777" s="17" t="s">
        <v>45</v>
      </c>
      <c r="T2777" s="17" t="s">
        <v>45</v>
      </c>
      <c r="U2777" s="18" t="s">
        <v>45</v>
      </c>
      <c r="V2777" s="16" t="s">
        <v>45</v>
      </c>
      <c r="W2777" s="17" t="s">
        <v>45</v>
      </c>
      <c r="X2777" s="17" t="s">
        <v>45</v>
      </c>
      <c r="Y2777" s="17" t="s">
        <v>45</v>
      </c>
      <c r="Z2777" s="18" t="s">
        <v>45</v>
      </c>
      <c r="AA2777" s="16" t="s">
        <v>45</v>
      </c>
      <c r="AB2777" s="17" t="s">
        <v>45</v>
      </c>
      <c r="AC2777" s="17" t="s">
        <v>45</v>
      </c>
      <c r="AD2777" s="17" t="s">
        <v>45</v>
      </c>
      <c r="AE2777" s="18" t="s">
        <v>45</v>
      </c>
      <c r="AF2777" s="16" t="s">
        <v>45</v>
      </c>
      <c r="AG2777" s="17" t="s">
        <v>45</v>
      </c>
      <c r="AH2777" s="17" t="s">
        <v>45</v>
      </c>
      <c r="AI2777" s="17" t="s">
        <v>45</v>
      </c>
      <c r="AJ2777" s="18" t="s">
        <v>45</v>
      </c>
    </row>
    <row r="2778" spans="1:36" ht="15.75" customHeight="1" x14ac:dyDescent="0.3">
      <c r="A2778" s="15" t="s">
        <v>2782</v>
      </c>
      <c r="B2778" s="16" t="s">
        <v>45</v>
      </c>
      <c r="C2778" s="17" t="s">
        <v>45</v>
      </c>
      <c r="D2778" s="17" t="s">
        <v>45</v>
      </c>
      <c r="E2778" s="17" t="s">
        <v>45</v>
      </c>
      <c r="F2778" s="18" t="s">
        <v>45</v>
      </c>
      <c r="G2778" s="16" t="s">
        <v>45</v>
      </c>
      <c r="H2778" s="17" t="s">
        <v>45</v>
      </c>
      <c r="I2778" s="17" t="s">
        <v>45</v>
      </c>
      <c r="J2778" s="17" t="s">
        <v>45</v>
      </c>
      <c r="K2778" s="18" t="s">
        <v>45</v>
      </c>
      <c r="L2778" s="16">
        <v>1.5251699545425501</v>
      </c>
      <c r="M2778" s="17">
        <v>1.67744027352777</v>
      </c>
      <c r="N2778" s="17">
        <v>0.53267577241443798</v>
      </c>
      <c r="O2778" s="17">
        <v>1.24509533349492</v>
      </c>
      <c r="P2778" s="18">
        <v>6.7005667377414604E-2</v>
      </c>
      <c r="Q2778" s="16" t="s">
        <v>45</v>
      </c>
      <c r="R2778" s="17" t="s">
        <v>45</v>
      </c>
      <c r="S2778" s="17" t="s">
        <v>45</v>
      </c>
      <c r="T2778" s="17" t="s">
        <v>45</v>
      </c>
      <c r="U2778" s="18" t="s">
        <v>45</v>
      </c>
      <c r="V2778" s="16" t="s">
        <v>45</v>
      </c>
      <c r="W2778" s="17" t="s">
        <v>45</v>
      </c>
      <c r="X2778" s="17" t="s">
        <v>45</v>
      </c>
      <c r="Y2778" s="17" t="s">
        <v>45</v>
      </c>
      <c r="Z2778" s="18" t="s">
        <v>45</v>
      </c>
      <c r="AA2778" s="16" t="s">
        <v>45</v>
      </c>
      <c r="AB2778" s="17" t="s">
        <v>45</v>
      </c>
      <c r="AC2778" s="17" t="s">
        <v>45</v>
      </c>
      <c r="AD2778" s="17" t="s">
        <v>45</v>
      </c>
      <c r="AE2778" s="18" t="s">
        <v>45</v>
      </c>
      <c r="AF2778" s="16" t="s">
        <v>45</v>
      </c>
      <c r="AG2778" s="17" t="s">
        <v>45</v>
      </c>
      <c r="AH2778" s="17" t="s">
        <v>45</v>
      </c>
      <c r="AI2778" s="17" t="s">
        <v>45</v>
      </c>
      <c r="AJ2778" s="18" t="s">
        <v>45</v>
      </c>
    </row>
    <row r="2779" spans="1:36" ht="15.75" customHeight="1" x14ac:dyDescent="0.3">
      <c r="A2779" s="15" t="s">
        <v>2783</v>
      </c>
      <c r="B2779" s="16" t="s">
        <v>45</v>
      </c>
      <c r="C2779" s="17" t="s">
        <v>45</v>
      </c>
      <c r="D2779" s="17" t="s">
        <v>45</v>
      </c>
      <c r="E2779" s="17" t="s">
        <v>45</v>
      </c>
      <c r="F2779" s="18" t="s">
        <v>45</v>
      </c>
      <c r="G2779" s="16" t="s">
        <v>45</v>
      </c>
      <c r="H2779" s="17" t="s">
        <v>45</v>
      </c>
      <c r="I2779" s="17" t="s">
        <v>45</v>
      </c>
      <c r="J2779" s="17" t="s">
        <v>45</v>
      </c>
      <c r="K2779" s="18" t="s">
        <v>45</v>
      </c>
      <c r="L2779" s="16">
        <v>2.45648231121669</v>
      </c>
      <c r="M2779" s="17" t="s">
        <v>45</v>
      </c>
      <c r="N2779" s="17">
        <v>1.2454769360800699</v>
      </c>
      <c r="O2779" s="17" t="s">
        <v>45</v>
      </c>
      <c r="P2779" s="18" t="s">
        <v>45</v>
      </c>
      <c r="Q2779" s="16" t="s">
        <v>45</v>
      </c>
      <c r="R2779" s="17" t="s">
        <v>45</v>
      </c>
      <c r="S2779" s="17" t="s">
        <v>45</v>
      </c>
      <c r="T2779" s="17" t="s">
        <v>45</v>
      </c>
      <c r="U2779" s="18" t="s">
        <v>45</v>
      </c>
      <c r="V2779" s="16" t="s">
        <v>45</v>
      </c>
      <c r="W2779" s="17" t="s">
        <v>45</v>
      </c>
      <c r="X2779" s="17" t="s">
        <v>45</v>
      </c>
      <c r="Y2779" s="17" t="s">
        <v>45</v>
      </c>
      <c r="Z2779" s="18" t="s">
        <v>45</v>
      </c>
      <c r="AA2779" s="16" t="s">
        <v>45</v>
      </c>
      <c r="AB2779" s="17" t="s">
        <v>45</v>
      </c>
      <c r="AC2779" s="17" t="s">
        <v>45</v>
      </c>
      <c r="AD2779" s="17" t="s">
        <v>45</v>
      </c>
      <c r="AE2779" s="18" t="s">
        <v>45</v>
      </c>
      <c r="AF2779" s="16" t="s">
        <v>45</v>
      </c>
      <c r="AG2779" s="17" t="s">
        <v>45</v>
      </c>
      <c r="AH2779" s="17" t="s">
        <v>45</v>
      </c>
      <c r="AI2779" s="17" t="s">
        <v>45</v>
      </c>
      <c r="AJ2779" s="18" t="s">
        <v>45</v>
      </c>
    </row>
    <row r="2780" spans="1:36" ht="15.75" customHeight="1" x14ac:dyDescent="0.3">
      <c r="A2780" s="15" t="s">
        <v>2784</v>
      </c>
      <c r="B2780" s="16">
        <v>-0.35996138724466897</v>
      </c>
      <c r="C2780" s="17">
        <v>-0.60364221021435305</v>
      </c>
      <c r="D2780" s="17">
        <v>9.63038368188181E-2</v>
      </c>
      <c r="E2780" s="17">
        <v>-0.28909992021340097</v>
      </c>
      <c r="F2780" s="18">
        <v>0.28223211278103899</v>
      </c>
      <c r="G2780" s="16">
        <v>-0.75214185885200202</v>
      </c>
      <c r="H2780" s="17">
        <v>-0.20273201094775301</v>
      </c>
      <c r="I2780" s="17">
        <v>7.3484916307561501E-2</v>
      </c>
      <c r="J2780" s="17">
        <v>-0.29379631783073101</v>
      </c>
      <c r="K2780" s="18">
        <v>0.36094543523115002</v>
      </c>
      <c r="L2780" s="16">
        <v>0.576553561135422</v>
      </c>
      <c r="M2780" s="17">
        <v>0.709611026511764</v>
      </c>
      <c r="N2780" s="17">
        <v>0.545972095848691</v>
      </c>
      <c r="O2780" s="17">
        <v>0.610712227831959</v>
      </c>
      <c r="P2780" s="18">
        <v>5.6943560661032802E-3</v>
      </c>
      <c r="Q2780" s="16" t="s">
        <v>45</v>
      </c>
      <c r="R2780" s="17" t="s">
        <v>45</v>
      </c>
      <c r="S2780" s="17" t="s">
        <v>45</v>
      </c>
      <c r="T2780" s="17" t="s">
        <v>45</v>
      </c>
      <c r="U2780" s="18" t="s">
        <v>45</v>
      </c>
      <c r="V2780" s="16">
        <v>-0.26241649321655602</v>
      </c>
      <c r="W2780" s="17">
        <v>-0.136748754068062</v>
      </c>
      <c r="X2780" s="17">
        <v>0.25996572126853601</v>
      </c>
      <c r="Y2780" s="17">
        <v>-4.6399842005360403E-2</v>
      </c>
      <c r="Z2780" s="18">
        <v>0.83899050565717204</v>
      </c>
      <c r="AA2780" s="16">
        <v>3.4752895409942697E-2</v>
      </c>
      <c r="AB2780" s="17">
        <v>0.14848314521539899</v>
      </c>
      <c r="AC2780" s="17">
        <v>-0.199339636562053</v>
      </c>
      <c r="AD2780" s="17">
        <v>-5.3678653122371297E-3</v>
      </c>
      <c r="AE2780" s="18">
        <v>0.96830959590295695</v>
      </c>
      <c r="AF2780" s="16">
        <v>9.0988888414772304E-2</v>
      </c>
      <c r="AG2780" s="17">
        <v>8.2021269345502301E-2</v>
      </c>
      <c r="AH2780" s="17">
        <v>8.0972710203895695E-2</v>
      </c>
      <c r="AI2780" s="17">
        <v>8.4660955988056799E-2</v>
      </c>
      <c r="AJ2780" s="18">
        <v>5.8497315881282099E-4</v>
      </c>
    </row>
    <row r="2781" spans="1:36" ht="15.75" customHeight="1" x14ac:dyDescent="0.3">
      <c r="A2781" s="15" t="s">
        <v>2785</v>
      </c>
      <c r="B2781" s="16" t="s">
        <v>45</v>
      </c>
      <c r="C2781" s="17" t="s">
        <v>45</v>
      </c>
      <c r="D2781" s="17" t="s">
        <v>45</v>
      </c>
      <c r="E2781" s="17" t="s">
        <v>45</v>
      </c>
      <c r="F2781" s="18" t="s">
        <v>45</v>
      </c>
      <c r="G2781" s="16" t="s">
        <v>45</v>
      </c>
      <c r="H2781" s="17" t="s">
        <v>45</v>
      </c>
      <c r="I2781" s="17" t="s">
        <v>45</v>
      </c>
      <c r="J2781" s="17" t="s">
        <v>45</v>
      </c>
      <c r="K2781" s="18" t="s">
        <v>45</v>
      </c>
      <c r="L2781" s="16" t="s">
        <v>45</v>
      </c>
      <c r="M2781" s="17">
        <v>1.0378161741893299</v>
      </c>
      <c r="N2781" s="17">
        <v>0.70145561199939199</v>
      </c>
      <c r="O2781" s="17" t="s">
        <v>45</v>
      </c>
      <c r="P2781" s="18" t="s">
        <v>45</v>
      </c>
      <c r="Q2781" s="16" t="s">
        <v>45</v>
      </c>
      <c r="R2781" s="17" t="s">
        <v>45</v>
      </c>
      <c r="S2781" s="17" t="s">
        <v>45</v>
      </c>
      <c r="T2781" s="17" t="s">
        <v>45</v>
      </c>
      <c r="U2781" s="18" t="s">
        <v>45</v>
      </c>
      <c r="V2781" s="16" t="s">
        <v>45</v>
      </c>
      <c r="W2781" s="17" t="s">
        <v>45</v>
      </c>
      <c r="X2781" s="17" t="s">
        <v>45</v>
      </c>
      <c r="Y2781" s="17" t="s">
        <v>45</v>
      </c>
      <c r="Z2781" s="18" t="s">
        <v>45</v>
      </c>
      <c r="AA2781" s="16" t="s">
        <v>45</v>
      </c>
      <c r="AB2781" s="17" t="s">
        <v>45</v>
      </c>
      <c r="AC2781" s="17" t="s">
        <v>45</v>
      </c>
      <c r="AD2781" s="17" t="s">
        <v>45</v>
      </c>
      <c r="AE2781" s="18" t="s">
        <v>45</v>
      </c>
      <c r="AF2781" s="16" t="s">
        <v>45</v>
      </c>
      <c r="AG2781" s="17" t="s">
        <v>45</v>
      </c>
      <c r="AH2781" s="17" t="s">
        <v>45</v>
      </c>
      <c r="AI2781" s="17" t="s">
        <v>45</v>
      </c>
      <c r="AJ2781" s="18" t="s">
        <v>45</v>
      </c>
    </row>
    <row r="2782" spans="1:36" ht="15.75" customHeight="1" x14ac:dyDescent="0.3">
      <c r="A2782" s="15" t="s">
        <v>2785</v>
      </c>
      <c r="B2782" s="16">
        <v>-6.0427943477508801E-2</v>
      </c>
      <c r="C2782" s="17">
        <v>0.14673022646437001</v>
      </c>
      <c r="D2782" s="17">
        <v>-0.21449272920898299</v>
      </c>
      <c r="E2782" s="17">
        <v>-4.2730148740707297E-2</v>
      </c>
      <c r="F2782" s="18">
        <v>0.77503517837646696</v>
      </c>
      <c r="G2782" s="16">
        <v>-0.204354535850887</v>
      </c>
      <c r="H2782" s="17">
        <v>-0.61742441531105696</v>
      </c>
      <c r="I2782" s="17">
        <v>-3.3283218647046899E-2</v>
      </c>
      <c r="J2782" s="17">
        <v>-0.28502072326966299</v>
      </c>
      <c r="K2782" s="18">
        <v>0.22299360585074901</v>
      </c>
      <c r="L2782" s="16">
        <v>0.94798039952865798</v>
      </c>
      <c r="M2782" s="17">
        <v>0.77118541160593501</v>
      </c>
      <c r="N2782" s="17">
        <v>1.1883497573898101</v>
      </c>
      <c r="O2782" s="17">
        <v>0.96917185617480195</v>
      </c>
      <c r="P2782" s="18">
        <v>1.32204695401721E-2</v>
      </c>
      <c r="Q2782" s="16">
        <v>-0.34083975329793098</v>
      </c>
      <c r="R2782" s="17">
        <v>9.40596007369357E-2</v>
      </c>
      <c r="S2782" s="17">
        <v>0.157817062117559</v>
      </c>
      <c r="T2782" s="17">
        <v>-2.9654363481145501E-2</v>
      </c>
      <c r="U2782" s="18">
        <v>0.88534226132137395</v>
      </c>
      <c r="V2782" s="16">
        <v>-7.1258660188192297E-2</v>
      </c>
      <c r="W2782" s="17">
        <v>-1.19637944218981E-2</v>
      </c>
      <c r="X2782" s="17">
        <v>-0.35283756567344798</v>
      </c>
      <c r="Y2782" s="17">
        <v>-0.14535334009451301</v>
      </c>
      <c r="Z2782" s="18">
        <v>0.30070444776327099</v>
      </c>
      <c r="AA2782" s="16">
        <v>0.38958594316094203</v>
      </c>
      <c r="AB2782" s="17">
        <v>0.17962079537328601</v>
      </c>
      <c r="AC2782" s="17">
        <v>0.24455598100092901</v>
      </c>
      <c r="AD2782" s="17">
        <v>0.27125423984505198</v>
      </c>
      <c r="AE2782" s="18">
        <v>4.3061733933103197E-2</v>
      </c>
      <c r="AF2782" s="16">
        <v>0.100843124433112</v>
      </c>
      <c r="AG2782" s="17">
        <v>-0.124864773081946</v>
      </c>
      <c r="AH2782" s="17">
        <v>0.26092960720348601</v>
      </c>
      <c r="AI2782" s="17">
        <v>7.8969319518217507E-2</v>
      </c>
      <c r="AJ2782" s="18">
        <v>0.63788683197965901</v>
      </c>
    </row>
    <row r="2783" spans="1:36" ht="15.75" customHeight="1" x14ac:dyDescent="0.3">
      <c r="A2783" s="15" t="s">
        <v>2786</v>
      </c>
      <c r="B2783" s="16" t="s">
        <v>45</v>
      </c>
      <c r="C2783" s="17" t="s">
        <v>45</v>
      </c>
      <c r="D2783" s="17" t="s">
        <v>45</v>
      </c>
      <c r="E2783" s="17" t="s">
        <v>45</v>
      </c>
      <c r="F2783" s="18" t="s">
        <v>45</v>
      </c>
      <c r="G2783" s="16">
        <v>-0.87773285734435202</v>
      </c>
      <c r="H2783" s="17">
        <v>0.84095246127075896</v>
      </c>
      <c r="I2783" s="17">
        <v>-0.62620100920036503</v>
      </c>
      <c r="J2783" s="17">
        <v>-0.220993801757986</v>
      </c>
      <c r="K2783" s="18">
        <v>0.77880737880737905</v>
      </c>
      <c r="L2783" s="16" t="s">
        <v>45</v>
      </c>
      <c r="M2783" s="17" t="s">
        <v>45</v>
      </c>
      <c r="N2783" s="17" t="s">
        <v>45</v>
      </c>
      <c r="O2783" s="17" t="s">
        <v>45</v>
      </c>
      <c r="P2783" s="18" t="s">
        <v>45</v>
      </c>
      <c r="Q2783" s="16" t="s">
        <v>45</v>
      </c>
      <c r="R2783" s="17" t="s">
        <v>45</v>
      </c>
      <c r="S2783" s="17" t="s">
        <v>45</v>
      </c>
      <c r="T2783" s="17" t="s">
        <v>45</v>
      </c>
      <c r="U2783" s="18" t="s">
        <v>45</v>
      </c>
      <c r="V2783" s="16" t="s">
        <v>45</v>
      </c>
      <c r="W2783" s="17" t="s">
        <v>45</v>
      </c>
      <c r="X2783" s="17" t="s">
        <v>45</v>
      </c>
      <c r="Y2783" s="17" t="s">
        <v>45</v>
      </c>
      <c r="Z2783" s="18" t="s">
        <v>45</v>
      </c>
      <c r="AA2783" s="16">
        <v>1.1284810804262999</v>
      </c>
      <c r="AB2783" s="17">
        <v>1.00174335885826</v>
      </c>
      <c r="AC2783" s="17">
        <v>0.56463324920325597</v>
      </c>
      <c r="AD2783" s="17">
        <v>0.89828589616260301</v>
      </c>
      <c r="AE2783" s="18">
        <v>3.0256397476314499E-2</v>
      </c>
      <c r="AF2783" s="16" t="s">
        <v>45</v>
      </c>
      <c r="AG2783" s="17">
        <v>-7.1406064735324695E-2</v>
      </c>
      <c r="AH2783" s="17" t="s">
        <v>45</v>
      </c>
      <c r="AI2783" s="17" t="s">
        <v>45</v>
      </c>
      <c r="AJ2783" s="18" t="s">
        <v>45</v>
      </c>
    </row>
    <row r="2784" spans="1:36" ht="15.75" customHeight="1" x14ac:dyDescent="0.3">
      <c r="A2784" s="15" t="s">
        <v>2787</v>
      </c>
      <c r="B2784" s="16">
        <v>-0.52209096595186699</v>
      </c>
      <c r="C2784" s="17">
        <v>-0.50362035041507003</v>
      </c>
      <c r="D2784" s="17">
        <v>0.224112272713136</v>
      </c>
      <c r="E2784" s="17">
        <v>-0.26719968121793403</v>
      </c>
      <c r="F2784" s="18">
        <v>0.41031246043179198</v>
      </c>
      <c r="G2784" s="16">
        <v>-1.0396607976452199</v>
      </c>
      <c r="H2784" s="17">
        <v>-0.455968020943603</v>
      </c>
      <c r="I2784" s="17">
        <v>-0.113949997458703</v>
      </c>
      <c r="J2784" s="17">
        <v>-0.53652627201584202</v>
      </c>
      <c r="K2784" s="18">
        <v>0.15990357704643399</v>
      </c>
      <c r="L2784" s="16">
        <v>1.5327548330228</v>
      </c>
      <c r="M2784" s="17">
        <v>1.2155245585657399</v>
      </c>
      <c r="N2784" s="17">
        <v>0.83691526128943095</v>
      </c>
      <c r="O2784" s="17">
        <v>1.1950648842926599</v>
      </c>
      <c r="P2784" s="18">
        <v>2.3947739561122498E-2</v>
      </c>
      <c r="Q2784" s="16" t="s">
        <v>45</v>
      </c>
      <c r="R2784" s="17" t="s">
        <v>45</v>
      </c>
      <c r="S2784" s="17" t="s">
        <v>45</v>
      </c>
      <c r="T2784" s="17" t="s">
        <v>45</v>
      </c>
      <c r="U2784" s="18" t="s">
        <v>45</v>
      </c>
      <c r="V2784" s="16">
        <v>0.65176065097841995</v>
      </c>
      <c r="W2784" s="17">
        <v>0.21302610514026901</v>
      </c>
      <c r="X2784" s="17">
        <v>0.20254346913824001</v>
      </c>
      <c r="Y2784" s="17">
        <v>0.35577674175231</v>
      </c>
      <c r="Z2784" s="18">
        <v>0.113577035145663</v>
      </c>
      <c r="AA2784" s="16">
        <v>0.74353767332718601</v>
      </c>
      <c r="AB2784" s="17">
        <v>0.161378963870801</v>
      </c>
      <c r="AC2784" s="17">
        <v>0.36512271299867599</v>
      </c>
      <c r="AD2784" s="17">
        <v>0.42334645006555399</v>
      </c>
      <c r="AE2784" s="18">
        <v>0.118458707670326</v>
      </c>
      <c r="AF2784" s="16">
        <v>-0.25040566598096597</v>
      </c>
      <c r="AG2784" s="17" t="s">
        <v>45</v>
      </c>
      <c r="AH2784" s="17">
        <v>0.23385435921174799</v>
      </c>
      <c r="AI2784" s="17" t="s">
        <v>45</v>
      </c>
      <c r="AJ2784" s="18" t="s">
        <v>45</v>
      </c>
    </row>
    <row r="2785" spans="1:36" ht="15.75" customHeight="1" x14ac:dyDescent="0.3">
      <c r="A2785" s="15" t="s">
        <v>2788</v>
      </c>
      <c r="B2785" s="16" t="s">
        <v>45</v>
      </c>
      <c r="C2785" s="17" t="s">
        <v>45</v>
      </c>
      <c r="D2785" s="17" t="s">
        <v>45</v>
      </c>
      <c r="E2785" s="17" t="s">
        <v>45</v>
      </c>
      <c r="F2785" s="18" t="s">
        <v>45</v>
      </c>
      <c r="G2785" s="16" t="s">
        <v>45</v>
      </c>
      <c r="H2785" s="17" t="s">
        <v>45</v>
      </c>
      <c r="I2785" s="17" t="s">
        <v>45</v>
      </c>
      <c r="J2785" s="17" t="s">
        <v>45</v>
      </c>
      <c r="K2785" s="18" t="s">
        <v>45</v>
      </c>
      <c r="L2785" s="16" t="s">
        <v>45</v>
      </c>
      <c r="M2785" s="17" t="s">
        <v>45</v>
      </c>
      <c r="N2785" s="17" t="s">
        <v>45</v>
      </c>
      <c r="O2785" s="17" t="s">
        <v>45</v>
      </c>
      <c r="P2785" s="18" t="s">
        <v>45</v>
      </c>
      <c r="Q2785" s="16" t="s">
        <v>45</v>
      </c>
      <c r="R2785" s="17" t="s">
        <v>45</v>
      </c>
      <c r="S2785" s="17" t="s">
        <v>45</v>
      </c>
      <c r="T2785" s="17" t="s">
        <v>45</v>
      </c>
      <c r="U2785" s="18" t="s">
        <v>45</v>
      </c>
      <c r="V2785" s="16" t="s">
        <v>45</v>
      </c>
      <c r="W2785" s="17" t="s">
        <v>45</v>
      </c>
      <c r="X2785" s="17" t="s">
        <v>45</v>
      </c>
      <c r="Y2785" s="17" t="s">
        <v>45</v>
      </c>
      <c r="Z2785" s="18" t="s">
        <v>45</v>
      </c>
      <c r="AA2785" s="16">
        <v>1.5773012439706799</v>
      </c>
      <c r="AB2785" s="17" t="s">
        <v>45</v>
      </c>
      <c r="AC2785" s="17" t="s">
        <v>45</v>
      </c>
      <c r="AD2785" s="17" t="s">
        <v>45</v>
      </c>
      <c r="AE2785" s="18" t="s">
        <v>45</v>
      </c>
      <c r="AF2785" s="16" t="s">
        <v>45</v>
      </c>
      <c r="AG2785" s="17" t="s">
        <v>45</v>
      </c>
      <c r="AH2785" s="17" t="s">
        <v>45</v>
      </c>
      <c r="AI2785" s="17" t="s">
        <v>45</v>
      </c>
      <c r="AJ2785" s="18" t="s">
        <v>45</v>
      </c>
    </row>
    <row r="2786" spans="1:36" ht="15.75" customHeight="1" x14ac:dyDescent="0.3">
      <c r="A2786" s="15" t="s">
        <v>2789</v>
      </c>
      <c r="B2786" s="16" t="s">
        <v>45</v>
      </c>
      <c r="C2786" s="17" t="s">
        <v>45</v>
      </c>
      <c r="D2786" s="17" t="s">
        <v>45</v>
      </c>
      <c r="E2786" s="17" t="s">
        <v>45</v>
      </c>
      <c r="F2786" s="18" t="s">
        <v>45</v>
      </c>
      <c r="G2786" s="16" t="s">
        <v>45</v>
      </c>
      <c r="H2786" s="17" t="s">
        <v>45</v>
      </c>
      <c r="I2786" s="17" t="s">
        <v>45</v>
      </c>
      <c r="J2786" s="17" t="s">
        <v>45</v>
      </c>
      <c r="K2786" s="18" t="s">
        <v>45</v>
      </c>
      <c r="L2786" s="16">
        <v>1.0190411960271599</v>
      </c>
      <c r="M2786" s="17" t="s">
        <v>45</v>
      </c>
      <c r="N2786" s="17">
        <v>2.35842339286866</v>
      </c>
      <c r="O2786" s="17" t="s">
        <v>45</v>
      </c>
      <c r="P2786" s="18" t="s">
        <v>45</v>
      </c>
      <c r="Q2786" s="16" t="s">
        <v>45</v>
      </c>
      <c r="R2786" s="17" t="s">
        <v>45</v>
      </c>
      <c r="S2786" s="17" t="s">
        <v>45</v>
      </c>
      <c r="T2786" s="17" t="s">
        <v>45</v>
      </c>
      <c r="U2786" s="18" t="s">
        <v>45</v>
      </c>
      <c r="V2786" s="16" t="s">
        <v>45</v>
      </c>
      <c r="W2786" s="17" t="s">
        <v>45</v>
      </c>
      <c r="X2786" s="17" t="s">
        <v>45</v>
      </c>
      <c r="Y2786" s="17" t="s">
        <v>45</v>
      </c>
      <c r="Z2786" s="18" t="s">
        <v>45</v>
      </c>
      <c r="AA2786" s="16" t="s">
        <v>45</v>
      </c>
      <c r="AB2786" s="17" t="s">
        <v>45</v>
      </c>
      <c r="AC2786" s="17" t="s">
        <v>45</v>
      </c>
      <c r="AD2786" s="17" t="s">
        <v>45</v>
      </c>
      <c r="AE2786" s="18" t="s">
        <v>45</v>
      </c>
      <c r="AF2786" s="16" t="s">
        <v>45</v>
      </c>
      <c r="AG2786" s="17" t="s">
        <v>45</v>
      </c>
      <c r="AH2786" s="17" t="s">
        <v>45</v>
      </c>
      <c r="AI2786" s="17" t="s">
        <v>45</v>
      </c>
      <c r="AJ2786" s="18" t="s">
        <v>45</v>
      </c>
    </row>
    <row r="2787" spans="1:36" ht="15.75" customHeight="1" x14ac:dyDescent="0.3">
      <c r="A2787" s="15" t="s">
        <v>2790</v>
      </c>
      <c r="B2787" s="16" t="s">
        <v>45</v>
      </c>
      <c r="C2787" s="17" t="s">
        <v>45</v>
      </c>
      <c r="D2787" s="17" t="s">
        <v>45</v>
      </c>
      <c r="E2787" s="17" t="s">
        <v>45</v>
      </c>
      <c r="F2787" s="18" t="s">
        <v>45</v>
      </c>
      <c r="G2787" s="16" t="s">
        <v>45</v>
      </c>
      <c r="H2787" s="17" t="s">
        <v>45</v>
      </c>
      <c r="I2787" s="17" t="s">
        <v>45</v>
      </c>
      <c r="J2787" s="17" t="s">
        <v>45</v>
      </c>
      <c r="K2787" s="18" t="s">
        <v>45</v>
      </c>
      <c r="L2787" s="16" t="s">
        <v>45</v>
      </c>
      <c r="M2787" s="17" t="s">
        <v>45</v>
      </c>
      <c r="N2787" s="17" t="s">
        <v>45</v>
      </c>
      <c r="O2787" s="17" t="s">
        <v>45</v>
      </c>
      <c r="P2787" s="18" t="s">
        <v>45</v>
      </c>
      <c r="Q2787" s="16" t="s">
        <v>45</v>
      </c>
      <c r="R2787" s="17" t="s">
        <v>45</v>
      </c>
      <c r="S2787" s="17" t="s">
        <v>45</v>
      </c>
      <c r="T2787" s="17" t="s">
        <v>45</v>
      </c>
      <c r="U2787" s="18" t="s">
        <v>45</v>
      </c>
      <c r="V2787" s="16" t="s">
        <v>45</v>
      </c>
      <c r="W2787" s="17" t="s">
        <v>45</v>
      </c>
      <c r="X2787" s="17" t="s">
        <v>45</v>
      </c>
      <c r="Y2787" s="17" t="s">
        <v>45</v>
      </c>
      <c r="Z2787" s="18" t="s">
        <v>45</v>
      </c>
      <c r="AA2787" s="16" t="s">
        <v>45</v>
      </c>
      <c r="AB2787" s="17">
        <v>1.8819093930041799</v>
      </c>
      <c r="AC2787" s="17">
        <v>-0.47755597939274003</v>
      </c>
      <c r="AD2787" s="17" t="s">
        <v>45</v>
      </c>
      <c r="AE2787" s="18" t="s">
        <v>45</v>
      </c>
      <c r="AF2787" s="16" t="s">
        <v>45</v>
      </c>
      <c r="AG2787" s="17">
        <v>1.1989341242476801</v>
      </c>
      <c r="AH2787" s="17" t="s">
        <v>45</v>
      </c>
      <c r="AI2787" s="17" t="s">
        <v>45</v>
      </c>
      <c r="AJ2787" s="18" t="s">
        <v>45</v>
      </c>
    </row>
    <row r="2788" spans="1:36" ht="15.75" customHeight="1" x14ac:dyDescent="0.3">
      <c r="A2788" s="15" t="s">
        <v>2791</v>
      </c>
      <c r="B2788" s="16" t="s">
        <v>45</v>
      </c>
      <c r="C2788" s="17" t="s">
        <v>45</v>
      </c>
      <c r="D2788" s="17" t="s">
        <v>45</v>
      </c>
      <c r="E2788" s="17" t="s">
        <v>45</v>
      </c>
      <c r="F2788" s="18" t="s">
        <v>45</v>
      </c>
      <c r="G2788" s="16" t="s">
        <v>45</v>
      </c>
      <c r="H2788" s="17" t="s">
        <v>45</v>
      </c>
      <c r="I2788" s="17" t="s">
        <v>45</v>
      </c>
      <c r="J2788" s="17" t="s">
        <v>45</v>
      </c>
      <c r="K2788" s="18" t="s">
        <v>45</v>
      </c>
      <c r="L2788" s="16" t="s">
        <v>45</v>
      </c>
      <c r="M2788" s="17" t="s">
        <v>45</v>
      </c>
      <c r="N2788" s="17" t="s">
        <v>45</v>
      </c>
      <c r="O2788" s="17" t="s">
        <v>45</v>
      </c>
      <c r="P2788" s="18" t="s">
        <v>45</v>
      </c>
      <c r="Q2788" s="16" t="s">
        <v>45</v>
      </c>
      <c r="R2788" s="17" t="s">
        <v>45</v>
      </c>
      <c r="S2788" s="17" t="s">
        <v>45</v>
      </c>
      <c r="T2788" s="17" t="s">
        <v>45</v>
      </c>
      <c r="U2788" s="18" t="s">
        <v>45</v>
      </c>
      <c r="V2788" s="16" t="s">
        <v>45</v>
      </c>
      <c r="W2788" s="17" t="s">
        <v>45</v>
      </c>
      <c r="X2788" s="17" t="s">
        <v>45</v>
      </c>
      <c r="Y2788" s="17" t="s">
        <v>45</v>
      </c>
      <c r="Z2788" s="18" t="s">
        <v>45</v>
      </c>
      <c r="AA2788" s="16">
        <v>-0.313586681803177</v>
      </c>
      <c r="AB2788" s="17">
        <v>-0.174868129103388</v>
      </c>
      <c r="AC2788" s="17" t="s">
        <v>45</v>
      </c>
      <c r="AD2788" s="17" t="s">
        <v>45</v>
      </c>
      <c r="AE2788" s="18" t="s">
        <v>45</v>
      </c>
      <c r="AF2788" s="16" t="s">
        <v>45</v>
      </c>
      <c r="AG2788" s="17" t="s">
        <v>45</v>
      </c>
      <c r="AH2788" s="17" t="s">
        <v>45</v>
      </c>
      <c r="AI2788" s="17" t="s">
        <v>45</v>
      </c>
      <c r="AJ2788" s="18" t="s">
        <v>45</v>
      </c>
    </row>
    <row r="2789" spans="1:36" ht="15.75" customHeight="1" x14ac:dyDescent="0.3">
      <c r="A2789" s="15" t="s">
        <v>2792</v>
      </c>
      <c r="B2789" s="16" t="s">
        <v>45</v>
      </c>
      <c r="C2789" s="17" t="s">
        <v>45</v>
      </c>
      <c r="D2789" s="17" t="s">
        <v>45</v>
      </c>
      <c r="E2789" s="17" t="s">
        <v>45</v>
      </c>
      <c r="F2789" s="18" t="s">
        <v>45</v>
      </c>
      <c r="G2789" s="16" t="s">
        <v>45</v>
      </c>
      <c r="H2789" s="17" t="s">
        <v>45</v>
      </c>
      <c r="I2789" s="17" t="s">
        <v>45</v>
      </c>
      <c r="J2789" s="17" t="s">
        <v>45</v>
      </c>
      <c r="K2789" s="18" t="s">
        <v>45</v>
      </c>
      <c r="L2789" s="16" t="s">
        <v>45</v>
      </c>
      <c r="M2789" s="17" t="s">
        <v>45</v>
      </c>
      <c r="N2789" s="17">
        <v>0.94440152685211398</v>
      </c>
      <c r="O2789" s="17" t="s">
        <v>45</v>
      </c>
      <c r="P2789" s="18" t="s">
        <v>45</v>
      </c>
      <c r="Q2789" s="16" t="s">
        <v>45</v>
      </c>
      <c r="R2789" s="17" t="s">
        <v>45</v>
      </c>
      <c r="S2789" s="17" t="s">
        <v>45</v>
      </c>
      <c r="T2789" s="17" t="s">
        <v>45</v>
      </c>
      <c r="U2789" s="18" t="s">
        <v>45</v>
      </c>
      <c r="V2789" s="16" t="s">
        <v>45</v>
      </c>
      <c r="W2789" s="17" t="s">
        <v>45</v>
      </c>
      <c r="X2789" s="17" t="s">
        <v>45</v>
      </c>
      <c r="Y2789" s="17" t="s">
        <v>45</v>
      </c>
      <c r="Z2789" s="18" t="s">
        <v>45</v>
      </c>
      <c r="AA2789" s="16" t="s">
        <v>45</v>
      </c>
      <c r="AB2789" s="17" t="s">
        <v>45</v>
      </c>
      <c r="AC2789" s="17" t="s">
        <v>45</v>
      </c>
      <c r="AD2789" s="17" t="s">
        <v>45</v>
      </c>
      <c r="AE2789" s="18" t="s">
        <v>45</v>
      </c>
      <c r="AF2789" s="16" t="s">
        <v>45</v>
      </c>
      <c r="AG2789" s="17" t="s">
        <v>45</v>
      </c>
      <c r="AH2789" s="17" t="s">
        <v>45</v>
      </c>
      <c r="AI2789" s="17" t="s">
        <v>45</v>
      </c>
      <c r="AJ2789" s="18" t="s">
        <v>45</v>
      </c>
    </row>
    <row r="2790" spans="1:36" ht="15.75" customHeight="1" x14ac:dyDescent="0.3">
      <c r="A2790" s="15" t="s">
        <v>2793</v>
      </c>
      <c r="B2790" s="16" t="s">
        <v>45</v>
      </c>
      <c r="C2790" s="17" t="s">
        <v>45</v>
      </c>
      <c r="D2790" s="17" t="s">
        <v>45</v>
      </c>
      <c r="E2790" s="17" t="s">
        <v>45</v>
      </c>
      <c r="F2790" s="18" t="s">
        <v>45</v>
      </c>
      <c r="G2790" s="16" t="s">
        <v>45</v>
      </c>
      <c r="H2790" s="17" t="s">
        <v>45</v>
      </c>
      <c r="I2790" s="17" t="s">
        <v>45</v>
      </c>
      <c r="J2790" s="17" t="s">
        <v>45</v>
      </c>
      <c r="K2790" s="18" t="s">
        <v>45</v>
      </c>
      <c r="L2790" s="16">
        <v>0.51990840207651801</v>
      </c>
      <c r="M2790" s="17" t="s">
        <v>45</v>
      </c>
      <c r="N2790" s="17">
        <v>0.85244229398365401</v>
      </c>
      <c r="O2790" s="17" t="s">
        <v>45</v>
      </c>
      <c r="P2790" s="18" t="s">
        <v>45</v>
      </c>
      <c r="Q2790" s="16" t="s">
        <v>45</v>
      </c>
      <c r="R2790" s="17" t="s">
        <v>45</v>
      </c>
      <c r="S2790" s="17" t="s">
        <v>45</v>
      </c>
      <c r="T2790" s="17" t="s">
        <v>45</v>
      </c>
      <c r="U2790" s="18" t="s">
        <v>45</v>
      </c>
      <c r="V2790" s="16" t="s">
        <v>45</v>
      </c>
      <c r="W2790" s="17" t="s">
        <v>45</v>
      </c>
      <c r="X2790" s="17" t="s">
        <v>45</v>
      </c>
      <c r="Y2790" s="17" t="s">
        <v>45</v>
      </c>
      <c r="Z2790" s="18" t="s">
        <v>45</v>
      </c>
      <c r="AA2790" s="16" t="s">
        <v>45</v>
      </c>
      <c r="AB2790" s="17" t="s">
        <v>45</v>
      </c>
      <c r="AC2790" s="17" t="s">
        <v>45</v>
      </c>
      <c r="AD2790" s="17" t="s">
        <v>45</v>
      </c>
      <c r="AE2790" s="18" t="s">
        <v>45</v>
      </c>
      <c r="AF2790" s="16" t="s">
        <v>45</v>
      </c>
      <c r="AG2790" s="17" t="s">
        <v>45</v>
      </c>
      <c r="AH2790" s="17" t="s">
        <v>45</v>
      </c>
      <c r="AI2790" s="17" t="s">
        <v>45</v>
      </c>
      <c r="AJ2790" s="18" t="s">
        <v>45</v>
      </c>
    </row>
    <row r="2791" spans="1:36" ht="15.75" customHeight="1" x14ac:dyDescent="0.3">
      <c r="A2791" s="15" t="s">
        <v>2794</v>
      </c>
      <c r="B2791" s="16" t="s">
        <v>45</v>
      </c>
      <c r="C2791" s="17" t="s">
        <v>45</v>
      </c>
      <c r="D2791" s="17" t="s">
        <v>45</v>
      </c>
      <c r="E2791" s="17" t="s">
        <v>45</v>
      </c>
      <c r="F2791" s="18" t="s">
        <v>45</v>
      </c>
      <c r="G2791" s="16" t="s">
        <v>45</v>
      </c>
      <c r="H2791" s="17" t="s">
        <v>45</v>
      </c>
      <c r="I2791" s="17" t="s">
        <v>45</v>
      </c>
      <c r="J2791" s="17" t="s">
        <v>45</v>
      </c>
      <c r="K2791" s="18" t="s">
        <v>45</v>
      </c>
      <c r="L2791" s="16" t="s">
        <v>45</v>
      </c>
      <c r="M2791" s="17" t="s">
        <v>45</v>
      </c>
      <c r="N2791" s="17" t="s">
        <v>45</v>
      </c>
      <c r="O2791" s="17" t="s">
        <v>45</v>
      </c>
      <c r="P2791" s="18" t="s">
        <v>45</v>
      </c>
      <c r="Q2791" s="16" t="s">
        <v>45</v>
      </c>
      <c r="R2791" s="17">
        <v>-0.65301689953570097</v>
      </c>
      <c r="S2791" s="17" t="s">
        <v>45</v>
      </c>
      <c r="T2791" s="17" t="s">
        <v>45</v>
      </c>
      <c r="U2791" s="18" t="s">
        <v>45</v>
      </c>
      <c r="V2791" s="16" t="s">
        <v>45</v>
      </c>
      <c r="W2791" s="17" t="s">
        <v>45</v>
      </c>
      <c r="X2791" s="17" t="s">
        <v>45</v>
      </c>
      <c r="Y2791" s="17" t="s">
        <v>45</v>
      </c>
      <c r="Z2791" s="18" t="s">
        <v>45</v>
      </c>
      <c r="AA2791" s="16" t="s">
        <v>45</v>
      </c>
      <c r="AB2791" s="17" t="s">
        <v>45</v>
      </c>
      <c r="AC2791" s="17" t="s">
        <v>45</v>
      </c>
      <c r="AD2791" s="17" t="s">
        <v>45</v>
      </c>
      <c r="AE2791" s="18" t="s">
        <v>45</v>
      </c>
      <c r="AF2791" s="16" t="s">
        <v>45</v>
      </c>
      <c r="AG2791" s="17" t="s">
        <v>45</v>
      </c>
      <c r="AH2791" s="17" t="s">
        <v>45</v>
      </c>
      <c r="AI2791" s="17" t="s">
        <v>45</v>
      </c>
      <c r="AJ2791" s="18" t="s">
        <v>45</v>
      </c>
    </row>
    <row r="2792" spans="1:36" ht="15.75" customHeight="1" x14ac:dyDescent="0.3">
      <c r="A2792" s="15" t="s">
        <v>2795</v>
      </c>
      <c r="B2792" s="16" t="s">
        <v>45</v>
      </c>
      <c r="C2792" s="17" t="s">
        <v>45</v>
      </c>
      <c r="D2792" s="17" t="s">
        <v>45</v>
      </c>
      <c r="E2792" s="17" t="s">
        <v>45</v>
      </c>
      <c r="F2792" s="18" t="s">
        <v>45</v>
      </c>
      <c r="G2792" s="16" t="s">
        <v>45</v>
      </c>
      <c r="H2792" s="17" t="s">
        <v>45</v>
      </c>
      <c r="I2792" s="17" t="s">
        <v>45</v>
      </c>
      <c r="J2792" s="17" t="s">
        <v>45</v>
      </c>
      <c r="K2792" s="18" t="s">
        <v>45</v>
      </c>
      <c r="L2792" s="16" t="s">
        <v>45</v>
      </c>
      <c r="M2792" s="17" t="s">
        <v>45</v>
      </c>
      <c r="N2792" s="17" t="s">
        <v>45</v>
      </c>
      <c r="O2792" s="17" t="s">
        <v>45</v>
      </c>
      <c r="P2792" s="18" t="s">
        <v>45</v>
      </c>
      <c r="Q2792" s="16" t="s">
        <v>45</v>
      </c>
      <c r="R2792" s="17" t="s">
        <v>45</v>
      </c>
      <c r="S2792" s="17" t="s">
        <v>45</v>
      </c>
      <c r="T2792" s="17" t="s">
        <v>45</v>
      </c>
      <c r="U2792" s="18" t="s">
        <v>45</v>
      </c>
      <c r="V2792" s="16" t="s">
        <v>45</v>
      </c>
      <c r="W2792" s="17" t="s">
        <v>45</v>
      </c>
      <c r="X2792" s="17" t="s">
        <v>45</v>
      </c>
      <c r="Y2792" s="17" t="s">
        <v>45</v>
      </c>
      <c r="Z2792" s="18" t="s">
        <v>45</v>
      </c>
      <c r="AA2792" s="16">
        <v>-7.6612567504788899E-3</v>
      </c>
      <c r="AB2792" s="17">
        <v>0.498678892849785</v>
      </c>
      <c r="AC2792" s="17" t="s">
        <v>45</v>
      </c>
      <c r="AD2792" s="17" t="s">
        <v>45</v>
      </c>
      <c r="AE2792" s="18" t="s">
        <v>45</v>
      </c>
      <c r="AF2792" s="16" t="s">
        <v>45</v>
      </c>
      <c r="AG2792" s="17" t="s">
        <v>45</v>
      </c>
      <c r="AH2792" s="17" t="s">
        <v>45</v>
      </c>
      <c r="AI2792" s="17" t="s">
        <v>45</v>
      </c>
      <c r="AJ2792" s="18" t="s">
        <v>45</v>
      </c>
    </row>
    <row r="2793" spans="1:36" ht="15.75" customHeight="1" x14ac:dyDescent="0.3">
      <c r="A2793" s="15" t="s">
        <v>2796</v>
      </c>
      <c r="B2793" s="16">
        <v>-0.25613327973537803</v>
      </c>
      <c r="C2793" s="17" t="s">
        <v>45</v>
      </c>
      <c r="D2793" s="17">
        <v>-0.82107350596916295</v>
      </c>
      <c r="E2793" s="17" t="s">
        <v>45</v>
      </c>
      <c r="F2793" s="18" t="s">
        <v>45</v>
      </c>
      <c r="G2793" s="16" t="s">
        <v>45</v>
      </c>
      <c r="H2793" s="17">
        <v>0.901509406822537</v>
      </c>
      <c r="I2793" s="17">
        <v>-0.39614714865650003</v>
      </c>
      <c r="J2793" s="17" t="s">
        <v>45</v>
      </c>
      <c r="K2793" s="18" t="s">
        <v>45</v>
      </c>
      <c r="L2793" s="16" t="s">
        <v>45</v>
      </c>
      <c r="M2793" s="17" t="s">
        <v>45</v>
      </c>
      <c r="N2793" s="17" t="s">
        <v>45</v>
      </c>
      <c r="O2793" s="17" t="s">
        <v>45</v>
      </c>
      <c r="P2793" s="18" t="s">
        <v>45</v>
      </c>
      <c r="Q2793" s="16" t="s">
        <v>45</v>
      </c>
      <c r="R2793" s="17" t="s">
        <v>45</v>
      </c>
      <c r="S2793" s="17" t="s">
        <v>45</v>
      </c>
      <c r="T2793" s="17" t="s">
        <v>45</v>
      </c>
      <c r="U2793" s="18" t="s">
        <v>45</v>
      </c>
      <c r="V2793" s="16" t="s">
        <v>45</v>
      </c>
      <c r="W2793" s="17" t="s">
        <v>45</v>
      </c>
      <c r="X2793" s="17" t="s">
        <v>45</v>
      </c>
      <c r="Y2793" s="17" t="s">
        <v>45</v>
      </c>
      <c r="Z2793" s="18" t="s">
        <v>45</v>
      </c>
      <c r="AA2793" s="16">
        <v>-0.405365055775532</v>
      </c>
      <c r="AB2793" s="17" t="s">
        <v>45</v>
      </c>
      <c r="AC2793" s="17">
        <v>-0.28316778719660102</v>
      </c>
      <c r="AD2793" s="17" t="s">
        <v>45</v>
      </c>
      <c r="AE2793" s="18" t="s">
        <v>45</v>
      </c>
      <c r="AF2793" s="16" t="s">
        <v>45</v>
      </c>
      <c r="AG2793" s="17">
        <v>-0.43777955987085798</v>
      </c>
      <c r="AH2793" s="17">
        <v>0.21153144072714</v>
      </c>
      <c r="AI2793" s="17" t="s">
        <v>45</v>
      </c>
      <c r="AJ2793" s="18" t="s">
        <v>45</v>
      </c>
    </row>
    <row r="2794" spans="1:36" ht="15.75" customHeight="1" x14ac:dyDescent="0.3">
      <c r="A2794" s="15" t="s">
        <v>2797</v>
      </c>
      <c r="B2794" s="16" t="s">
        <v>45</v>
      </c>
      <c r="C2794" s="17" t="s">
        <v>45</v>
      </c>
      <c r="D2794" s="17" t="s">
        <v>45</v>
      </c>
      <c r="E2794" s="17" t="s">
        <v>45</v>
      </c>
      <c r="F2794" s="18" t="s">
        <v>45</v>
      </c>
      <c r="G2794" s="16" t="s">
        <v>45</v>
      </c>
      <c r="H2794" s="17" t="s">
        <v>45</v>
      </c>
      <c r="I2794" s="17" t="s">
        <v>45</v>
      </c>
      <c r="J2794" s="17" t="s">
        <v>45</v>
      </c>
      <c r="K2794" s="18" t="s">
        <v>45</v>
      </c>
      <c r="L2794" s="16">
        <v>1.53492656056717</v>
      </c>
      <c r="M2794" s="17" t="s">
        <v>45</v>
      </c>
      <c r="N2794" s="17">
        <v>3.3107170176448002</v>
      </c>
      <c r="O2794" s="17" t="s">
        <v>45</v>
      </c>
      <c r="P2794" s="18" t="s">
        <v>45</v>
      </c>
      <c r="Q2794" s="16" t="s">
        <v>45</v>
      </c>
      <c r="R2794" s="17" t="s">
        <v>45</v>
      </c>
      <c r="S2794" s="17" t="s">
        <v>45</v>
      </c>
      <c r="T2794" s="17" t="s">
        <v>45</v>
      </c>
      <c r="U2794" s="18" t="s">
        <v>45</v>
      </c>
      <c r="V2794" s="16" t="s">
        <v>45</v>
      </c>
      <c r="W2794" s="17" t="s">
        <v>45</v>
      </c>
      <c r="X2794" s="17" t="s">
        <v>45</v>
      </c>
      <c r="Y2794" s="17" t="s">
        <v>45</v>
      </c>
      <c r="Z2794" s="18" t="s">
        <v>45</v>
      </c>
      <c r="AA2794" s="16" t="s">
        <v>45</v>
      </c>
      <c r="AB2794" s="17" t="s">
        <v>45</v>
      </c>
      <c r="AC2794" s="17" t="s">
        <v>45</v>
      </c>
      <c r="AD2794" s="17" t="s">
        <v>45</v>
      </c>
      <c r="AE2794" s="18" t="s">
        <v>45</v>
      </c>
      <c r="AF2794" s="16" t="s">
        <v>45</v>
      </c>
      <c r="AG2794" s="17" t="s">
        <v>45</v>
      </c>
      <c r="AH2794" s="17" t="s">
        <v>45</v>
      </c>
      <c r="AI2794" s="17" t="s">
        <v>45</v>
      </c>
      <c r="AJ2794" s="18" t="s">
        <v>45</v>
      </c>
    </row>
    <row r="2795" spans="1:36" ht="15.75" customHeight="1" x14ac:dyDescent="0.3">
      <c r="A2795" s="15" t="s">
        <v>2798</v>
      </c>
      <c r="B2795" s="16" t="s">
        <v>45</v>
      </c>
      <c r="C2795" s="17" t="s">
        <v>45</v>
      </c>
      <c r="D2795" s="17" t="s">
        <v>45</v>
      </c>
      <c r="E2795" s="17" t="s">
        <v>45</v>
      </c>
      <c r="F2795" s="18" t="s">
        <v>45</v>
      </c>
      <c r="G2795" s="16" t="s">
        <v>45</v>
      </c>
      <c r="H2795" s="17" t="s">
        <v>45</v>
      </c>
      <c r="I2795" s="17" t="s">
        <v>45</v>
      </c>
      <c r="J2795" s="17" t="s">
        <v>45</v>
      </c>
      <c r="K2795" s="18" t="s">
        <v>45</v>
      </c>
      <c r="L2795" s="16" t="s">
        <v>45</v>
      </c>
      <c r="M2795" s="17" t="s">
        <v>45</v>
      </c>
      <c r="N2795" s="17" t="s">
        <v>45</v>
      </c>
      <c r="O2795" s="17" t="s">
        <v>45</v>
      </c>
      <c r="P2795" s="18" t="s">
        <v>45</v>
      </c>
      <c r="Q2795" s="16" t="s">
        <v>45</v>
      </c>
      <c r="R2795" s="17" t="s">
        <v>45</v>
      </c>
      <c r="S2795" s="17" t="s">
        <v>45</v>
      </c>
      <c r="T2795" s="17" t="s">
        <v>45</v>
      </c>
      <c r="U2795" s="18" t="s">
        <v>45</v>
      </c>
      <c r="V2795" s="16" t="s">
        <v>45</v>
      </c>
      <c r="W2795" s="17" t="s">
        <v>45</v>
      </c>
      <c r="X2795" s="17" t="s">
        <v>45</v>
      </c>
      <c r="Y2795" s="17" t="s">
        <v>45</v>
      </c>
      <c r="Z2795" s="18" t="s">
        <v>45</v>
      </c>
      <c r="AA2795" s="16">
        <v>-0.154977623858219</v>
      </c>
      <c r="AB2795" s="17" t="s">
        <v>45</v>
      </c>
      <c r="AC2795" s="17" t="s">
        <v>45</v>
      </c>
      <c r="AD2795" s="17" t="s">
        <v>45</v>
      </c>
      <c r="AE2795" s="18" t="s">
        <v>45</v>
      </c>
      <c r="AF2795" s="16" t="s">
        <v>45</v>
      </c>
      <c r="AG2795" s="17" t="s">
        <v>45</v>
      </c>
      <c r="AH2795" s="17" t="s">
        <v>45</v>
      </c>
      <c r="AI2795" s="17" t="s">
        <v>45</v>
      </c>
      <c r="AJ2795" s="18" t="s">
        <v>45</v>
      </c>
    </row>
    <row r="2796" spans="1:36" ht="15.75" customHeight="1" x14ac:dyDescent="0.3">
      <c r="A2796" s="15" t="s">
        <v>2799</v>
      </c>
      <c r="B2796" s="16" t="s">
        <v>45</v>
      </c>
      <c r="C2796" s="17" t="s">
        <v>45</v>
      </c>
      <c r="D2796" s="17" t="s">
        <v>45</v>
      </c>
      <c r="E2796" s="17" t="s">
        <v>45</v>
      </c>
      <c r="F2796" s="18" t="s">
        <v>45</v>
      </c>
      <c r="G2796" s="16" t="s">
        <v>45</v>
      </c>
      <c r="H2796" s="17" t="s">
        <v>45</v>
      </c>
      <c r="I2796" s="17" t="s">
        <v>45</v>
      </c>
      <c r="J2796" s="17" t="s">
        <v>45</v>
      </c>
      <c r="K2796" s="18" t="s">
        <v>45</v>
      </c>
      <c r="L2796" s="16">
        <v>0.98370368447914602</v>
      </c>
      <c r="M2796" s="17" t="s">
        <v>45</v>
      </c>
      <c r="N2796" s="17">
        <v>0.91888216224309605</v>
      </c>
      <c r="O2796" s="17" t="s">
        <v>45</v>
      </c>
      <c r="P2796" s="18" t="s">
        <v>45</v>
      </c>
      <c r="Q2796" s="16" t="s">
        <v>45</v>
      </c>
      <c r="R2796" s="17" t="s">
        <v>45</v>
      </c>
      <c r="S2796" s="17" t="s">
        <v>45</v>
      </c>
      <c r="T2796" s="17" t="s">
        <v>45</v>
      </c>
      <c r="U2796" s="18" t="s">
        <v>45</v>
      </c>
      <c r="V2796" s="16" t="s">
        <v>45</v>
      </c>
      <c r="W2796" s="17" t="s">
        <v>45</v>
      </c>
      <c r="X2796" s="17" t="s">
        <v>45</v>
      </c>
      <c r="Y2796" s="17" t="s">
        <v>45</v>
      </c>
      <c r="Z2796" s="18" t="s">
        <v>45</v>
      </c>
      <c r="AA2796" s="16" t="s">
        <v>45</v>
      </c>
      <c r="AB2796" s="17" t="s">
        <v>45</v>
      </c>
      <c r="AC2796" s="17" t="s">
        <v>45</v>
      </c>
      <c r="AD2796" s="17" t="s">
        <v>45</v>
      </c>
      <c r="AE2796" s="18" t="s">
        <v>45</v>
      </c>
      <c r="AF2796" s="16" t="s">
        <v>45</v>
      </c>
      <c r="AG2796" s="17" t="s">
        <v>45</v>
      </c>
      <c r="AH2796" s="17" t="s">
        <v>45</v>
      </c>
      <c r="AI2796" s="17" t="s">
        <v>45</v>
      </c>
      <c r="AJ2796" s="18" t="s">
        <v>45</v>
      </c>
    </row>
    <row r="2797" spans="1:36" ht="15.75" customHeight="1" x14ac:dyDescent="0.3">
      <c r="A2797" s="15" t="s">
        <v>2800</v>
      </c>
      <c r="B2797" s="16" t="s">
        <v>45</v>
      </c>
      <c r="C2797" s="17" t="s">
        <v>45</v>
      </c>
      <c r="D2797" s="17">
        <v>-0.52038209112520095</v>
      </c>
      <c r="E2797" s="17" t="s">
        <v>45</v>
      </c>
      <c r="F2797" s="18" t="s">
        <v>45</v>
      </c>
      <c r="G2797" s="16" t="s">
        <v>45</v>
      </c>
      <c r="H2797" s="17">
        <v>8.7018477205040596E-3</v>
      </c>
      <c r="I2797" s="17" t="s">
        <v>45</v>
      </c>
      <c r="J2797" s="17" t="s">
        <v>45</v>
      </c>
      <c r="K2797" s="18" t="s">
        <v>45</v>
      </c>
      <c r="L2797" s="16">
        <v>2.1392339834198499</v>
      </c>
      <c r="M2797" s="17">
        <v>2.22096704785154</v>
      </c>
      <c r="N2797" s="17">
        <v>2.2421672419446699</v>
      </c>
      <c r="O2797" s="17">
        <v>2.2007894244053601</v>
      </c>
      <c r="P2797" s="18">
        <v>1.7024459403641601E-4</v>
      </c>
      <c r="Q2797" s="16" t="s">
        <v>45</v>
      </c>
      <c r="R2797" s="17" t="s">
        <v>45</v>
      </c>
      <c r="S2797" s="17" t="s">
        <v>45</v>
      </c>
      <c r="T2797" s="17" t="s">
        <v>45</v>
      </c>
      <c r="U2797" s="18" t="s">
        <v>45</v>
      </c>
      <c r="V2797" s="16" t="s">
        <v>45</v>
      </c>
      <c r="W2797" s="17" t="s">
        <v>45</v>
      </c>
      <c r="X2797" s="17" t="s">
        <v>45</v>
      </c>
      <c r="Y2797" s="17" t="s">
        <v>45</v>
      </c>
      <c r="Z2797" s="18" t="s">
        <v>45</v>
      </c>
      <c r="AA2797" s="16" t="s">
        <v>45</v>
      </c>
      <c r="AB2797" s="17" t="s">
        <v>45</v>
      </c>
      <c r="AC2797" s="17">
        <v>-0.38056415187021198</v>
      </c>
      <c r="AD2797" s="17" t="s">
        <v>45</v>
      </c>
      <c r="AE2797" s="18" t="s">
        <v>45</v>
      </c>
      <c r="AF2797" s="16" t="s">
        <v>45</v>
      </c>
      <c r="AG2797" s="17" t="s">
        <v>45</v>
      </c>
      <c r="AH2797" s="17" t="s">
        <v>45</v>
      </c>
      <c r="AI2797" s="17" t="s">
        <v>45</v>
      </c>
      <c r="AJ2797" s="18" t="s">
        <v>45</v>
      </c>
    </row>
    <row r="2798" spans="1:36" ht="15.75" customHeight="1" x14ac:dyDescent="0.3">
      <c r="A2798" s="15" t="s">
        <v>2801</v>
      </c>
      <c r="B2798" s="16">
        <v>0.23521099243033899</v>
      </c>
      <c r="C2798" s="17">
        <v>0.22213331879918799</v>
      </c>
      <c r="D2798" s="17" t="s">
        <v>45</v>
      </c>
      <c r="E2798" s="17" t="s">
        <v>45</v>
      </c>
      <c r="F2798" s="18" t="s">
        <v>45</v>
      </c>
      <c r="G2798" s="16">
        <v>-0.374037226363509</v>
      </c>
      <c r="H2798" s="17">
        <v>-0.28797217537039899</v>
      </c>
      <c r="I2798" s="17">
        <v>-0.48293931479414698</v>
      </c>
      <c r="J2798" s="17">
        <v>-0.38164957217601803</v>
      </c>
      <c r="K2798" s="18">
        <v>1.44707973279402E-2</v>
      </c>
      <c r="L2798" s="16" t="s">
        <v>45</v>
      </c>
      <c r="M2798" s="17" t="s">
        <v>45</v>
      </c>
      <c r="N2798" s="17" t="s">
        <v>45</v>
      </c>
      <c r="O2798" s="17" t="s">
        <v>45</v>
      </c>
      <c r="P2798" s="18" t="s">
        <v>45</v>
      </c>
      <c r="Q2798" s="16" t="s">
        <v>45</v>
      </c>
      <c r="R2798" s="17" t="s">
        <v>45</v>
      </c>
      <c r="S2798" s="17" t="s">
        <v>45</v>
      </c>
      <c r="T2798" s="17" t="s">
        <v>45</v>
      </c>
      <c r="U2798" s="18" t="s">
        <v>45</v>
      </c>
      <c r="V2798" s="16">
        <v>0.71155881407631805</v>
      </c>
      <c r="W2798" s="17">
        <v>0.1336377215506</v>
      </c>
      <c r="X2798" s="17">
        <v>1.21152063554019</v>
      </c>
      <c r="Y2798" s="17">
        <v>0.68557239038903495</v>
      </c>
      <c r="Z2798" s="18">
        <v>0.13324465285249601</v>
      </c>
      <c r="AA2798" s="16">
        <v>0.42514607901719198</v>
      </c>
      <c r="AB2798" s="17">
        <v>0.47464219763103599</v>
      </c>
      <c r="AC2798" s="17">
        <v>0.57017347593149303</v>
      </c>
      <c r="AD2798" s="17">
        <v>0.48998725085990702</v>
      </c>
      <c r="AE2798" s="18">
        <v>6.5210438654422099E-3</v>
      </c>
      <c r="AF2798" s="16" t="s">
        <v>45</v>
      </c>
      <c r="AG2798" s="17">
        <v>-0.33903488507819401</v>
      </c>
      <c r="AH2798" s="17">
        <v>0.38727950169928499</v>
      </c>
      <c r="AI2798" s="17" t="s">
        <v>45</v>
      </c>
      <c r="AJ2798" s="18" t="s">
        <v>45</v>
      </c>
    </row>
    <row r="2799" spans="1:36" ht="15.75" customHeight="1" x14ac:dyDescent="0.3">
      <c r="A2799" s="15" t="s">
        <v>2802</v>
      </c>
      <c r="B2799" s="16" t="s">
        <v>45</v>
      </c>
      <c r="C2799" s="17" t="s">
        <v>45</v>
      </c>
      <c r="D2799" s="17">
        <v>0.19168808323785599</v>
      </c>
      <c r="E2799" s="17" t="s">
        <v>45</v>
      </c>
      <c r="F2799" s="18" t="s">
        <v>45</v>
      </c>
      <c r="G2799" s="16">
        <v>-0.271314109559951</v>
      </c>
      <c r="H2799" s="17" t="s">
        <v>45</v>
      </c>
      <c r="I2799" s="17" t="s">
        <v>45</v>
      </c>
      <c r="J2799" s="17" t="s">
        <v>45</v>
      </c>
      <c r="K2799" s="18" t="s">
        <v>45</v>
      </c>
      <c r="L2799" s="16" t="s">
        <v>45</v>
      </c>
      <c r="M2799" s="17" t="s">
        <v>45</v>
      </c>
      <c r="N2799" s="17" t="s">
        <v>45</v>
      </c>
      <c r="O2799" s="17" t="s">
        <v>45</v>
      </c>
      <c r="P2799" s="18" t="s">
        <v>45</v>
      </c>
      <c r="Q2799" s="16" t="s">
        <v>45</v>
      </c>
      <c r="R2799" s="17" t="s">
        <v>45</v>
      </c>
      <c r="S2799" s="17" t="s">
        <v>45</v>
      </c>
      <c r="T2799" s="17" t="s">
        <v>45</v>
      </c>
      <c r="U2799" s="18" t="s">
        <v>45</v>
      </c>
      <c r="V2799" s="16">
        <v>0.24500388005295401</v>
      </c>
      <c r="W2799" s="17">
        <v>0.174139316231262</v>
      </c>
      <c r="X2799" s="17">
        <v>0.53094850422788598</v>
      </c>
      <c r="Y2799" s="17">
        <v>0.316697233504034</v>
      </c>
      <c r="Z2799" s="18">
        <v>8.0340590144511698E-2</v>
      </c>
      <c r="AA2799" s="16">
        <v>0.48717606287306198</v>
      </c>
      <c r="AB2799" s="17">
        <v>0.45559002558514999</v>
      </c>
      <c r="AC2799" s="17" t="s">
        <v>45</v>
      </c>
      <c r="AD2799" s="17" t="s">
        <v>45</v>
      </c>
      <c r="AE2799" s="18" t="s">
        <v>45</v>
      </c>
      <c r="AF2799" s="16" t="s">
        <v>45</v>
      </c>
      <c r="AG2799" s="17" t="s">
        <v>45</v>
      </c>
      <c r="AH2799" s="17" t="s">
        <v>45</v>
      </c>
      <c r="AI2799" s="17" t="s">
        <v>45</v>
      </c>
      <c r="AJ2799" s="18" t="s">
        <v>45</v>
      </c>
    </row>
    <row r="2800" spans="1:36" ht="15.75" customHeight="1" x14ac:dyDescent="0.3">
      <c r="A2800" s="15" t="s">
        <v>2803</v>
      </c>
      <c r="B2800" s="16" t="s">
        <v>45</v>
      </c>
      <c r="C2800" s="17" t="s">
        <v>45</v>
      </c>
      <c r="D2800" s="17" t="s">
        <v>45</v>
      </c>
      <c r="E2800" s="17" t="s">
        <v>45</v>
      </c>
      <c r="F2800" s="18" t="s">
        <v>45</v>
      </c>
      <c r="G2800" s="16" t="s">
        <v>45</v>
      </c>
      <c r="H2800" s="17" t="s">
        <v>45</v>
      </c>
      <c r="I2800" s="17" t="s">
        <v>45</v>
      </c>
      <c r="J2800" s="17" t="s">
        <v>45</v>
      </c>
      <c r="K2800" s="18" t="s">
        <v>45</v>
      </c>
      <c r="L2800" s="16">
        <v>2.6140729700310898</v>
      </c>
      <c r="M2800" s="17">
        <v>2.3746860449352698</v>
      </c>
      <c r="N2800" s="17">
        <v>0.40854277017567198</v>
      </c>
      <c r="O2800" s="17">
        <v>1.79910059504734</v>
      </c>
      <c r="P2800" s="18">
        <v>0.114409018684112</v>
      </c>
      <c r="Q2800" s="16" t="s">
        <v>45</v>
      </c>
      <c r="R2800" s="17" t="s">
        <v>45</v>
      </c>
      <c r="S2800" s="17" t="s">
        <v>45</v>
      </c>
      <c r="T2800" s="17" t="s">
        <v>45</v>
      </c>
      <c r="U2800" s="18" t="s">
        <v>45</v>
      </c>
      <c r="V2800" s="16" t="s">
        <v>45</v>
      </c>
      <c r="W2800" s="17" t="s">
        <v>45</v>
      </c>
      <c r="X2800" s="17" t="s">
        <v>45</v>
      </c>
      <c r="Y2800" s="17" t="s">
        <v>45</v>
      </c>
      <c r="Z2800" s="18" t="s">
        <v>45</v>
      </c>
      <c r="AA2800" s="16" t="s">
        <v>45</v>
      </c>
      <c r="AB2800" s="17" t="s">
        <v>45</v>
      </c>
      <c r="AC2800" s="17" t="s">
        <v>45</v>
      </c>
      <c r="AD2800" s="17" t="s">
        <v>45</v>
      </c>
      <c r="AE2800" s="18" t="s">
        <v>45</v>
      </c>
      <c r="AF2800" s="16" t="s">
        <v>45</v>
      </c>
      <c r="AG2800" s="17" t="s">
        <v>45</v>
      </c>
      <c r="AH2800" s="17" t="s">
        <v>45</v>
      </c>
      <c r="AI2800" s="17" t="s">
        <v>45</v>
      </c>
      <c r="AJ2800" s="18" t="s">
        <v>45</v>
      </c>
    </row>
    <row r="2801" spans="1:36" ht="15.75" customHeight="1" x14ac:dyDescent="0.3">
      <c r="A2801" s="15" t="s">
        <v>2804</v>
      </c>
      <c r="B2801" s="16" t="s">
        <v>45</v>
      </c>
      <c r="C2801" s="17" t="s">
        <v>45</v>
      </c>
      <c r="D2801" s="17" t="s">
        <v>45</v>
      </c>
      <c r="E2801" s="17" t="s">
        <v>45</v>
      </c>
      <c r="F2801" s="18" t="s">
        <v>45</v>
      </c>
      <c r="G2801" s="16" t="s">
        <v>45</v>
      </c>
      <c r="H2801" s="17" t="s">
        <v>45</v>
      </c>
      <c r="I2801" s="17" t="s">
        <v>45</v>
      </c>
      <c r="J2801" s="17" t="s">
        <v>45</v>
      </c>
      <c r="K2801" s="18" t="s">
        <v>45</v>
      </c>
      <c r="L2801" s="16" t="s">
        <v>45</v>
      </c>
      <c r="M2801" s="17" t="s">
        <v>45</v>
      </c>
      <c r="N2801" s="17">
        <v>0.96110028218422505</v>
      </c>
      <c r="O2801" s="17" t="s">
        <v>45</v>
      </c>
      <c r="P2801" s="18" t="s">
        <v>45</v>
      </c>
      <c r="Q2801" s="16" t="s">
        <v>45</v>
      </c>
      <c r="R2801" s="17" t="s">
        <v>45</v>
      </c>
      <c r="S2801" s="17" t="s">
        <v>45</v>
      </c>
      <c r="T2801" s="17" t="s">
        <v>45</v>
      </c>
      <c r="U2801" s="18" t="s">
        <v>45</v>
      </c>
      <c r="V2801" s="16" t="s">
        <v>45</v>
      </c>
      <c r="W2801" s="17" t="s">
        <v>45</v>
      </c>
      <c r="X2801" s="17" t="s">
        <v>45</v>
      </c>
      <c r="Y2801" s="17" t="s">
        <v>45</v>
      </c>
      <c r="Z2801" s="18" t="s">
        <v>45</v>
      </c>
      <c r="AA2801" s="16" t="s">
        <v>45</v>
      </c>
      <c r="AB2801" s="17" t="s">
        <v>45</v>
      </c>
      <c r="AC2801" s="17" t="s">
        <v>45</v>
      </c>
      <c r="AD2801" s="17" t="s">
        <v>45</v>
      </c>
      <c r="AE2801" s="18" t="s">
        <v>45</v>
      </c>
      <c r="AF2801" s="16" t="s">
        <v>45</v>
      </c>
      <c r="AG2801" s="17" t="s">
        <v>45</v>
      </c>
      <c r="AH2801" s="17" t="s">
        <v>45</v>
      </c>
      <c r="AI2801" s="17" t="s">
        <v>45</v>
      </c>
      <c r="AJ2801" s="18" t="s">
        <v>45</v>
      </c>
    </row>
    <row r="2802" spans="1:36" ht="15.75" customHeight="1" x14ac:dyDescent="0.3">
      <c r="A2802" s="15" t="s">
        <v>2805</v>
      </c>
      <c r="B2802" s="16">
        <v>-0.17932915237946601</v>
      </c>
      <c r="C2802" s="17">
        <v>0.20830809897692401</v>
      </c>
      <c r="D2802" s="17">
        <v>-7.6371657454660596E-2</v>
      </c>
      <c r="E2802" s="17">
        <v>-1.5797570285734201E-2</v>
      </c>
      <c r="F2802" s="18">
        <v>0.92517417974856297</v>
      </c>
      <c r="G2802" s="16">
        <v>-0.74425188908131301</v>
      </c>
      <c r="H2802" s="17">
        <v>-0.15048206532219999</v>
      </c>
      <c r="I2802" s="17">
        <v>-0.318908486227865</v>
      </c>
      <c r="J2802" s="17">
        <v>-0.404547480210459</v>
      </c>
      <c r="K2802" s="18">
        <v>0.123400951972381</v>
      </c>
      <c r="L2802" s="16">
        <v>2.59498495278745</v>
      </c>
      <c r="M2802" s="17">
        <v>2.3744077009087698</v>
      </c>
      <c r="N2802" s="17">
        <v>1.7136883613854399</v>
      </c>
      <c r="O2802" s="17">
        <v>2.2276936716938902</v>
      </c>
      <c r="P2802" s="18">
        <v>1.2002709028731301E-2</v>
      </c>
      <c r="Q2802" s="16" t="s">
        <v>45</v>
      </c>
      <c r="R2802" s="17" t="s">
        <v>45</v>
      </c>
      <c r="S2802" s="17" t="s">
        <v>45</v>
      </c>
      <c r="T2802" s="17" t="s">
        <v>45</v>
      </c>
      <c r="U2802" s="18" t="s">
        <v>45</v>
      </c>
      <c r="V2802" s="16">
        <v>1.0613174112513</v>
      </c>
      <c r="W2802" s="17">
        <v>0.58173455336363999</v>
      </c>
      <c r="X2802" s="17">
        <v>1.7448589590272301</v>
      </c>
      <c r="Y2802" s="17">
        <v>1.12930364121406</v>
      </c>
      <c r="Z2802" s="18">
        <v>6.1160982729610201E-2</v>
      </c>
      <c r="AA2802" s="16">
        <v>1.0849886649107401</v>
      </c>
      <c r="AB2802" s="17">
        <v>0.77257805055465201</v>
      </c>
      <c r="AC2802" s="17">
        <v>0.81529495144132003</v>
      </c>
      <c r="AD2802" s="17">
        <v>0.89095388896890404</v>
      </c>
      <c r="AE2802" s="18">
        <v>1.0369290452278E-2</v>
      </c>
      <c r="AF2802" s="16">
        <v>-4.0556249739580601E-2</v>
      </c>
      <c r="AG2802" s="17">
        <v>-0.33271640949886799</v>
      </c>
      <c r="AH2802" s="17">
        <v>-0.12644429972469101</v>
      </c>
      <c r="AI2802" s="17">
        <v>-0.16657231965437999</v>
      </c>
      <c r="AJ2802" s="18">
        <v>0.141729282024641</v>
      </c>
    </row>
    <row r="2803" spans="1:36" ht="15.75" customHeight="1" x14ac:dyDescent="0.3">
      <c r="A2803" s="15" t="s">
        <v>2806</v>
      </c>
      <c r="B2803" s="16" t="s">
        <v>45</v>
      </c>
      <c r="C2803" s="17">
        <v>-0.25367151339004901</v>
      </c>
      <c r="D2803" s="17" t="s">
        <v>45</v>
      </c>
      <c r="E2803" s="17" t="s">
        <v>45</v>
      </c>
      <c r="F2803" s="18" t="s">
        <v>45</v>
      </c>
      <c r="G2803" s="16" t="s">
        <v>45</v>
      </c>
      <c r="H2803" s="17" t="s">
        <v>45</v>
      </c>
      <c r="I2803" s="17" t="s">
        <v>45</v>
      </c>
      <c r="J2803" s="17" t="s">
        <v>45</v>
      </c>
      <c r="K2803" s="18" t="s">
        <v>45</v>
      </c>
      <c r="L2803" s="16" t="s">
        <v>45</v>
      </c>
      <c r="M2803" s="17" t="s">
        <v>45</v>
      </c>
      <c r="N2803" s="17" t="s">
        <v>45</v>
      </c>
      <c r="O2803" s="17" t="s">
        <v>45</v>
      </c>
      <c r="P2803" s="18" t="s">
        <v>45</v>
      </c>
      <c r="Q2803" s="16" t="s">
        <v>45</v>
      </c>
      <c r="R2803" s="17" t="s">
        <v>45</v>
      </c>
      <c r="S2803" s="17" t="s">
        <v>45</v>
      </c>
      <c r="T2803" s="17" t="s">
        <v>45</v>
      </c>
      <c r="U2803" s="18" t="s">
        <v>45</v>
      </c>
      <c r="V2803" s="16" t="s">
        <v>45</v>
      </c>
      <c r="W2803" s="17" t="s">
        <v>45</v>
      </c>
      <c r="X2803" s="17" t="s">
        <v>45</v>
      </c>
      <c r="Y2803" s="17" t="s">
        <v>45</v>
      </c>
      <c r="Z2803" s="18" t="s">
        <v>45</v>
      </c>
      <c r="AA2803" s="16">
        <v>-0.38049038713650202</v>
      </c>
      <c r="AB2803" s="17" t="s">
        <v>45</v>
      </c>
      <c r="AC2803" s="17">
        <v>-0.354368276386406</v>
      </c>
      <c r="AD2803" s="17" t="s">
        <v>45</v>
      </c>
      <c r="AE2803" s="18" t="s">
        <v>45</v>
      </c>
      <c r="AF2803" s="16" t="s">
        <v>45</v>
      </c>
      <c r="AG2803" s="17" t="s">
        <v>45</v>
      </c>
      <c r="AH2803" s="17">
        <v>5.8247626580112601E-2</v>
      </c>
      <c r="AI2803" s="17" t="s">
        <v>45</v>
      </c>
      <c r="AJ2803" s="18" t="s">
        <v>45</v>
      </c>
    </row>
    <row r="2804" spans="1:36" ht="15.75" customHeight="1" x14ac:dyDescent="0.3">
      <c r="A2804" s="15" t="s">
        <v>2807</v>
      </c>
      <c r="B2804" s="16" t="s">
        <v>45</v>
      </c>
      <c r="C2804" s="17" t="s">
        <v>45</v>
      </c>
      <c r="D2804" s="17" t="s">
        <v>45</v>
      </c>
      <c r="E2804" s="17" t="s">
        <v>45</v>
      </c>
      <c r="F2804" s="18" t="s">
        <v>45</v>
      </c>
      <c r="G2804" s="16" t="s">
        <v>45</v>
      </c>
      <c r="H2804" s="17" t="s">
        <v>45</v>
      </c>
      <c r="I2804" s="17" t="s">
        <v>45</v>
      </c>
      <c r="J2804" s="17" t="s">
        <v>45</v>
      </c>
      <c r="K2804" s="18" t="s">
        <v>45</v>
      </c>
      <c r="L2804" s="16" t="s">
        <v>45</v>
      </c>
      <c r="M2804" s="17" t="s">
        <v>45</v>
      </c>
      <c r="N2804" s="17">
        <v>1.2058661846794501</v>
      </c>
      <c r="O2804" s="17" t="s">
        <v>45</v>
      </c>
      <c r="P2804" s="18" t="s">
        <v>45</v>
      </c>
      <c r="Q2804" s="16" t="s">
        <v>45</v>
      </c>
      <c r="R2804" s="17" t="s">
        <v>45</v>
      </c>
      <c r="S2804" s="17" t="s">
        <v>45</v>
      </c>
      <c r="T2804" s="17" t="s">
        <v>45</v>
      </c>
      <c r="U2804" s="18" t="s">
        <v>45</v>
      </c>
      <c r="V2804" s="16" t="s">
        <v>45</v>
      </c>
      <c r="W2804" s="17" t="s">
        <v>45</v>
      </c>
      <c r="X2804" s="17" t="s">
        <v>45</v>
      </c>
      <c r="Y2804" s="17" t="s">
        <v>45</v>
      </c>
      <c r="Z2804" s="18" t="s">
        <v>45</v>
      </c>
      <c r="AA2804" s="16" t="s">
        <v>45</v>
      </c>
      <c r="AB2804" s="17" t="s">
        <v>45</v>
      </c>
      <c r="AC2804" s="17" t="s">
        <v>45</v>
      </c>
      <c r="AD2804" s="17" t="s">
        <v>45</v>
      </c>
      <c r="AE2804" s="18" t="s">
        <v>45</v>
      </c>
      <c r="AF2804" s="16" t="s">
        <v>45</v>
      </c>
      <c r="AG2804" s="17" t="s">
        <v>45</v>
      </c>
      <c r="AH2804" s="17" t="s">
        <v>45</v>
      </c>
      <c r="AI2804" s="17" t="s">
        <v>45</v>
      </c>
      <c r="AJ2804" s="18" t="s">
        <v>45</v>
      </c>
    </row>
    <row r="2805" spans="1:36" ht="15.75" customHeight="1" x14ac:dyDescent="0.3">
      <c r="A2805" s="15" t="s">
        <v>2808</v>
      </c>
      <c r="B2805" s="16" t="s">
        <v>45</v>
      </c>
      <c r="C2805" s="17" t="s">
        <v>45</v>
      </c>
      <c r="D2805" s="17" t="s">
        <v>45</v>
      </c>
      <c r="E2805" s="17" t="s">
        <v>45</v>
      </c>
      <c r="F2805" s="18" t="s">
        <v>45</v>
      </c>
      <c r="G2805" s="16" t="s">
        <v>45</v>
      </c>
      <c r="H2805" s="17" t="s">
        <v>45</v>
      </c>
      <c r="I2805" s="17" t="s">
        <v>45</v>
      </c>
      <c r="J2805" s="17" t="s">
        <v>45</v>
      </c>
      <c r="K2805" s="18" t="s">
        <v>45</v>
      </c>
      <c r="L2805" s="16" t="s">
        <v>45</v>
      </c>
      <c r="M2805" s="17" t="s">
        <v>45</v>
      </c>
      <c r="N2805" s="17" t="s">
        <v>45</v>
      </c>
      <c r="O2805" s="17" t="s">
        <v>45</v>
      </c>
      <c r="P2805" s="18" t="s">
        <v>45</v>
      </c>
      <c r="Q2805" s="16" t="s">
        <v>45</v>
      </c>
      <c r="R2805" s="17" t="s">
        <v>45</v>
      </c>
      <c r="S2805" s="17" t="s">
        <v>45</v>
      </c>
      <c r="T2805" s="17" t="s">
        <v>45</v>
      </c>
      <c r="U2805" s="18" t="s">
        <v>45</v>
      </c>
      <c r="V2805" s="16" t="s">
        <v>45</v>
      </c>
      <c r="W2805" s="17" t="s">
        <v>45</v>
      </c>
      <c r="X2805" s="17" t="s">
        <v>45</v>
      </c>
      <c r="Y2805" s="17" t="s">
        <v>45</v>
      </c>
      <c r="Z2805" s="18" t="s">
        <v>45</v>
      </c>
      <c r="AA2805" s="16" t="s">
        <v>45</v>
      </c>
      <c r="AB2805" s="17" t="s">
        <v>45</v>
      </c>
      <c r="AC2805" s="17">
        <v>-0.24634258506883</v>
      </c>
      <c r="AD2805" s="17" t="s">
        <v>45</v>
      </c>
      <c r="AE2805" s="18" t="s">
        <v>45</v>
      </c>
      <c r="AF2805" s="16" t="s">
        <v>45</v>
      </c>
      <c r="AG2805" s="17" t="s">
        <v>45</v>
      </c>
      <c r="AH2805" s="17" t="s">
        <v>45</v>
      </c>
      <c r="AI2805" s="17" t="s">
        <v>45</v>
      </c>
      <c r="AJ2805" s="18" t="s">
        <v>45</v>
      </c>
    </row>
    <row r="2806" spans="1:36" ht="15.75" customHeight="1" x14ac:dyDescent="0.3">
      <c r="A2806" s="15" t="s">
        <v>2809</v>
      </c>
      <c r="B2806" s="16" t="s">
        <v>45</v>
      </c>
      <c r="C2806" s="17">
        <v>-0.182698812731838</v>
      </c>
      <c r="D2806" s="17" t="s">
        <v>45</v>
      </c>
      <c r="E2806" s="17" t="s">
        <v>45</v>
      </c>
      <c r="F2806" s="18" t="s">
        <v>45</v>
      </c>
      <c r="G2806" s="16" t="s">
        <v>45</v>
      </c>
      <c r="H2806" s="17">
        <v>-0.554305634425594</v>
      </c>
      <c r="I2806" s="17" t="s">
        <v>45</v>
      </c>
      <c r="J2806" s="17" t="s">
        <v>45</v>
      </c>
      <c r="K2806" s="18" t="s">
        <v>45</v>
      </c>
      <c r="L2806" s="16">
        <v>1.4957551975510099</v>
      </c>
      <c r="M2806" s="17" t="s">
        <v>45</v>
      </c>
      <c r="N2806" s="17">
        <v>4.92604706039734E-2</v>
      </c>
      <c r="O2806" s="17" t="s">
        <v>45</v>
      </c>
      <c r="P2806" s="18" t="s">
        <v>45</v>
      </c>
      <c r="Q2806" s="16" t="s">
        <v>45</v>
      </c>
      <c r="R2806" s="17" t="s">
        <v>45</v>
      </c>
      <c r="S2806" s="17" t="s">
        <v>45</v>
      </c>
      <c r="T2806" s="17" t="s">
        <v>45</v>
      </c>
      <c r="U2806" s="18" t="s">
        <v>45</v>
      </c>
      <c r="V2806" s="16" t="s">
        <v>45</v>
      </c>
      <c r="W2806" s="17" t="s">
        <v>45</v>
      </c>
      <c r="X2806" s="17" t="s">
        <v>45</v>
      </c>
      <c r="Y2806" s="17" t="s">
        <v>45</v>
      </c>
      <c r="Z2806" s="18" t="s">
        <v>45</v>
      </c>
      <c r="AA2806" s="16">
        <v>-0.35484066651774399</v>
      </c>
      <c r="AB2806" s="17" t="s">
        <v>45</v>
      </c>
      <c r="AC2806" s="17">
        <v>0.290801488851956</v>
      </c>
      <c r="AD2806" s="17" t="s">
        <v>45</v>
      </c>
      <c r="AE2806" s="18" t="s">
        <v>45</v>
      </c>
      <c r="AF2806" s="16" t="s">
        <v>45</v>
      </c>
      <c r="AG2806" s="17" t="s">
        <v>45</v>
      </c>
      <c r="AH2806" s="17">
        <v>-0.464459165612994</v>
      </c>
      <c r="AI2806" s="17" t="s">
        <v>45</v>
      </c>
      <c r="AJ2806" s="18" t="s">
        <v>45</v>
      </c>
    </row>
    <row r="2807" spans="1:36" ht="15.75" customHeight="1" x14ac:dyDescent="0.3">
      <c r="A2807" s="15" t="s">
        <v>2810</v>
      </c>
      <c r="B2807" s="16" t="s">
        <v>45</v>
      </c>
      <c r="C2807" s="17" t="s">
        <v>45</v>
      </c>
      <c r="D2807" s="17" t="s">
        <v>45</v>
      </c>
      <c r="E2807" s="17" t="s">
        <v>45</v>
      </c>
      <c r="F2807" s="18" t="s">
        <v>45</v>
      </c>
      <c r="G2807" s="16" t="s">
        <v>45</v>
      </c>
      <c r="H2807" s="17" t="s">
        <v>45</v>
      </c>
      <c r="I2807" s="17" t="s">
        <v>45</v>
      </c>
      <c r="J2807" s="17" t="s">
        <v>45</v>
      </c>
      <c r="K2807" s="18" t="s">
        <v>45</v>
      </c>
      <c r="L2807" s="16" t="s">
        <v>45</v>
      </c>
      <c r="M2807" s="17" t="s">
        <v>45</v>
      </c>
      <c r="N2807" s="17" t="s">
        <v>45</v>
      </c>
      <c r="O2807" s="17" t="s">
        <v>45</v>
      </c>
      <c r="P2807" s="18" t="s">
        <v>45</v>
      </c>
      <c r="Q2807" s="16" t="s">
        <v>45</v>
      </c>
      <c r="R2807" s="17" t="s">
        <v>45</v>
      </c>
      <c r="S2807" s="17" t="s">
        <v>45</v>
      </c>
      <c r="T2807" s="17" t="s">
        <v>45</v>
      </c>
      <c r="U2807" s="18" t="s">
        <v>45</v>
      </c>
      <c r="V2807" s="16" t="s">
        <v>45</v>
      </c>
      <c r="W2807" s="17" t="s">
        <v>45</v>
      </c>
      <c r="X2807" s="17" t="s">
        <v>45</v>
      </c>
      <c r="Y2807" s="17" t="s">
        <v>45</v>
      </c>
      <c r="Z2807" s="18" t="s">
        <v>45</v>
      </c>
      <c r="AA2807" s="16" t="s">
        <v>45</v>
      </c>
      <c r="AB2807" s="17">
        <v>0.147998816200061</v>
      </c>
      <c r="AC2807" s="17" t="s">
        <v>45</v>
      </c>
      <c r="AD2807" s="17" t="s">
        <v>45</v>
      </c>
      <c r="AE2807" s="18" t="s">
        <v>45</v>
      </c>
      <c r="AF2807" s="16" t="s">
        <v>45</v>
      </c>
      <c r="AG2807" s="17" t="s">
        <v>45</v>
      </c>
      <c r="AH2807" s="17" t="s">
        <v>45</v>
      </c>
      <c r="AI2807" s="17" t="s">
        <v>45</v>
      </c>
      <c r="AJ2807" s="18" t="s">
        <v>45</v>
      </c>
    </row>
    <row r="2808" spans="1:36" ht="15.75" customHeight="1" x14ac:dyDescent="0.3">
      <c r="A2808" s="15" t="s">
        <v>2811</v>
      </c>
      <c r="B2808" s="16">
        <v>-0.37526830605052103</v>
      </c>
      <c r="C2808" s="17">
        <v>-1.1275789845277799</v>
      </c>
      <c r="D2808" s="17">
        <v>0.11336443431832501</v>
      </c>
      <c r="E2808" s="17">
        <v>-0.46316095208665897</v>
      </c>
      <c r="F2808" s="18">
        <v>0.32722619198355102</v>
      </c>
      <c r="G2808" s="16" t="s">
        <v>45</v>
      </c>
      <c r="H2808" s="17" t="s">
        <v>45</v>
      </c>
      <c r="I2808" s="17">
        <v>-0.20413913155746699</v>
      </c>
      <c r="J2808" s="17" t="s">
        <v>45</v>
      </c>
      <c r="K2808" s="18" t="s">
        <v>45</v>
      </c>
      <c r="L2808" s="16" t="s">
        <v>45</v>
      </c>
      <c r="M2808" s="17">
        <v>-0.62991605102933601</v>
      </c>
      <c r="N2808" s="17" t="s">
        <v>45</v>
      </c>
      <c r="O2808" s="17" t="s">
        <v>45</v>
      </c>
      <c r="P2808" s="18" t="s">
        <v>45</v>
      </c>
      <c r="Q2808" s="16" t="s">
        <v>45</v>
      </c>
      <c r="R2808" s="17" t="s">
        <v>45</v>
      </c>
      <c r="S2808" s="17" t="s">
        <v>45</v>
      </c>
      <c r="T2808" s="17" t="s">
        <v>45</v>
      </c>
      <c r="U2808" s="18" t="s">
        <v>45</v>
      </c>
      <c r="V2808" s="16" t="s">
        <v>45</v>
      </c>
      <c r="W2808" s="17">
        <v>-0.19848766565471501</v>
      </c>
      <c r="X2808" s="17">
        <v>-0.196259883526646</v>
      </c>
      <c r="Y2808" s="17" t="s">
        <v>45</v>
      </c>
      <c r="Z2808" s="18" t="s">
        <v>45</v>
      </c>
      <c r="AA2808" s="16">
        <v>-0.48639410582204501</v>
      </c>
      <c r="AB2808" s="17" t="s">
        <v>45</v>
      </c>
      <c r="AC2808" s="17">
        <v>-0.16624419828089201</v>
      </c>
      <c r="AD2808" s="17" t="s">
        <v>45</v>
      </c>
      <c r="AE2808" s="18" t="s">
        <v>45</v>
      </c>
      <c r="AF2808" s="16" t="s">
        <v>45</v>
      </c>
      <c r="AG2808" s="17">
        <v>0.13933851360142899</v>
      </c>
      <c r="AH2808" s="17">
        <v>0.25165899659234098</v>
      </c>
      <c r="AI2808" s="17" t="s">
        <v>45</v>
      </c>
      <c r="AJ2808" s="18" t="s">
        <v>45</v>
      </c>
    </row>
    <row r="2809" spans="1:36" ht="15.75" customHeight="1" x14ac:dyDescent="0.3">
      <c r="A2809" s="15" t="s">
        <v>339</v>
      </c>
      <c r="B2809" s="16" t="s">
        <v>45</v>
      </c>
      <c r="C2809" s="17" t="s">
        <v>45</v>
      </c>
      <c r="D2809" s="17" t="s">
        <v>45</v>
      </c>
      <c r="E2809" s="17" t="s">
        <v>45</v>
      </c>
      <c r="F2809" s="18" t="s">
        <v>45</v>
      </c>
      <c r="G2809" s="16" t="s">
        <v>45</v>
      </c>
      <c r="H2809" s="17" t="s">
        <v>45</v>
      </c>
      <c r="I2809" s="17" t="s">
        <v>45</v>
      </c>
      <c r="J2809" s="17" t="s">
        <v>45</v>
      </c>
      <c r="K2809" s="18" t="s">
        <v>45</v>
      </c>
      <c r="L2809" s="16">
        <v>3.6197111229490901</v>
      </c>
      <c r="M2809" s="17">
        <v>2.5662743957673801</v>
      </c>
      <c r="N2809" s="17">
        <v>1.9106968856561</v>
      </c>
      <c r="O2809" s="17">
        <v>2.6988941347908599</v>
      </c>
      <c r="P2809" s="18">
        <v>2.8642024924552801E-2</v>
      </c>
      <c r="Q2809" s="16" t="s">
        <v>45</v>
      </c>
      <c r="R2809" s="17" t="s">
        <v>45</v>
      </c>
      <c r="S2809" s="17" t="s">
        <v>45</v>
      </c>
      <c r="T2809" s="17" t="s">
        <v>45</v>
      </c>
      <c r="U2809" s="18" t="s">
        <v>45</v>
      </c>
      <c r="V2809" s="16" t="s">
        <v>45</v>
      </c>
      <c r="W2809" s="17" t="s">
        <v>45</v>
      </c>
      <c r="X2809" s="17" t="s">
        <v>45</v>
      </c>
      <c r="Y2809" s="17" t="s">
        <v>45</v>
      </c>
      <c r="Z2809" s="18" t="s">
        <v>45</v>
      </c>
      <c r="AA2809" s="16" t="s">
        <v>45</v>
      </c>
      <c r="AB2809" s="17" t="s">
        <v>45</v>
      </c>
      <c r="AC2809" s="17" t="s">
        <v>45</v>
      </c>
      <c r="AD2809" s="17" t="s">
        <v>45</v>
      </c>
      <c r="AE2809" s="18" t="s">
        <v>45</v>
      </c>
      <c r="AF2809" s="16" t="s">
        <v>45</v>
      </c>
      <c r="AG2809" s="17" t="s">
        <v>45</v>
      </c>
      <c r="AH2809" s="17" t="s">
        <v>45</v>
      </c>
      <c r="AI2809" s="17" t="s">
        <v>45</v>
      </c>
      <c r="AJ2809" s="18" t="s">
        <v>45</v>
      </c>
    </row>
    <row r="2810" spans="1:36" ht="15.75" customHeight="1" x14ac:dyDescent="0.3">
      <c r="A2810" s="15" t="s">
        <v>2812</v>
      </c>
      <c r="B2810" s="16">
        <v>-0.240962392283672</v>
      </c>
      <c r="C2810" s="17">
        <v>-0.30651998948931197</v>
      </c>
      <c r="D2810" s="17">
        <v>0.123506615582886</v>
      </c>
      <c r="E2810" s="17">
        <v>-0.14132525539669899</v>
      </c>
      <c r="F2810" s="18">
        <v>0.42480746458471202</v>
      </c>
      <c r="G2810" s="16">
        <v>-0.31636519894299903</v>
      </c>
      <c r="H2810" s="17">
        <v>6.6906658630114704E-2</v>
      </c>
      <c r="I2810" s="17">
        <v>-1.43583602772644E-2</v>
      </c>
      <c r="J2810" s="17">
        <v>-8.7938966863382803E-2</v>
      </c>
      <c r="K2810" s="18">
        <v>0.58606034606034596</v>
      </c>
      <c r="L2810" s="16">
        <v>-6.1390029049266097E-2</v>
      </c>
      <c r="M2810" s="17">
        <v>-0.18258568395372099</v>
      </c>
      <c r="N2810" s="17">
        <v>-0.22604532059141899</v>
      </c>
      <c r="O2810" s="17">
        <v>-0.15667367786480199</v>
      </c>
      <c r="P2810" s="18">
        <v>7.8646490356527501E-2</v>
      </c>
      <c r="Q2810" s="16">
        <v>-0.51950391640673299</v>
      </c>
      <c r="R2810" s="17">
        <v>-4.5847988065217199E-2</v>
      </c>
      <c r="S2810" s="17">
        <v>1.2043445788632601</v>
      </c>
      <c r="T2810" s="17">
        <v>0.212997558130437</v>
      </c>
      <c r="U2810" s="18">
        <v>0.75054166437978498</v>
      </c>
      <c r="V2810" s="16">
        <v>-0.199485237490099</v>
      </c>
      <c r="W2810" s="17">
        <v>-0.160020642207261</v>
      </c>
      <c r="X2810" s="17">
        <v>7.0601717901937602E-2</v>
      </c>
      <c r="Y2810" s="17">
        <v>-9.6301387265140703E-2</v>
      </c>
      <c r="Z2810" s="18">
        <v>0.390110252855351</v>
      </c>
      <c r="AA2810" s="16">
        <v>-0.43783213714229402</v>
      </c>
      <c r="AB2810" s="17">
        <v>-0.45267111573086999</v>
      </c>
      <c r="AC2810" s="17">
        <v>-0.17842857098036299</v>
      </c>
      <c r="AD2810" s="17">
        <v>-0.35631060795117597</v>
      </c>
      <c r="AE2810" s="18">
        <v>5.0775879614053901E-2</v>
      </c>
      <c r="AF2810" s="16">
        <v>0.120484656895456</v>
      </c>
      <c r="AG2810" s="17">
        <v>0.149129269909933</v>
      </c>
      <c r="AH2810" s="17">
        <v>0.27610073625288201</v>
      </c>
      <c r="AI2810" s="17">
        <v>0.18190488768609001</v>
      </c>
      <c r="AJ2810" s="18">
        <v>3.1073267360187201E-2</v>
      </c>
    </row>
    <row r="2811" spans="1:36" ht="15.75" customHeight="1" x14ac:dyDescent="0.3">
      <c r="A2811" s="15" t="s">
        <v>2813</v>
      </c>
      <c r="B2811" s="16" t="s">
        <v>45</v>
      </c>
      <c r="C2811" s="17" t="s">
        <v>45</v>
      </c>
      <c r="D2811" s="17" t="s">
        <v>45</v>
      </c>
      <c r="E2811" s="17" t="s">
        <v>45</v>
      </c>
      <c r="F2811" s="18" t="s">
        <v>45</v>
      </c>
      <c r="G2811" s="16" t="s">
        <v>45</v>
      </c>
      <c r="H2811" s="17" t="s">
        <v>45</v>
      </c>
      <c r="I2811" s="17" t="s">
        <v>45</v>
      </c>
      <c r="J2811" s="17" t="s">
        <v>45</v>
      </c>
      <c r="K2811" s="18" t="s">
        <v>45</v>
      </c>
      <c r="L2811" s="16">
        <v>1.6615003799052199</v>
      </c>
      <c r="M2811" s="17">
        <v>1.45571092297974</v>
      </c>
      <c r="N2811" s="17">
        <v>1.6457021057875301</v>
      </c>
      <c r="O2811" s="17">
        <v>1.58763780289083</v>
      </c>
      <c r="P2811" s="18">
        <v>1.4391715135209601E-3</v>
      </c>
      <c r="Q2811" s="16" t="s">
        <v>45</v>
      </c>
      <c r="R2811" s="17" t="s">
        <v>45</v>
      </c>
      <c r="S2811" s="17" t="s">
        <v>45</v>
      </c>
      <c r="T2811" s="17" t="s">
        <v>45</v>
      </c>
      <c r="U2811" s="18" t="s">
        <v>45</v>
      </c>
      <c r="V2811" s="16" t="s">
        <v>45</v>
      </c>
      <c r="W2811" s="17" t="s">
        <v>45</v>
      </c>
      <c r="X2811" s="17" t="s">
        <v>45</v>
      </c>
      <c r="Y2811" s="17" t="s">
        <v>45</v>
      </c>
      <c r="Z2811" s="18" t="s">
        <v>45</v>
      </c>
      <c r="AA2811" s="16" t="s">
        <v>45</v>
      </c>
      <c r="AB2811" s="17" t="s">
        <v>45</v>
      </c>
      <c r="AC2811" s="17" t="s">
        <v>45</v>
      </c>
      <c r="AD2811" s="17" t="s">
        <v>45</v>
      </c>
      <c r="AE2811" s="18" t="s">
        <v>45</v>
      </c>
      <c r="AF2811" s="16" t="s">
        <v>45</v>
      </c>
      <c r="AG2811" s="17" t="s">
        <v>45</v>
      </c>
      <c r="AH2811" s="17" t="s">
        <v>45</v>
      </c>
      <c r="AI2811" s="17" t="s">
        <v>45</v>
      </c>
      <c r="AJ2811" s="18" t="s">
        <v>45</v>
      </c>
    </row>
    <row r="2812" spans="1:36" ht="15.75" customHeight="1" x14ac:dyDescent="0.3">
      <c r="A2812" s="15" t="s">
        <v>2814</v>
      </c>
      <c r="B2812" s="16" t="s">
        <v>45</v>
      </c>
      <c r="C2812" s="17" t="s">
        <v>45</v>
      </c>
      <c r="D2812" s="17" t="s">
        <v>45</v>
      </c>
      <c r="E2812" s="17" t="s">
        <v>45</v>
      </c>
      <c r="F2812" s="18" t="s">
        <v>45</v>
      </c>
      <c r="G2812" s="16" t="s">
        <v>45</v>
      </c>
      <c r="H2812" s="17" t="s">
        <v>45</v>
      </c>
      <c r="I2812" s="17" t="s">
        <v>45</v>
      </c>
      <c r="J2812" s="17" t="s">
        <v>45</v>
      </c>
      <c r="K2812" s="18" t="s">
        <v>45</v>
      </c>
      <c r="L2812" s="16">
        <v>2.2143801952715401</v>
      </c>
      <c r="M2812" s="17" t="s">
        <v>45</v>
      </c>
      <c r="N2812" s="17">
        <v>2.1744040334190302</v>
      </c>
      <c r="O2812" s="17" t="s">
        <v>45</v>
      </c>
      <c r="P2812" s="18" t="s">
        <v>45</v>
      </c>
      <c r="Q2812" s="16" t="s">
        <v>45</v>
      </c>
      <c r="R2812" s="17" t="s">
        <v>45</v>
      </c>
      <c r="S2812" s="17" t="s">
        <v>45</v>
      </c>
      <c r="T2812" s="17" t="s">
        <v>45</v>
      </c>
      <c r="U2812" s="18" t="s">
        <v>45</v>
      </c>
      <c r="V2812" s="16" t="s">
        <v>45</v>
      </c>
      <c r="W2812" s="17" t="s">
        <v>45</v>
      </c>
      <c r="X2812" s="17" t="s">
        <v>45</v>
      </c>
      <c r="Y2812" s="17" t="s">
        <v>45</v>
      </c>
      <c r="Z2812" s="18" t="s">
        <v>45</v>
      </c>
      <c r="AA2812" s="16" t="s">
        <v>45</v>
      </c>
      <c r="AB2812" s="17" t="s">
        <v>45</v>
      </c>
      <c r="AC2812" s="17" t="s">
        <v>45</v>
      </c>
      <c r="AD2812" s="17" t="s">
        <v>45</v>
      </c>
      <c r="AE2812" s="18" t="s">
        <v>45</v>
      </c>
      <c r="AF2812" s="16" t="s">
        <v>45</v>
      </c>
      <c r="AG2812" s="17" t="s">
        <v>45</v>
      </c>
      <c r="AH2812" s="17" t="s">
        <v>45</v>
      </c>
      <c r="AI2812" s="17" t="s">
        <v>45</v>
      </c>
      <c r="AJ2812" s="18" t="s">
        <v>45</v>
      </c>
    </row>
    <row r="2813" spans="1:36" ht="15.75" customHeight="1" x14ac:dyDescent="0.3">
      <c r="A2813" s="15" t="s">
        <v>2815</v>
      </c>
      <c r="B2813" s="16" t="s">
        <v>45</v>
      </c>
      <c r="C2813" s="17" t="s">
        <v>45</v>
      </c>
      <c r="D2813" s="17" t="s">
        <v>45</v>
      </c>
      <c r="E2813" s="17" t="s">
        <v>45</v>
      </c>
      <c r="F2813" s="18" t="s">
        <v>45</v>
      </c>
      <c r="G2813" s="16" t="s">
        <v>45</v>
      </c>
      <c r="H2813" s="17" t="s">
        <v>45</v>
      </c>
      <c r="I2813" s="17" t="s">
        <v>45</v>
      </c>
      <c r="J2813" s="17" t="s">
        <v>45</v>
      </c>
      <c r="K2813" s="18" t="s">
        <v>45</v>
      </c>
      <c r="L2813" s="16" t="s">
        <v>45</v>
      </c>
      <c r="M2813" s="17" t="s">
        <v>45</v>
      </c>
      <c r="N2813" s="17">
        <v>0.36536784437137099</v>
      </c>
      <c r="O2813" s="17" t="s">
        <v>45</v>
      </c>
      <c r="P2813" s="18" t="s">
        <v>45</v>
      </c>
      <c r="Q2813" s="16" t="s">
        <v>45</v>
      </c>
      <c r="R2813" s="17" t="s">
        <v>45</v>
      </c>
      <c r="S2813" s="17" t="s">
        <v>45</v>
      </c>
      <c r="T2813" s="17" t="s">
        <v>45</v>
      </c>
      <c r="U2813" s="18" t="s">
        <v>45</v>
      </c>
      <c r="V2813" s="16" t="s">
        <v>45</v>
      </c>
      <c r="W2813" s="17" t="s">
        <v>45</v>
      </c>
      <c r="X2813" s="17" t="s">
        <v>45</v>
      </c>
      <c r="Y2813" s="17" t="s">
        <v>45</v>
      </c>
      <c r="Z2813" s="18" t="s">
        <v>45</v>
      </c>
      <c r="AA2813" s="16" t="s">
        <v>45</v>
      </c>
      <c r="AB2813" s="17" t="s">
        <v>45</v>
      </c>
      <c r="AC2813" s="17" t="s">
        <v>45</v>
      </c>
      <c r="AD2813" s="17" t="s">
        <v>45</v>
      </c>
      <c r="AE2813" s="18" t="s">
        <v>45</v>
      </c>
      <c r="AF2813" s="16" t="s">
        <v>45</v>
      </c>
      <c r="AG2813" s="17" t="s">
        <v>45</v>
      </c>
      <c r="AH2813" s="17" t="s">
        <v>45</v>
      </c>
      <c r="AI2813" s="17" t="s">
        <v>45</v>
      </c>
      <c r="AJ2813" s="18" t="s">
        <v>45</v>
      </c>
    </row>
    <row r="2814" spans="1:36" ht="15.75" customHeight="1" x14ac:dyDescent="0.3">
      <c r="A2814" s="15" t="s">
        <v>2816</v>
      </c>
      <c r="B2814" s="16" t="s">
        <v>45</v>
      </c>
      <c r="C2814" s="17" t="s">
        <v>45</v>
      </c>
      <c r="D2814" s="17" t="s">
        <v>45</v>
      </c>
      <c r="E2814" s="17" t="s">
        <v>45</v>
      </c>
      <c r="F2814" s="18" t="s">
        <v>45</v>
      </c>
      <c r="G2814" s="16" t="s">
        <v>45</v>
      </c>
      <c r="H2814" s="17" t="s">
        <v>45</v>
      </c>
      <c r="I2814" s="17" t="s">
        <v>45</v>
      </c>
      <c r="J2814" s="17" t="s">
        <v>45</v>
      </c>
      <c r="K2814" s="18" t="s">
        <v>45</v>
      </c>
      <c r="L2814" s="16" t="s">
        <v>45</v>
      </c>
      <c r="M2814" s="17" t="s">
        <v>45</v>
      </c>
      <c r="N2814" s="17" t="s">
        <v>45</v>
      </c>
      <c r="O2814" s="17" t="s">
        <v>45</v>
      </c>
      <c r="P2814" s="18" t="s">
        <v>45</v>
      </c>
      <c r="Q2814" s="16" t="s">
        <v>45</v>
      </c>
      <c r="R2814" s="17" t="s">
        <v>45</v>
      </c>
      <c r="S2814" s="17" t="s">
        <v>45</v>
      </c>
      <c r="T2814" s="17" t="s">
        <v>45</v>
      </c>
      <c r="U2814" s="18" t="s">
        <v>45</v>
      </c>
      <c r="V2814" s="16" t="s">
        <v>45</v>
      </c>
      <c r="W2814" s="17" t="s">
        <v>45</v>
      </c>
      <c r="X2814" s="17" t="s">
        <v>45</v>
      </c>
      <c r="Y2814" s="17" t="s">
        <v>45</v>
      </c>
      <c r="Z2814" s="18" t="s">
        <v>45</v>
      </c>
      <c r="AA2814" s="16" t="s">
        <v>45</v>
      </c>
      <c r="AB2814" s="17">
        <v>-0.77993469539431703</v>
      </c>
      <c r="AC2814" s="17">
        <v>0.72855219588609199</v>
      </c>
      <c r="AD2814" s="17" t="s">
        <v>45</v>
      </c>
      <c r="AE2814" s="18" t="s">
        <v>45</v>
      </c>
      <c r="AF2814" s="16" t="s">
        <v>45</v>
      </c>
      <c r="AG2814" s="17" t="s">
        <v>45</v>
      </c>
      <c r="AH2814" s="17" t="s">
        <v>45</v>
      </c>
      <c r="AI2814" s="17" t="s">
        <v>45</v>
      </c>
      <c r="AJ2814" s="18" t="s">
        <v>45</v>
      </c>
    </row>
    <row r="2815" spans="1:36" ht="15.75" customHeight="1" x14ac:dyDescent="0.3">
      <c r="A2815" s="15" t="s">
        <v>2817</v>
      </c>
      <c r="B2815" s="16" t="s">
        <v>45</v>
      </c>
      <c r="C2815" s="17" t="s">
        <v>45</v>
      </c>
      <c r="D2815" s="17" t="s">
        <v>45</v>
      </c>
      <c r="E2815" s="17" t="s">
        <v>45</v>
      </c>
      <c r="F2815" s="18" t="s">
        <v>45</v>
      </c>
      <c r="G2815" s="16" t="s">
        <v>45</v>
      </c>
      <c r="H2815" s="17" t="s">
        <v>45</v>
      </c>
      <c r="I2815" s="17" t="s">
        <v>45</v>
      </c>
      <c r="J2815" s="17" t="s">
        <v>45</v>
      </c>
      <c r="K2815" s="18" t="s">
        <v>45</v>
      </c>
      <c r="L2815" s="16" t="s">
        <v>45</v>
      </c>
      <c r="M2815" s="17" t="s">
        <v>45</v>
      </c>
      <c r="N2815" s="17">
        <v>0.82201467511651305</v>
      </c>
      <c r="O2815" s="17" t="s">
        <v>45</v>
      </c>
      <c r="P2815" s="18" t="s">
        <v>45</v>
      </c>
      <c r="Q2815" s="16" t="s">
        <v>45</v>
      </c>
      <c r="R2815" s="17" t="s">
        <v>45</v>
      </c>
      <c r="S2815" s="17" t="s">
        <v>45</v>
      </c>
      <c r="T2815" s="17" t="s">
        <v>45</v>
      </c>
      <c r="U2815" s="18" t="s">
        <v>45</v>
      </c>
      <c r="V2815" s="16" t="s">
        <v>45</v>
      </c>
      <c r="W2815" s="17" t="s">
        <v>45</v>
      </c>
      <c r="X2815" s="17" t="s">
        <v>45</v>
      </c>
      <c r="Y2815" s="17" t="s">
        <v>45</v>
      </c>
      <c r="Z2815" s="18" t="s">
        <v>45</v>
      </c>
      <c r="AA2815" s="16" t="s">
        <v>45</v>
      </c>
      <c r="AB2815" s="17" t="s">
        <v>45</v>
      </c>
      <c r="AC2815" s="17" t="s">
        <v>45</v>
      </c>
      <c r="AD2815" s="17" t="s">
        <v>45</v>
      </c>
      <c r="AE2815" s="18" t="s">
        <v>45</v>
      </c>
      <c r="AF2815" s="16" t="s">
        <v>45</v>
      </c>
      <c r="AG2815" s="17" t="s">
        <v>45</v>
      </c>
      <c r="AH2815" s="17" t="s">
        <v>45</v>
      </c>
      <c r="AI2815" s="17" t="s">
        <v>45</v>
      </c>
      <c r="AJ2815" s="18" t="s">
        <v>45</v>
      </c>
    </row>
    <row r="2816" spans="1:36" ht="15.75" customHeight="1" x14ac:dyDescent="0.3">
      <c r="A2816" s="15" t="s">
        <v>2818</v>
      </c>
      <c r="B2816" s="16" t="s">
        <v>45</v>
      </c>
      <c r="C2816" s="17">
        <v>0.442811586074837</v>
      </c>
      <c r="D2816" s="17">
        <v>0.39676155723164103</v>
      </c>
      <c r="E2816" s="17" t="s">
        <v>45</v>
      </c>
      <c r="F2816" s="18" t="s">
        <v>45</v>
      </c>
      <c r="G2816" s="16" t="s">
        <v>45</v>
      </c>
      <c r="H2816" s="17">
        <v>0.43122765946636898</v>
      </c>
      <c r="I2816" s="17" t="s">
        <v>45</v>
      </c>
      <c r="J2816" s="17" t="s">
        <v>45</v>
      </c>
      <c r="K2816" s="18" t="s">
        <v>45</v>
      </c>
      <c r="L2816" s="16" t="s">
        <v>45</v>
      </c>
      <c r="M2816" s="17">
        <v>0.64268786295457303</v>
      </c>
      <c r="N2816" s="17">
        <v>1.03695403670348</v>
      </c>
      <c r="O2816" s="17" t="s">
        <v>45</v>
      </c>
      <c r="P2816" s="18" t="s">
        <v>45</v>
      </c>
      <c r="Q2816" s="16" t="s">
        <v>45</v>
      </c>
      <c r="R2816" s="17" t="s">
        <v>45</v>
      </c>
      <c r="S2816" s="17" t="s">
        <v>45</v>
      </c>
      <c r="T2816" s="17" t="s">
        <v>45</v>
      </c>
      <c r="U2816" s="18" t="s">
        <v>45</v>
      </c>
      <c r="V2816" s="16">
        <v>0.13498478254570001</v>
      </c>
      <c r="W2816" s="17">
        <v>-0.166096268863098</v>
      </c>
      <c r="X2816" s="17" t="s">
        <v>45</v>
      </c>
      <c r="Y2816" s="17" t="s">
        <v>45</v>
      </c>
      <c r="Z2816" s="18" t="s">
        <v>45</v>
      </c>
      <c r="AA2816" s="16">
        <v>-0.287625388505311</v>
      </c>
      <c r="AB2816" s="17" t="s">
        <v>45</v>
      </c>
      <c r="AC2816" s="17" t="s">
        <v>45</v>
      </c>
      <c r="AD2816" s="17" t="s">
        <v>45</v>
      </c>
      <c r="AE2816" s="18" t="s">
        <v>45</v>
      </c>
      <c r="AF2816" s="16" t="s">
        <v>45</v>
      </c>
      <c r="AG2816" s="17" t="s">
        <v>45</v>
      </c>
      <c r="AH2816" s="17" t="s">
        <v>45</v>
      </c>
      <c r="AI2816" s="17" t="s">
        <v>45</v>
      </c>
      <c r="AJ2816" s="18" t="s">
        <v>45</v>
      </c>
    </row>
    <row r="2817" spans="1:36" ht="15.75" customHeight="1" x14ac:dyDescent="0.3">
      <c r="A2817" s="15" t="s">
        <v>2819</v>
      </c>
      <c r="B2817" s="16" t="s">
        <v>45</v>
      </c>
      <c r="C2817" s="17" t="s">
        <v>45</v>
      </c>
      <c r="D2817" s="17" t="s">
        <v>45</v>
      </c>
      <c r="E2817" s="17" t="s">
        <v>45</v>
      </c>
      <c r="F2817" s="18" t="s">
        <v>45</v>
      </c>
      <c r="G2817" s="16">
        <v>0.144890598250838</v>
      </c>
      <c r="H2817" s="17" t="s">
        <v>45</v>
      </c>
      <c r="I2817" s="17" t="s">
        <v>45</v>
      </c>
      <c r="J2817" s="17" t="s">
        <v>45</v>
      </c>
      <c r="K2817" s="18" t="s">
        <v>45</v>
      </c>
      <c r="L2817" s="16">
        <v>0.85034640926956295</v>
      </c>
      <c r="M2817" s="17" t="s">
        <v>45</v>
      </c>
      <c r="N2817" s="17">
        <v>0.79295793448897101</v>
      </c>
      <c r="O2817" s="17" t="s">
        <v>45</v>
      </c>
      <c r="P2817" s="18" t="s">
        <v>45</v>
      </c>
      <c r="Q2817" s="16">
        <v>0.43031927485550903</v>
      </c>
      <c r="R2817" s="17">
        <v>-0.31880794617942698</v>
      </c>
      <c r="S2817" s="17" t="s">
        <v>45</v>
      </c>
      <c r="T2817" s="17" t="s">
        <v>45</v>
      </c>
      <c r="U2817" s="18" t="s">
        <v>45</v>
      </c>
      <c r="V2817" s="16">
        <v>5.7796305761946998E-2</v>
      </c>
      <c r="W2817" s="17" t="s">
        <v>45</v>
      </c>
      <c r="X2817" s="17" t="s">
        <v>45</v>
      </c>
      <c r="Y2817" s="17" t="s">
        <v>45</v>
      </c>
      <c r="Z2817" s="18" t="s">
        <v>45</v>
      </c>
      <c r="AA2817" s="16" t="s">
        <v>45</v>
      </c>
      <c r="AB2817" s="17" t="s">
        <v>45</v>
      </c>
      <c r="AC2817" s="17" t="s">
        <v>45</v>
      </c>
      <c r="AD2817" s="17" t="s">
        <v>45</v>
      </c>
      <c r="AE2817" s="18" t="s">
        <v>45</v>
      </c>
      <c r="AF2817" s="16" t="s">
        <v>45</v>
      </c>
      <c r="AG2817" s="17" t="s">
        <v>45</v>
      </c>
      <c r="AH2817" s="17" t="s">
        <v>45</v>
      </c>
      <c r="AI2817" s="17" t="s">
        <v>45</v>
      </c>
      <c r="AJ2817" s="18" t="s">
        <v>45</v>
      </c>
    </row>
    <row r="2818" spans="1:36" ht="15.75" customHeight="1" x14ac:dyDescent="0.3">
      <c r="A2818" s="15" t="s">
        <v>2820</v>
      </c>
      <c r="B2818" s="16" t="s">
        <v>45</v>
      </c>
      <c r="C2818" s="17" t="s">
        <v>45</v>
      </c>
      <c r="D2818" s="17">
        <v>6.6772389909378796E-2</v>
      </c>
      <c r="E2818" s="17" t="s">
        <v>45</v>
      </c>
      <c r="F2818" s="18" t="s">
        <v>45</v>
      </c>
      <c r="G2818" s="16">
        <v>-0.26200277598098698</v>
      </c>
      <c r="H2818" s="17" t="s">
        <v>45</v>
      </c>
      <c r="I2818" s="17" t="s">
        <v>45</v>
      </c>
      <c r="J2818" s="17" t="s">
        <v>45</v>
      </c>
      <c r="K2818" s="18" t="s">
        <v>45</v>
      </c>
      <c r="L2818" s="16" t="s">
        <v>45</v>
      </c>
      <c r="M2818" s="17" t="s">
        <v>45</v>
      </c>
      <c r="N2818" s="17" t="s">
        <v>45</v>
      </c>
      <c r="O2818" s="17" t="s">
        <v>45</v>
      </c>
      <c r="P2818" s="18" t="s">
        <v>45</v>
      </c>
      <c r="Q2818" s="16" t="s">
        <v>45</v>
      </c>
      <c r="R2818" s="17" t="s">
        <v>45</v>
      </c>
      <c r="S2818" s="17" t="s">
        <v>45</v>
      </c>
      <c r="T2818" s="17" t="s">
        <v>45</v>
      </c>
      <c r="U2818" s="18" t="s">
        <v>45</v>
      </c>
      <c r="V2818" s="16" t="s">
        <v>45</v>
      </c>
      <c r="W2818" s="17" t="s">
        <v>45</v>
      </c>
      <c r="X2818" s="17" t="s">
        <v>45</v>
      </c>
      <c r="Y2818" s="17" t="s">
        <v>45</v>
      </c>
      <c r="Z2818" s="18" t="s">
        <v>45</v>
      </c>
      <c r="AA2818" s="16" t="s">
        <v>45</v>
      </c>
      <c r="AB2818" s="17" t="s">
        <v>45</v>
      </c>
      <c r="AC2818" s="17" t="s">
        <v>45</v>
      </c>
      <c r="AD2818" s="17" t="s">
        <v>45</v>
      </c>
      <c r="AE2818" s="18" t="s">
        <v>45</v>
      </c>
      <c r="AF2818" s="16" t="s">
        <v>45</v>
      </c>
      <c r="AG2818" s="17" t="s">
        <v>45</v>
      </c>
      <c r="AH2818" s="17" t="s">
        <v>45</v>
      </c>
      <c r="AI2818" s="17" t="s">
        <v>45</v>
      </c>
      <c r="AJ2818" s="18" t="s">
        <v>45</v>
      </c>
    </row>
    <row r="2819" spans="1:36" ht="15.75" customHeight="1" x14ac:dyDescent="0.3">
      <c r="A2819" s="15" t="s">
        <v>2821</v>
      </c>
      <c r="B2819" s="16" t="s">
        <v>45</v>
      </c>
      <c r="C2819" s="17" t="s">
        <v>45</v>
      </c>
      <c r="D2819" s="17" t="s">
        <v>45</v>
      </c>
      <c r="E2819" s="17" t="s">
        <v>45</v>
      </c>
      <c r="F2819" s="18" t="s">
        <v>45</v>
      </c>
      <c r="G2819" s="16" t="s">
        <v>45</v>
      </c>
      <c r="H2819" s="17" t="s">
        <v>45</v>
      </c>
      <c r="I2819" s="17" t="s">
        <v>45</v>
      </c>
      <c r="J2819" s="17" t="s">
        <v>45</v>
      </c>
      <c r="K2819" s="18" t="s">
        <v>45</v>
      </c>
      <c r="L2819" s="16">
        <v>0.51957100847327597</v>
      </c>
      <c r="M2819" s="17">
        <v>0.57647390739037696</v>
      </c>
      <c r="N2819" s="17">
        <v>-1.30376921642639E-3</v>
      </c>
      <c r="O2819" s="17">
        <v>0.36491371554907598</v>
      </c>
      <c r="P2819" s="18">
        <v>0.17367367367367401</v>
      </c>
      <c r="Q2819" s="16" t="s">
        <v>45</v>
      </c>
      <c r="R2819" s="17" t="s">
        <v>45</v>
      </c>
      <c r="S2819" s="17" t="s">
        <v>45</v>
      </c>
      <c r="T2819" s="17" t="s">
        <v>45</v>
      </c>
      <c r="U2819" s="18" t="s">
        <v>45</v>
      </c>
      <c r="V2819" s="16" t="s">
        <v>45</v>
      </c>
      <c r="W2819" s="17" t="s">
        <v>45</v>
      </c>
      <c r="X2819" s="17" t="s">
        <v>45</v>
      </c>
      <c r="Y2819" s="17" t="s">
        <v>45</v>
      </c>
      <c r="Z2819" s="18" t="s">
        <v>45</v>
      </c>
      <c r="AA2819" s="16" t="s">
        <v>45</v>
      </c>
      <c r="AB2819" s="17" t="s">
        <v>45</v>
      </c>
      <c r="AC2819" s="17" t="s">
        <v>45</v>
      </c>
      <c r="AD2819" s="17" t="s">
        <v>45</v>
      </c>
      <c r="AE2819" s="18" t="s">
        <v>45</v>
      </c>
      <c r="AF2819" s="16" t="s">
        <v>45</v>
      </c>
      <c r="AG2819" s="17" t="s">
        <v>45</v>
      </c>
      <c r="AH2819" s="17" t="s">
        <v>45</v>
      </c>
      <c r="AI2819" s="17" t="s">
        <v>45</v>
      </c>
      <c r="AJ2819" s="18" t="s">
        <v>45</v>
      </c>
    </row>
    <row r="2820" spans="1:36" ht="15.75" customHeight="1" x14ac:dyDescent="0.3">
      <c r="A2820" s="15" t="s">
        <v>2822</v>
      </c>
      <c r="B2820" s="16">
        <v>-0.62290991453975997</v>
      </c>
      <c r="C2820" s="17">
        <v>-0.212143279786255</v>
      </c>
      <c r="D2820" s="17">
        <v>0.36381576248124597</v>
      </c>
      <c r="E2820" s="17">
        <v>-0.15707914394825601</v>
      </c>
      <c r="F2820" s="18">
        <v>0.69759895137779004</v>
      </c>
      <c r="G2820" s="16">
        <v>-0.745732383865644</v>
      </c>
      <c r="H2820" s="17">
        <v>-0.31624920807794998</v>
      </c>
      <c r="I2820" s="17">
        <v>0.16179943350891399</v>
      </c>
      <c r="J2820" s="17">
        <v>-0.30006071947822699</v>
      </c>
      <c r="K2820" s="18">
        <v>0.38881003452432</v>
      </c>
      <c r="L2820" s="16">
        <v>0.63674736839897805</v>
      </c>
      <c r="M2820" s="17">
        <v>0.732931515914786</v>
      </c>
      <c r="N2820" s="17">
        <v>1.09754856143443</v>
      </c>
      <c r="O2820" s="17">
        <v>0.82240914858273295</v>
      </c>
      <c r="P2820" s="18">
        <v>2.4623136147299701E-2</v>
      </c>
      <c r="Q2820" s="16" t="s">
        <v>45</v>
      </c>
      <c r="R2820" s="17" t="s">
        <v>45</v>
      </c>
      <c r="S2820" s="17" t="s">
        <v>45</v>
      </c>
      <c r="T2820" s="17" t="s">
        <v>45</v>
      </c>
      <c r="U2820" s="18" t="s">
        <v>45</v>
      </c>
      <c r="V2820" s="16" t="s">
        <v>45</v>
      </c>
      <c r="W2820" s="17">
        <v>0.34611901748650098</v>
      </c>
      <c r="X2820" s="17" t="s">
        <v>45</v>
      </c>
      <c r="Y2820" s="17" t="s">
        <v>45</v>
      </c>
      <c r="Z2820" s="18" t="s">
        <v>45</v>
      </c>
      <c r="AA2820" s="16">
        <v>0.87189190478511502</v>
      </c>
      <c r="AB2820" s="17">
        <v>0.78119258350535103</v>
      </c>
      <c r="AC2820" s="17">
        <v>0.91733012894371502</v>
      </c>
      <c r="AD2820" s="17">
        <v>0.85680487241139303</v>
      </c>
      <c r="AE2820" s="18">
        <v>1.9137394656066899E-3</v>
      </c>
      <c r="AF2820" s="16" t="s">
        <v>45</v>
      </c>
      <c r="AG2820" s="17">
        <v>-1.0624145510116101</v>
      </c>
      <c r="AH2820" s="17">
        <v>0.43099507318182001</v>
      </c>
      <c r="AI2820" s="17" t="s">
        <v>45</v>
      </c>
      <c r="AJ2820" s="18" t="s">
        <v>45</v>
      </c>
    </row>
    <row r="2821" spans="1:36" ht="15.75" customHeight="1" x14ac:dyDescent="0.3">
      <c r="A2821" s="15" t="s">
        <v>2823</v>
      </c>
      <c r="B2821" s="16" t="s">
        <v>45</v>
      </c>
      <c r="C2821" s="17" t="s">
        <v>45</v>
      </c>
      <c r="D2821" s="17" t="s">
        <v>45</v>
      </c>
      <c r="E2821" s="17" t="s">
        <v>45</v>
      </c>
      <c r="F2821" s="18" t="s">
        <v>45</v>
      </c>
      <c r="G2821" s="16" t="s">
        <v>45</v>
      </c>
      <c r="H2821" s="17" t="s">
        <v>45</v>
      </c>
      <c r="I2821" s="17" t="s">
        <v>45</v>
      </c>
      <c r="J2821" s="17" t="s">
        <v>45</v>
      </c>
      <c r="K2821" s="18" t="s">
        <v>45</v>
      </c>
      <c r="L2821" s="16">
        <v>-1.05569762529487</v>
      </c>
      <c r="M2821" s="17" t="s">
        <v>45</v>
      </c>
      <c r="N2821" s="17" t="s">
        <v>45</v>
      </c>
      <c r="O2821" s="17" t="s">
        <v>45</v>
      </c>
      <c r="P2821" s="18" t="s">
        <v>45</v>
      </c>
      <c r="Q2821" s="16" t="s">
        <v>45</v>
      </c>
      <c r="R2821" s="17" t="s">
        <v>45</v>
      </c>
      <c r="S2821" s="17" t="s">
        <v>45</v>
      </c>
      <c r="T2821" s="17" t="s">
        <v>45</v>
      </c>
      <c r="U2821" s="18" t="s">
        <v>45</v>
      </c>
      <c r="V2821" s="16" t="s">
        <v>45</v>
      </c>
      <c r="W2821" s="17">
        <v>2.0729911575267001E-2</v>
      </c>
      <c r="X2821" s="17" t="s">
        <v>45</v>
      </c>
      <c r="Y2821" s="17" t="s">
        <v>45</v>
      </c>
      <c r="Z2821" s="18" t="s">
        <v>45</v>
      </c>
      <c r="AA2821" s="16" t="s">
        <v>45</v>
      </c>
      <c r="AB2821" s="17" t="s">
        <v>45</v>
      </c>
      <c r="AC2821" s="17" t="s">
        <v>45</v>
      </c>
      <c r="AD2821" s="17" t="s">
        <v>45</v>
      </c>
      <c r="AE2821" s="18" t="s">
        <v>45</v>
      </c>
      <c r="AF2821" s="16" t="s">
        <v>45</v>
      </c>
      <c r="AG2821" s="17" t="s">
        <v>45</v>
      </c>
      <c r="AH2821" s="17" t="s">
        <v>45</v>
      </c>
      <c r="AI2821" s="17" t="s">
        <v>45</v>
      </c>
      <c r="AJ2821" s="18" t="s">
        <v>45</v>
      </c>
    </row>
  </sheetData>
  <mergeCells count="7">
    <mergeCell ref="AA4:AE4"/>
    <mergeCell ref="AF4:AJ4"/>
    <mergeCell ref="B4:F4"/>
    <mergeCell ref="G4:K4"/>
    <mergeCell ref="L4:P4"/>
    <mergeCell ref="Q4:U4"/>
    <mergeCell ref="V4:Z4"/>
  </mergeCells>
  <pageMargins left="0.7" right="0.7" top="0.75" bottom="0.75" header="0" footer="0"/>
  <pageSetup orientation="landscape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Bogdanow, Boris</dc:creator>
  <cp:lastModifiedBy>Wiebusch, Lüder</cp:lastModifiedBy>
  <dcterms:created xsi:type="dcterms:W3CDTF">2018-12-10T11:29:03Z</dcterms:created>
  <dcterms:modified xsi:type="dcterms:W3CDTF">2020-08-13T08:03:05Z</dcterms:modified>
</cp:coreProperties>
</file>